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rcdcollaboration01.rti.ns\gxg\Analysis\META\GSCAN_extended_results_nicotine\results\044_results\"/>
    </mc:Choice>
  </mc:AlternateContent>
  <bookViews>
    <workbookView xWindow="0" yWindow="0" windowWidth="25200" windowHeight="11760" tabRatio="777" activeTab="1"/>
  </bookViews>
  <sheets>
    <sheet name="Supplemental Table 6 - ASI" sheetId="1" r:id="rId1"/>
    <sheet name="Supplemental Table 7 - CPD" sheetId="2" r:id="rId2"/>
    <sheet name="Supplemental Table 8 - SC" sheetId="3" r:id="rId3"/>
    <sheet name="Supplemental Talble 9 - SI" sheetId="4" r:id="rId4"/>
    <sheet name="UniqueSNPs" sheetId="5" r:id="rId5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5" l="1"/>
</calcChain>
</file>

<file path=xl/sharedStrings.xml><?xml version="1.0" encoding="utf-8"?>
<sst xmlns="http://schemas.openxmlformats.org/spreadsheetml/2006/main" count="38777" uniqueCount="2963">
  <si>
    <t>Supplemental Table 6 - Age of smoking initiation</t>
  </si>
  <si>
    <t>Supplemental Table 7 - Cigarettes per day</t>
  </si>
  <si>
    <t>Supplemental Table 8 - Smoking Cessation</t>
  </si>
  <si>
    <t>Supplemental Table 9 - Smoking Initiation</t>
  </si>
  <si>
    <t>MarkerName</t>
  </si>
  <si>
    <t>chr</t>
  </si>
  <si>
    <t>position</t>
  </si>
  <si>
    <t>Allele1</t>
  </si>
  <si>
    <t>Allele2</t>
  </si>
  <si>
    <t>Effect</t>
  </si>
  <si>
    <t>StdErr</t>
  </si>
  <si>
    <t>P-value</t>
  </si>
  <si>
    <t>Direction</t>
  </si>
  <si>
    <t>HetISq</t>
  </si>
  <si>
    <t>HetChiSq</t>
  </si>
  <si>
    <t>HetDf</t>
  </si>
  <si>
    <t>HetPVal</t>
  </si>
  <si>
    <t>A1.COGEND_EA</t>
  </si>
  <si>
    <t>A2.COGEND_EA</t>
  </si>
  <si>
    <t>Freq1.COGEND_EA</t>
  </si>
  <si>
    <t>MAF.COGEND_EA</t>
  </si>
  <si>
    <t>Quality.COGEND_EA</t>
  </si>
  <si>
    <t>Rsq.COGEND_EA</t>
  </si>
  <si>
    <t>n.COGEND_EA</t>
  </si>
  <si>
    <t>Mean_predictor_allele.COGEND_EA</t>
  </si>
  <si>
    <t>beta_SNP_add.COGEND_EA</t>
  </si>
  <si>
    <t>sebeta_SNP_add.COGEND_EA</t>
  </si>
  <si>
    <t>loglik.COGEND_EA</t>
  </si>
  <si>
    <t>chi.COGEND_EA</t>
  </si>
  <si>
    <t>p.COGEND_EA</t>
  </si>
  <si>
    <t>or_95_percent_ci.COGEND_EA</t>
  </si>
  <si>
    <t>A1.COPDGENE_EA</t>
  </si>
  <si>
    <t>A2.COPDGENE_EA</t>
  </si>
  <si>
    <t>Freq1.COPDGENE_EA</t>
  </si>
  <si>
    <t>MAF.COPDGENE_EA</t>
  </si>
  <si>
    <t>Quality.COPDGENE_EA</t>
  </si>
  <si>
    <t>Rsq.COPDGENE_EA</t>
  </si>
  <si>
    <t>n.COPDGENE_EA</t>
  </si>
  <si>
    <t>Mean_predictor_allele.COPDGENE_EA</t>
  </si>
  <si>
    <t>beta_SNP_add.COPDGENE_EA</t>
  </si>
  <si>
    <t>sebeta_SNP_add.COPDGENE_EA</t>
  </si>
  <si>
    <t>chi2_SNP.COPDGENE_EA</t>
  </si>
  <si>
    <t>chi.COPDGENE_EA</t>
  </si>
  <si>
    <t>p.COPDGENE_EA</t>
  </si>
  <si>
    <t>or_95_percent_ci.COPDGENE_EA</t>
  </si>
  <si>
    <t>A1.DECODE_EA</t>
  </si>
  <si>
    <t>A2.DECODE_EA</t>
  </si>
  <si>
    <t>beta_SNP_add.DECODE_EA</t>
  </si>
  <si>
    <t>sebeta_SNP_add.DECODE_EA</t>
  </si>
  <si>
    <t>p.DECODE_EA</t>
  </si>
  <si>
    <t>Direction.DECODE_EA</t>
  </si>
  <si>
    <t>HetISq.DECODE_EA</t>
  </si>
  <si>
    <t>HetChiSq.DECODE_EA</t>
  </si>
  <si>
    <t>HetDf.DECODE_EA</t>
  </si>
  <si>
    <t>HetPVal.DECODE_EA</t>
  </si>
  <si>
    <t>A1.FINN_TWIN_EA</t>
  </si>
  <si>
    <t>A2.FINN_TWIN_EA</t>
  </si>
  <si>
    <t>Freq1.FINN_TWIN_EA</t>
  </si>
  <si>
    <t>MAF.FINN_TWIN_EA</t>
  </si>
  <si>
    <t>Quality.FINN_TWIN_EA</t>
  </si>
  <si>
    <t>Rsq.FINN_TWIN_EA</t>
  </si>
  <si>
    <t>n.FINN_TWIN_EA</t>
  </si>
  <si>
    <t>Mean_predictor_allele.FINN_TWIN_EA</t>
  </si>
  <si>
    <t>beta_SNP_add.FINN_TWIN_EA</t>
  </si>
  <si>
    <t>sebeta_SNP_add.FINN_TWIN_EA</t>
  </si>
  <si>
    <t>chi2_SNP.FINN_TWIN_EA</t>
  </si>
  <si>
    <t>chi.FINN_TWIN_EA</t>
  </si>
  <si>
    <t>p.FINN_TWIN_EA</t>
  </si>
  <si>
    <t>or_95_percent_ci.FINN_TWIN_EA</t>
  </si>
  <si>
    <t>A1.EAGLE_EA</t>
  </si>
  <si>
    <t>A2.EAGLE_EA</t>
  </si>
  <si>
    <t>Freq1.EAGLE_EA</t>
  </si>
  <si>
    <t>MAF.EAGLE_EA</t>
  </si>
  <si>
    <t>Quality.EAGLE_EA</t>
  </si>
  <si>
    <t>Rsq.EAGLE_EA</t>
  </si>
  <si>
    <t>n.EAGLE_EA</t>
  </si>
  <si>
    <t>Mean_predictor_allele.EAGLE_EA</t>
  </si>
  <si>
    <t>beta_SNP_add.EAGLE_EA</t>
  </si>
  <si>
    <t>sebeta_SNP_add.EAGLE_EA</t>
  </si>
  <si>
    <t>chi2_SNP.EAGLE_EA</t>
  </si>
  <si>
    <t>chi.EAGLE_EA</t>
  </si>
  <si>
    <t>p.EAGLE_EA</t>
  </si>
  <si>
    <t>or_95_percent_ci.EAGLE_EA</t>
  </si>
  <si>
    <t>A1.SAGE_EA</t>
  </si>
  <si>
    <t>A2.SAGE_EA</t>
  </si>
  <si>
    <t>Freq1.SAGE_EA</t>
  </si>
  <si>
    <t>MAF.SAGE_EA</t>
  </si>
  <si>
    <t>Quality.SAGE_EA</t>
  </si>
  <si>
    <t>Rsq.SAGE_EA</t>
  </si>
  <si>
    <t>n.SAGE_EA</t>
  </si>
  <si>
    <t>Mean_predictor_allele.SAGE_EA</t>
  </si>
  <si>
    <t>beta_SNP_add.SAGE_EA</t>
  </si>
  <si>
    <t>sebeta_SNP_add.SAGE_EA</t>
  </si>
  <si>
    <t>chi2_SNP.SAGE_EA</t>
  </si>
  <si>
    <t>chi.SAGE_EA</t>
  </si>
  <si>
    <t>p.SAGE_EA</t>
  </si>
  <si>
    <t>or_95_percent_ci.SAGE_EA</t>
  </si>
  <si>
    <t>A1.UW-TTURC_EA</t>
  </si>
  <si>
    <t>A2.UW-TTURC_EA</t>
  </si>
  <si>
    <t>Freq1.UW-TTURC_EA</t>
  </si>
  <si>
    <t>MAF.UW-TTURC_EA</t>
  </si>
  <si>
    <t>Quality.UW-TTURC_EA</t>
  </si>
  <si>
    <t>Rsq.UW-TTURC_EA</t>
  </si>
  <si>
    <t>n.UW-TTURC_EA</t>
  </si>
  <si>
    <t>Mean_predictor_allele.UW-TTURC_EA</t>
  </si>
  <si>
    <t>beta_SNP_add.UW-TTURC_EA</t>
  </si>
  <si>
    <t>sebeta_SNP_add.UW-TTURC_EA</t>
  </si>
  <si>
    <t>chi2_SNP.UW-TTURC_EA</t>
  </si>
  <si>
    <t>chi.UW-TTURC_EA</t>
  </si>
  <si>
    <t>p.UW-TTURC_EA</t>
  </si>
  <si>
    <t>or_95_percent_ci.UW-TTURC_EA</t>
  </si>
  <si>
    <t>A1.GAIN_EA</t>
  </si>
  <si>
    <t>A2.GAIN_EA</t>
  </si>
  <si>
    <t>Freq1.GAIN_EA</t>
  </si>
  <si>
    <t>MAF.GAIN_EA</t>
  </si>
  <si>
    <t>Quality.GAIN_EA</t>
  </si>
  <si>
    <t>Rsq.GAIN_EA</t>
  </si>
  <si>
    <t>n.GAIN_EA</t>
  </si>
  <si>
    <t>Mean_predictor_allele.GAIN_EA</t>
  </si>
  <si>
    <t>beta_SNP_add.GAIN_EA</t>
  </si>
  <si>
    <t>sebeta_SNP_add.GAIN_EA</t>
  </si>
  <si>
    <t>chi2_SNP.GAIN_EA</t>
  </si>
  <si>
    <t>chi.GAIN_EA</t>
  </si>
  <si>
    <t>p.GAIN_EA</t>
  </si>
  <si>
    <t>or_95_percent_ci.GAIN_EA</t>
  </si>
  <si>
    <t>A1.NONGAIN_EA</t>
  </si>
  <si>
    <t>A2.NONGAIN_EA</t>
  </si>
  <si>
    <t>Freq1.NONGAIN_EA</t>
  </si>
  <si>
    <t>MAF.NONGAIN_EA</t>
  </si>
  <si>
    <t>Quality.NONGAIN_EA</t>
  </si>
  <si>
    <t>Rsq.NONGAIN_EA</t>
  </si>
  <si>
    <t>n.NONGAIN_EA</t>
  </si>
  <si>
    <t>Mean_predictor_allele.NONGAIN_EA</t>
  </si>
  <si>
    <t>beta_SNP_add.NONGAIN_EA</t>
  </si>
  <si>
    <t>sebeta_SNP_add.NONGAIN_EA</t>
  </si>
  <si>
    <t>chi2_SNP.NONGAIN_EA</t>
  </si>
  <si>
    <t>chi.NONGAIN_EA</t>
  </si>
  <si>
    <t>p.NONGAIN_EA</t>
  </si>
  <si>
    <t>or_95_percent_ci.NONGAIN_EA</t>
  </si>
  <si>
    <t>A1.NTR_EA</t>
  </si>
  <si>
    <t>A2.NTR_EA</t>
  </si>
  <si>
    <t>Freq1.NTR_EA</t>
  </si>
  <si>
    <t>Quality.NTR_EA</t>
  </si>
  <si>
    <t>beta_SNP_add.NTR_EA</t>
  </si>
  <si>
    <t>sebeta_SNP_add.NTR_EA</t>
  </si>
  <si>
    <t>p.NTR_EA</t>
  </si>
  <si>
    <t>chi.NTR_EA</t>
  </si>
  <si>
    <t>or_95_percent_ci.NTR_EA</t>
  </si>
  <si>
    <t>A1.YALE_PENN_EA</t>
  </si>
  <si>
    <t>A2.YALE_PENN_EA</t>
  </si>
  <si>
    <t>Freq1.YALE_PENN_EA</t>
  </si>
  <si>
    <t>MAF.YALE_PENN_EA</t>
  </si>
  <si>
    <t>Quality.YALE_PENN_EA</t>
  </si>
  <si>
    <t>Rsq.YALE_PENN_EA</t>
  </si>
  <si>
    <t>n.YALE_PENN_EA</t>
  </si>
  <si>
    <t>Mean_predictor_allele.YALE_PENN_EA</t>
  </si>
  <si>
    <t>beta_SNP_add.YALE_PENN_EA</t>
  </si>
  <si>
    <t>sebeta_SNP_add_orig.YALE_PENN_EA</t>
  </si>
  <si>
    <t>chi2_SNP.YALE_PENN_EA</t>
  </si>
  <si>
    <t>sebeta_SNP_add.YALE_PENN_EA</t>
  </si>
  <si>
    <t>chi.YALE_PENN_EA</t>
  </si>
  <si>
    <t>p.YALE_PENN_EA</t>
  </si>
  <si>
    <t>or_95_percent_ci.YALE_PENN_EA</t>
  </si>
  <si>
    <t>A1.COGEND_AA</t>
  </si>
  <si>
    <t>A2.COGEND_AA</t>
  </si>
  <si>
    <t>Freq1.COGEND_AA</t>
  </si>
  <si>
    <t>MAF.COGEND_AA</t>
  </si>
  <si>
    <t>Quality.COGEND_AA</t>
  </si>
  <si>
    <t>Rsq.COGEND_AA</t>
  </si>
  <si>
    <t>n.COGEND_AA</t>
  </si>
  <si>
    <t>Mean_predictor_allele.COGEND_AA</t>
  </si>
  <si>
    <t>beta_SNP_add.COGEND_AA</t>
  </si>
  <si>
    <t>sebeta_SNP_add.COGEND_AA</t>
  </si>
  <si>
    <t>loglik.COGEND_AA</t>
  </si>
  <si>
    <t>chi.COGEND_AA</t>
  </si>
  <si>
    <t>p.COGEND_AA</t>
  </si>
  <si>
    <t>or_95_percent_ci.COGEND_AA</t>
  </si>
  <si>
    <t>A1.COPDGENE_AA</t>
  </si>
  <si>
    <t>A2.COPDGENE_AA</t>
  </si>
  <si>
    <t>Freq1.COPDGENE_AA</t>
  </si>
  <si>
    <t>MAF.COPDGENE_AA</t>
  </si>
  <si>
    <t>Quality.COPDGENE_AA</t>
  </si>
  <si>
    <t>Rsq.COPDGENE_AA</t>
  </si>
  <si>
    <t>n.COPDGENE_AA</t>
  </si>
  <si>
    <t>Mean_predictor_allele.COPDGENE_AA</t>
  </si>
  <si>
    <t>beta_SNP_add.COPDGENE_AA</t>
  </si>
  <si>
    <t>sebeta_SNP_add.COPDGENE_AA</t>
  </si>
  <si>
    <t>loglik.COPDGENE_AA</t>
  </si>
  <si>
    <t>chi.COPDGENE_AA</t>
  </si>
  <si>
    <t>p.COPDGENE_AA</t>
  </si>
  <si>
    <t>or_95_percent_ci.COPDGENE_AA</t>
  </si>
  <si>
    <t>A1.SAGE_AA</t>
  </si>
  <si>
    <t>A2.SAGE_AA</t>
  </si>
  <si>
    <t>Freq1.SAGE_AA</t>
  </si>
  <si>
    <t>MAF.SAGE_AA</t>
  </si>
  <si>
    <t>Quality.SAGE_AA</t>
  </si>
  <si>
    <t>Rsq.SAGE_AA</t>
  </si>
  <si>
    <t>n.SAGE_AA</t>
  </si>
  <si>
    <t>Mean_predictor_allele.SAGE_AA</t>
  </si>
  <si>
    <t>beta_SNP_add.SAGE_AA</t>
  </si>
  <si>
    <t>sebeta_SNP_add.SAGE_AA</t>
  </si>
  <si>
    <t>chi2_SNP.SAGE_AA</t>
  </si>
  <si>
    <t>chi.SAGE_AA</t>
  </si>
  <si>
    <t>p.SAGE_AA</t>
  </si>
  <si>
    <t>or_95_percent_ci.SAGE_AA</t>
  </si>
  <si>
    <t>A1.GAIN_AA</t>
  </si>
  <si>
    <t>A2.GAIN_AA</t>
  </si>
  <si>
    <t>Freq1.GAIN_AA</t>
  </si>
  <si>
    <t>MAF.GAIN_AA</t>
  </si>
  <si>
    <t>Quality.GAIN_AA</t>
  </si>
  <si>
    <t>Rsq.GAIN_AA</t>
  </si>
  <si>
    <t>n.GAIN_AA</t>
  </si>
  <si>
    <t>Mean_predictor_allele.GAIN_AA</t>
  </si>
  <si>
    <t>beta_SNP_add.GAIN_AA</t>
  </si>
  <si>
    <t>sebeta_SNP_add.GAIN_AA</t>
  </si>
  <si>
    <t>chi2_SNP.GAIN_AA</t>
  </si>
  <si>
    <t>chi.GAIN_AA</t>
  </si>
  <si>
    <t>p.GAIN_AA</t>
  </si>
  <si>
    <t>or_95_percent_ci.GAIN_AA</t>
  </si>
  <si>
    <t>A1.AAND_AA</t>
  </si>
  <si>
    <t>A2.AAND_AA</t>
  </si>
  <si>
    <t>Freq1.AAND_AA</t>
  </si>
  <si>
    <t>MAF.AAND_AA</t>
  </si>
  <si>
    <t>Quality.AAND_AA</t>
  </si>
  <si>
    <t>Rsq.AAND_AA</t>
  </si>
  <si>
    <t>n.AAND_AA</t>
  </si>
  <si>
    <t>Mean_predictor_allele.AAND_AA</t>
  </si>
  <si>
    <t>beta_SNP_add.AAND_AA</t>
  </si>
  <si>
    <t>sebeta_SNP_add.AAND_AA</t>
  </si>
  <si>
    <t>chi2_SNP.AAND_AA</t>
  </si>
  <si>
    <t>chi.AAND_AA</t>
  </si>
  <si>
    <t>p.AAND_AA</t>
  </si>
  <si>
    <t>or_95_percent_ci.AAND_AA</t>
  </si>
  <si>
    <t>A1.YALE_PENN_AA</t>
  </si>
  <si>
    <t>A2.YALE_PENN_AA</t>
  </si>
  <si>
    <t>Freq1.YALE_PENN_AA</t>
  </si>
  <si>
    <t>MAF.YALE_PENN_AA</t>
  </si>
  <si>
    <t>Quality.YALE_PENN_AA</t>
  </si>
  <si>
    <t>Rsq.YALE_PENN_AA</t>
  </si>
  <si>
    <t>n.YALE_PENN_AA</t>
  </si>
  <si>
    <t>Mean_predictor_allele.YALE_PENN_AA</t>
  </si>
  <si>
    <t>beta_SNP_add.YALE_PENN_AA</t>
  </si>
  <si>
    <t>sebeta_SNP_add_orig.YALE_PENN_AA</t>
  </si>
  <si>
    <t>chi2_SNP.YALE_PENN_AA</t>
  </si>
  <si>
    <t>sebeta_SNP_add.YALE_PENN_AA</t>
  </si>
  <si>
    <t>chi.YALE_PENN_AA</t>
  </si>
  <si>
    <t>p.YALE_PENN_AA</t>
  </si>
  <si>
    <t>or_95_percent_ci.YALE_PENN_AA</t>
  </si>
  <si>
    <t>A1.DENTAL_CARIES_EA</t>
  </si>
  <si>
    <t>A2.DENTAL_CARIES_EA</t>
  </si>
  <si>
    <t>Freq1.DENTAL_CARIES_EA</t>
  </si>
  <si>
    <t>MAF.DENTAL_CARIES_EA</t>
  </si>
  <si>
    <t>Quality.DENTAL_CARIES_EA</t>
  </si>
  <si>
    <t>Rsq.DENTAL_CARIES_EA</t>
  </si>
  <si>
    <t>n.DENTAL_CARIES_EA</t>
  </si>
  <si>
    <t>Mean_predictor_allele.DENTAL_CARIES_EA</t>
  </si>
  <si>
    <t>beta_SNP_add.DENTAL_CARIES_EA</t>
  </si>
  <si>
    <t>sebeta_SNP_add.DENTAL_CARIES_EA</t>
  </si>
  <si>
    <t>chi2_SNP.DENTAL_CARIES_EA</t>
  </si>
  <si>
    <t>chi.DENTAL_CARIES_EA</t>
  </si>
  <si>
    <t>p.DENTAL_CARIES_EA</t>
  </si>
  <si>
    <t>or_95_percent_ci.DENTAL_CARIES_EA</t>
  </si>
  <si>
    <t>A1.JHS_ARIC_AA</t>
  </si>
  <si>
    <t>A2.JHS_ARIC_AA</t>
  </si>
  <si>
    <t>Freq1.JHS_ARIC_AA</t>
  </si>
  <si>
    <t>MAF.JHS_ARIC_AA</t>
  </si>
  <si>
    <t>Quality.JHS_ARIC_AA</t>
  </si>
  <si>
    <t>Rsq.JHS_ARIC_AA</t>
  </si>
  <si>
    <t>n.JHS_ARIC_AA</t>
  </si>
  <si>
    <t>Mean_predictor_allele.JHS_ARIC_AA</t>
  </si>
  <si>
    <t>beta_SNP_add.JHS_ARIC_AA</t>
  </si>
  <si>
    <t>sebeta_SNP_add.JHS_ARIC_AA</t>
  </si>
  <si>
    <t>chi2_SNP.JHS_ARIC_AA</t>
  </si>
  <si>
    <t>chi.JHS_ARIC_AA</t>
  </si>
  <si>
    <t>p.JHS_ARIC_AA</t>
  </si>
  <si>
    <t>or_95_percent_ci.JHS_ARIC_AA</t>
  </si>
  <si>
    <t>A1.UW_TTURC_AA</t>
  </si>
  <si>
    <t>A2.UW_TTURC_AA</t>
  </si>
  <si>
    <t>Freq1.UW_TTURC_AA</t>
  </si>
  <si>
    <t>MAF.UW_TTURC_AA</t>
  </si>
  <si>
    <t>Quality.UW_TTURC_AA</t>
  </si>
  <si>
    <t>Rsq.UW_TTURC_AA</t>
  </si>
  <si>
    <t>n.UW_TTURC_AA</t>
  </si>
  <si>
    <t>Mean_predictor_allele.UW_TTURC_AA</t>
  </si>
  <si>
    <t>beta_SNP_add.UW_TTURC_AA</t>
  </si>
  <si>
    <t>sebeta_SNP_add.UW_TTURC_AA</t>
  </si>
  <si>
    <t>chi2_SNP.UW_TTURC_AA</t>
  </si>
  <si>
    <t>chi.UW_TTURC_AA</t>
  </si>
  <si>
    <t>p.UW_TTURC_AA</t>
  </si>
  <si>
    <t>or_95_percent_ci.UW_TTURC_AA</t>
  </si>
  <si>
    <t>A1.COGEND2_EA</t>
  </si>
  <si>
    <t>A2.COGEND2_EA</t>
  </si>
  <si>
    <t>Freq1.COGEND2_EA</t>
  </si>
  <si>
    <t>MAF.COGEND2_EA</t>
  </si>
  <si>
    <t>Quality.COGEND2_EA</t>
  </si>
  <si>
    <t>Rsq.COGEND2_EA</t>
  </si>
  <si>
    <t>n.COGEND2_EA</t>
  </si>
  <si>
    <t>Mean_predictor_allele.COGEND2_EA</t>
  </si>
  <si>
    <t>beta_SNP_add.COGEND2_EA</t>
  </si>
  <si>
    <t>sebeta_SNP_add.COGEND2_EA</t>
  </si>
  <si>
    <t>chi2_SNP.COGEND2_EA</t>
  </si>
  <si>
    <t>chi.COGEND2_EA</t>
  </si>
  <si>
    <t>p.COGEND2_EA</t>
  </si>
  <si>
    <t>or_95_percent_ci.COGEND2_EA</t>
  </si>
  <si>
    <t>A1.COGEND2_AA</t>
  </si>
  <si>
    <t>A2.COGEND2_AA</t>
  </si>
  <si>
    <t>Freq1.COGEND2_AA</t>
  </si>
  <si>
    <t>MAF.COGEND2_AA</t>
  </si>
  <si>
    <t>Quality.COGEND2_AA</t>
  </si>
  <si>
    <t>Rsq.COGEND2_AA</t>
  </si>
  <si>
    <t>n.COGEND2_AA</t>
  </si>
  <si>
    <t>Mean_predictor_allele.COGEND2_AA</t>
  </si>
  <si>
    <t>beta_SNP_add.COGEND2_AA</t>
  </si>
  <si>
    <t>sebeta_SNP_add.COGEND2_AA</t>
  </si>
  <si>
    <t>chi2_SNP.COGEND2_AA</t>
  </si>
  <si>
    <t>chi.COGEND2_AA</t>
  </si>
  <si>
    <t>p.COGEND2_AA</t>
  </si>
  <si>
    <t>or_95_percent_ci.COGEND2_AA</t>
  </si>
  <si>
    <t>rs7559982:63622309:T:A</t>
  </si>
  <si>
    <t>a</t>
  </si>
  <si>
    <t>t</t>
  </si>
  <si>
    <t>+-+++-+++----+++---++-</t>
  </si>
  <si>
    <t>T</t>
  </si>
  <si>
    <t>A</t>
  </si>
  <si>
    <t>1.00(0.95-1.05)</t>
  </si>
  <si>
    <t>1.01(0.96-1.06)</t>
  </si>
  <si>
    <t>-</t>
  </si>
  <si>
    <t>1.01(0.97-1.05)</t>
  </si>
  <si>
    <t>0.99(0.96-1.03)</t>
  </si>
  <si>
    <t>1.02(0.95-1.09)</t>
  </si>
  <si>
    <t>0.97(0.92-1.01)</t>
  </si>
  <si>
    <t>1.00(0.92-1.08)</t>
  </si>
  <si>
    <t>0.99(0.91-1.08)</t>
  </si>
  <si>
    <t>1.00(0.96-1.03)</t>
  </si>
  <si>
    <t>1.05(0.88-1.26)*</t>
  </si>
  <si>
    <t>1.04(0.96-1.13)</t>
  </si>
  <si>
    <t>1.00(0.96-1.05)</t>
  </si>
  <si>
    <t>0.97(0.89-1.05)</t>
  </si>
  <si>
    <t>0.98(0.89-1.08)</t>
  </si>
  <si>
    <t>0.99(0.95-1.04)</t>
  </si>
  <si>
    <t>1.03(0.90-1.19)</t>
  </si>
  <si>
    <t>1.07(0.95-1.20)</t>
  </si>
  <si>
    <t>0.96(0.85-1.09)</t>
  </si>
  <si>
    <t>0.94(0.82-1.07)</t>
  </si>
  <si>
    <t>1.07(0.98-1.18)</t>
  </si>
  <si>
    <t>rs72853300:145638766:C:T</t>
  </si>
  <si>
    <t>c</t>
  </si>
  <si>
    <t>--+-+++++--+-+-+++++-+</t>
  </si>
  <si>
    <t>C</t>
  </si>
  <si>
    <t>1.04(0.96-1.12)</t>
  </si>
  <si>
    <t>1.04(0.97-1.11)</t>
  </si>
  <si>
    <t>0.96(0.90-1.02)</t>
  </si>
  <si>
    <t>0.98(0.92-1.04)</t>
  </si>
  <si>
    <t>0.92(0.82-1.02)</t>
  </si>
  <si>
    <t>0.97(0.90-1.04)</t>
  </si>
  <si>
    <t>0.94(0.84-1.05)</t>
  </si>
  <si>
    <t>0.99(0.88-1.11)</t>
  </si>
  <si>
    <t>1.02(0.98-1.07)</t>
  </si>
  <si>
    <t>1.05(0.79-1.39)</t>
  </si>
  <si>
    <t>0.96(0.75-1.22)</t>
  </si>
  <si>
    <t>1.04(0.91-1.18)</t>
  </si>
  <si>
    <t>0.85(0.66-1.10)</t>
  </si>
  <si>
    <t>1.49(1.04-2.14)*</t>
  </si>
  <si>
    <t>0.90(0.77-1.05)</t>
  </si>
  <si>
    <t>0.89(0.54-1.47)</t>
  </si>
  <si>
    <t>0.90(0.75-1.09)</t>
  </si>
  <si>
    <t>0.95(0.81-1.11)</t>
  </si>
  <si>
    <t>0.87(0.58-1.30)</t>
  </si>
  <si>
    <t>1.06(0.89-1.28)</t>
  </si>
  <si>
    <t>0.99(0.76-1.28)</t>
  </si>
  <si>
    <t>rs11915747:85699040:C:G</t>
  </si>
  <si>
    <t>g</t>
  </si>
  <si>
    <t>--+----+++++--+-+-+-+-</t>
  </si>
  <si>
    <t>G</t>
  </si>
  <si>
    <t>0.96(0.91-1.01)</t>
  </si>
  <si>
    <t>1.00(0.95-1.04)</t>
  </si>
  <si>
    <t>0.99(0.95-1.03)</t>
  </si>
  <si>
    <t>1.00(0.93-1.08)</t>
  </si>
  <si>
    <t>1.01(0.93-1.10)</t>
  </si>
  <si>
    <t>1.06(0.98-1.16)</t>
  </si>
  <si>
    <t>1.01(0.98-1.04)</t>
  </si>
  <si>
    <t>1.03(0.84-1.25)</t>
  </si>
  <si>
    <t>1.07(0.97-1.17)</t>
  </si>
  <si>
    <t>0.98(0.93-1.03)</t>
  </si>
  <si>
    <t>0.98(0.89-1.07)</t>
  </si>
  <si>
    <t>1.07(0.96-1.20)</t>
  </si>
  <si>
    <t>0.99(0.94-1.05)</t>
  </si>
  <si>
    <t>1.02(0.87-1.18)</t>
  </si>
  <si>
    <t>0.98(0.87-1.12)</t>
  </si>
  <si>
    <t>0.97(0.85-1.11)</t>
  </si>
  <si>
    <t>1.05(0.92-1.19)</t>
  </si>
  <si>
    <t>0.98(0.88-1.08)</t>
  </si>
  <si>
    <t>rs624833:2881256:T:G</t>
  </si>
  <si>
    <t>++++++++++?-----?-++-+</t>
  </si>
  <si>
    <t>1.02(0.96-1.07)</t>
  </si>
  <si>
    <t>1.00(0.96-1.04)</t>
  </si>
  <si>
    <t>1.00(0.97-1.04)</t>
  </si>
  <si>
    <t>1.03(0.95-1.11)</t>
  </si>
  <si>
    <t>1.04(0.98-1.09)</t>
  </si>
  <si>
    <t>1.09(1.00-1.19)*</t>
  </si>
  <si>
    <t>1.04(0.95-1.13)</t>
  </si>
  <si>
    <t>1.02(0.99-1.06)</t>
  </si>
  <si>
    <t>NA</t>
  </si>
  <si>
    <t>0.95(0.88-1.03)</t>
  </si>
  <si>
    <t>0.96(0.87-1.06)</t>
  </si>
  <si>
    <t>0.97(0.86-1.11)</t>
  </si>
  <si>
    <t>1.02(0.89-1.15)</t>
  </si>
  <si>
    <t>0.98(0.86-1.12)</t>
  </si>
  <si>
    <t>1.02(0.93-1.12)</t>
  </si>
  <si>
    <t>rs2471711:28589079:C:T</t>
  </si>
  <si>
    <t>+-+-+----+-+++--+---++</t>
  </si>
  <si>
    <t>0.98(0.91-1.05)</t>
  </si>
  <si>
    <t>1.01(0.95-1.07)</t>
  </si>
  <si>
    <t>0.99(0.92-1.07)</t>
  </si>
  <si>
    <t>0.99(0.94-1.03)</t>
  </si>
  <si>
    <t>1.05(0.95-1.16)</t>
  </si>
  <si>
    <t>1.00(0.94-1.08)</t>
  </si>
  <si>
    <t>1.02(0.92-1.13)</t>
  </si>
  <si>
    <t>1.04(0.93-1.16)</t>
  </si>
  <si>
    <t>1.03(0.80-1.31)</t>
  </si>
  <si>
    <t>0.94(0.74-1.20)</t>
  </si>
  <si>
    <t>0.94(0.83-1.07)</t>
  </si>
  <si>
    <t>0.95(0.73-1.22)</t>
  </si>
  <si>
    <t>1.05(0.77-1.45)</t>
  </si>
  <si>
    <t>1.05(0.90-1.22)</t>
  </si>
  <si>
    <t>0.99(0.65-1.51)</t>
  </si>
  <si>
    <t>1.07(0.91-1.27)</t>
  </si>
  <si>
    <t>1.08(0.94-1.24)</t>
  </si>
  <si>
    <t>1.07(0.79-1.45)</t>
  </si>
  <si>
    <t>0.95(0.80-1.14)</t>
  </si>
  <si>
    <t>0.99(0.78-1.25)</t>
  </si>
  <si>
    <t>rs7682598:68000888:A:G</t>
  </si>
  <si>
    <t>---+++--+++-+--++-+++-</t>
  </si>
  <si>
    <t>0.99(0.93-1.05)</t>
  </si>
  <si>
    <t>0.99(0.95-1.05)</t>
  </si>
  <si>
    <t>+</t>
  </si>
  <si>
    <t>0.96(0.92-1.01)</t>
  </si>
  <si>
    <t>1.02(0.94-1.11)</t>
  </si>
  <si>
    <t>0.92(0.84-1.01)</t>
  </si>
  <si>
    <t>1.03(0.93-1.14)</t>
  </si>
  <si>
    <t>0.97(0.94-1.01)</t>
  </si>
  <si>
    <t>1.02(0.83-1.24)</t>
  </si>
  <si>
    <t>0.98(0.90-1.06)</t>
  </si>
  <si>
    <t>1.01(0.96-1.05)</t>
  </si>
  <si>
    <t>0.95(0.87-1.03)</t>
  </si>
  <si>
    <t>0.99(0.89-1.09)</t>
  </si>
  <si>
    <t>1.08(1.02-1.13)**</t>
  </si>
  <si>
    <t>1.01(0.88-1.16)</t>
  </si>
  <si>
    <t>1.04(0.99-1.09)</t>
  </si>
  <si>
    <t>1.12(0.99-1.27)</t>
  </si>
  <si>
    <t>1.03(0.89-1.18)</t>
  </si>
  <si>
    <t>0.97(0.88-1.07)</t>
  </si>
  <si>
    <t>rs13136239:140908755:G:A</t>
  </si>
  <si>
    <t>-+-+-+++-+-+++++--+++-</t>
  </si>
  <si>
    <t>1.01(0.95-1.06)</t>
  </si>
  <si>
    <t>0.92(0.85-0.99)*</t>
  </si>
  <si>
    <t>0.95(0.88-1.02)</t>
  </si>
  <si>
    <t>1.02(0.93-1.11)</t>
  </si>
  <si>
    <t>1.02(0.84-1.23)</t>
  </si>
  <si>
    <t>0.94(0.78-1.12)</t>
  </si>
  <si>
    <t>0.98(0.83-1.16)</t>
  </si>
  <si>
    <t>0.89(0.73-1.07)</t>
  </si>
  <si>
    <t>0.86(0.78-0.95)**</t>
  </si>
  <si>
    <t>1.03(0.76-1.39)</t>
  </si>
  <si>
    <t>1.08(0.95-1.23)</t>
  </si>
  <si>
    <t>0.89(0.69-1.16)</t>
  </si>
  <si>
    <t>0.95(0.83-1.09)</t>
  </si>
  <si>
    <t>1.08(0.91-1.29)</t>
  </si>
  <si>
    <t>rs1403174:2032865:A:T</t>
  </si>
  <si>
    <t>+-+--++-++------+-+-+-</t>
  </si>
  <si>
    <t>0.98(0.93-1.02)</t>
  </si>
  <si>
    <t>1.05(1.01-1.10)*</t>
  </si>
  <si>
    <t>0.96(0.93-1.00)*</t>
  </si>
  <si>
    <t>1.11(1.03-1.19)**</t>
  </si>
  <si>
    <t>1.06(1.00-1.11)*</t>
  </si>
  <si>
    <t>0.93(0.86-1.01)</t>
  </si>
  <si>
    <t>0.98(0.95-1.01)</t>
  </si>
  <si>
    <t>0.98(0.83-1.17)</t>
  </si>
  <si>
    <t>0.99(0.90-1.08)</t>
  </si>
  <si>
    <t>0.97(0.93-1.03)</t>
  </si>
  <si>
    <t>0.97(0.88-1.06)</t>
  </si>
  <si>
    <t>0.92(0.83-1.03)</t>
  </si>
  <si>
    <t>1.00(0.94-1.06)</t>
  </si>
  <si>
    <t>1.01(0.86-1.18)</t>
  </si>
  <si>
    <t>0.93(0.83-1.04)</t>
  </si>
  <si>
    <t>1.03(0.97-1.08)</t>
  </si>
  <si>
    <t>0.91(0.78-1.05)</t>
  </si>
  <si>
    <t>0.99(0.89-1.10)</t>
  </si>
  <si>
    <t>rs11780471:27344719:G:A</t>
  </si>
  <si>
    <t>--+++----????????+??-?</t>
  </si>
  <si>
    <t>1.10(1.00-1.22)</t>
  </si>
  <si>
    <t>1.00(0.92-1.10)</t>
  </si>
  <si>
    <t>1.00(0.92-1.07)</t>
  </si>
  <si>
    <t>1.05(0.91-1.21)</t>
  </si>
  <si>
    <t>1.06(0.95-1.19)</t>
  </si>
  <si>
    <t>1.00(0.86-1.17)</t>
  </si>
  <si>
    <t>1.12(0.94-1.33)</t>
  </si>
  <si>
    <t>0.91(0.71-1.17)</t>
  </si>
  <si>
    <t>1.16(0.91-1.48)</t>
  </si>
  <si>
    <t>rs11264100:35591626:A:G</t>
  </si>
  <si>
    <t>++-+++--+?+++-+++-+---</t>
  </si>
  <si>
    <t>1.13(1.04-1.23)**</t>
  </si>
  <si>
    <t>1.07(1.00-1.15)</t>
  </si>
  <si>
    <t>0.98(0.93-1.04)</t>
  </si>
  <si>
    <t>1.06(1.01-1.13)*</t>
  </si>
  <si>
    <t>1.03(0.91-1.16)</t>
  </si>
  <si>
    <t>0.97(0.89-1.04)</t>
  </si>
  <si>
    <t>0.95(0.84-1.08)</t>
  </si>
  <si>
    <t>1.02(0.90-1.15)</t>
  </si>
  <si>
    <t>1.06(0.83-1.36)</t>
  </si>
  <si>
    <t>1.00(0.95-1.06)</t>
  </si>
  <si>
    <t>0.99(0.89-1.11)</t>
  </si>
  <si>
    <t>1.03(0.92-1.16)</t>
  </si>
  <si>
    <t>1.03(0.97-1.10)</t>
  </si>
  <si>
    <t>1.02(0.86-1.21)</t>
  </si>
  <si>
    <t>0.96(0.80-1.15)</t>
  </si>
  <si>
    <t>1.04(0.99-1.10)</t>
  </si>
  <si>
    <t>0.99(0.84-1.17)</t>
  </si>
  <si>
    <t>0.97(0.80-1.16)</t>
  </si>
  <si>
    <t>1.00(0.89-1.12)</t>
  </si>
  <si>
    <t>rs2072659:154548521:C:G</t>
  </si>
  <si>
    <t>-++++++--?+-++--++++-+</t>
  </si>
  <si>
    <t>0.94(0.88-1.01)</t>
  </si>
  <si>
    <t>1.03(0.96-1.10)</t>
  </si>
  <si>
    <t>1.03(0.91-1.17)</t>
  </si>
  <si>
    <t>1.10(1.00-1.20)*</t>
  </si>
  <si>
    <t>1.00(0.87-1.14)</t>
  </si>
  <si>
    <t>0.98(0.85-1.14)</t>
  </si>
  <si>
    <t>1.00(0.70-1.43)</t>
  </si>
  <si>
    <t>0.93(0.77-1.14)</t>
  </si>
  <si>
    <t>1.13(1.01-1.26)*</t>
  </si>
  <si>
    <t>1.00(0.84-1.20)</t>
  </si>
  <si>
    <t>0.93(0.73-1.18)</t>
  </si>
  <si>
    <t>0.98(0.87-1.11)</t>
  </si>
  <si>
    <t>1.06(0.74-1.54)</t>
  </si>
  <si>
    <t>1.02(0.84-1.24)</t>
  </si>
  <si>
    <t>1.06(0.94-1.20)</t>
  </si>
  <si>
    <t>1.20(0.90-1.61)</t>
  </si>
  <si>
    <t>0.99(0.79-1.24)</t>
  </si>
  <si>
    <t>1.11(0.85-1.45)</t>
  </si>
  <si>
    <t>rs34973462:175993820:C:T</t>
  </si>
  <si>
    <t>+--+-+-++-++++--+---+-</t>
  </si>
  <si>
    <t>0.97(0.92-1.02)</t>
  </si>
  <si>
    <t>0.93(0.86-1.00)</t>
  </si>
  <si>
    <t>0.98(0.90-1.08)</t>
  </si>
  <si>
    <t>0.99(0.82-1.19)</t>
  </si>
  <si>
    <t>0.97(0.89-1.06)</t>
  </si>
  <si>
    <t>0.94(0.86-1.02)</t>
  </si>
  <si>
    <t>1.02(0.97-1.07)</t>
  </si>
  <si>
    <t>0.99(0.85-1.14)</t>
  </si>
  <si>
    <t>1.01(0.90-1.14)</t>
  </si>
  <si>
    <t>1.00(0.88-1.14)</t>
  </si>
  <si>
    <t>0.99(0.87-1.13)</t>
  </si>
  <si>
    <t>1.04(0.94-1.15)</t>
  </si>
  <si>
    <t>rs7599488:60718347:C:T</t>
  </si>
  <si>
    <t>----+++--+-+++-+-++--+</t>
  </si>
  <si>
    <t>1.06(1.01-1.12)*</t>
  </si>
  <si>
    <t>1.01(0.97-1.06)</t>
  </si>
  <si>
    <t>0.98(0.94-1.02)</t>
  </si>
  <si>
    <t>0.98(0.94-1.03)</t>
  </si>
  <si>
    <t>1.00(0.97-1.03)</t>
  </si>
  <si>
    <t>1.04(0.87-1.24)</t>
  </si>
  <si>
    <t>0.93(0.85-1.01)</t>
  </si>
  <si>
    <t>0.99(0.94-1.04)</t>
  </si>
  <si>
    <t>1.01(0.87-1.17)</t>
  </si>
  <si>
    <t>0.90(0.80-1.01)</t>
  </si>
  <si>
    <t>1.07(0.94-1.22)</t>
  </si>
  <si>
    <t>1.12(1.00-1.27)</t>
  </si>
  <si>
    <t>0.98(0.89-1.09)</t>
  </si>
  <si>
    <t>rs78408772:62710608:C:T</t>
  </si>
  <si>
    <t>----------+--++-+----+</t>
  </si>
  <si>
    <t>1.01(0.94-1.09)</t>
  </si>
  <si>
    <t>1.00(0.92-1.09)</t>
  </si>
  <si>
    <t>1.01(0.96-1.07)</t>
  </si>
  <si>
    <t>1.11(0.98-1.26)</t>
  </si>
  <si>
    <t>1.08(0.99-1.18)</t>
  </si>
  <si>
    <t>1.02(0.90-1.16)</t>
  </si>
  <si>
    <t>1.02(0.96-1.08)</t>
  </si>
  <si>
    <t>0.92(0.69-1.24)*</t>
  </si>
  <si>
    <t>1.00(0.80-1.26)</t>
  </si>
  <si>
    <t>1.06(0.92-1.21)</t>
  </si>
  <si>
    <t>0.92(0.71-1.21)</t>
  </si>
  <si>
    <t>0.93(0.69-1.24)</t>
  </si>
  <si>
    <t>1.09(0.96-1.23)</t>
  </si>
  <si>
    <t>0.94(0.62-1.44)</t>
  </si>
  <si>
    <t>1.10(0.90-1.35)</t>
  </si>
  <si>
    <t>1.05(0.91-1.20)</t>
  </si>
  <si>
    <t>1.24(0.88-1.75)</t>
  </si>
  <si>
    <t>1.06(0.85-1.33)</t>
  </si>
  <si>
    <t>0.89(0.70-1.11)</t>
  </si>
  <si>
    <t>rs10204824:148372720:A:G</t>
  </si>
  <si>
    <t>--++-----+-+-++--+----</t>
  </si>
  <si>
    <t>0.94(0.87-1.02)</t>
  </si>
  <si>
    <t>0.98(0.90-1.07)</t>
  </si>
  <si>
    <t>0.94(0.86-1.03)</t>
  </si>
  <si>
    <t>0.98(0.81-1.18)</t>
  </si>
  <si>
    <t>1.05(0.97-1.14)</t>
  </si>
  <si>
    <t>0.95(0.90-0.99)*</t>
  </si>
  <si>
    <t>1.08(0.98-1.20)</t>
  </si>
  <si>
    <t>0.99(0.86-1.15)</t>
  </si>
  <si>
    <t>1.04(0.91-1.19)</t>
  </si>
  <si>
    <t>0.97(0.85-1.10)</t>
  </si>
  <si>
    <t>0.97(0.88-1.08)</t>
  </si>
  <si>
    <t>rs1024323:3006043:C:T</t>
  </si>
  <si>
    <t>-+------+-?-----?+-+-+</t>
  </si>
  <si>
    <t>1.03(0.99-1.07)</t>
  </si>
  <si>
    <t>1.08(1.00-1.17)*</t>
  </si>
  <si>
    <t>1.03(0.98-1.08)</t>
  </si>
  <si>
    <t>1.04(1.00-1.07)*</t>
  </si>
  <si>
    <t>1.01(0.94-1.10)</t>
  </si>
  <si>
    <t>1.02(0.94-1.10)</t>
  </si>
  <si>
    <t>1.06(1.01-1.11)*</t>
  </si>
  <si>
    <t>0.97(0.86-1.10)</t>
  </si>
  <si>
    <t>0.96(0.88-1.06)</t>
  </si>
  <si>
    <t>rs11940255:67086288:G:A</t>
  </si>
  <si>
    <t>---++---++-+-+-+-++--+</t>
  </si>
  <si>
    <t>1.04(0.98-1.10)</t>
  </si>
  <si>
    <t>0.98(0.95-1.02)</t>
  </si>
  <si>
    <t>1.03(0.95-1.12)</t>
  </si>
  <si>
    <t>1.08(1.02-1.14)**</t>
  </si>
  <si>
    <t>1.03(0.94-1.12)</t>
  </si>
  <si>
    <t>1.02(0.98-1.05)</t>
  </si>
  <si>
    <t>0.92(0.85-1.00)</t>
  </si>
  <si>
    <t>0.86(0.75-0.98)*</t>
  </si>
  <si>
    <t>0.97(0.93-1.02)</t>
  </si>
  <si>
    <t>1.03(0.90-1.17)</t>
  </si>
  <si>
    <t>1.01(0.87-1.16)</t>
  </si>
  <si>
    <t>rs10454798:67980830:G:T</t>
  </si>
  <si>
    <t>++-+-++--+++---++-+-+-</t>
  </si>
  <si>
    <t>1.05(1.00-1.09)*</t>
  </si>
  <si>
    <t>0.96(0.88-1.04)</t>
  </si>
  <si>
    <t>0.97(0.92-1.03)</t>
  </si>
  <si>
    <t>1.01(0.91-1.11)</t>
  </si>
  <si>
    <t>0.99(0.81-1.21)</t>
  </si>
  <si>
    <t>1.09(0.99-1.20)</t>
  </si>
  <si>
    <t>1.06(0.96-1.18)</t>
  </si>
  <si>
    <t>0.98(0.84-1.14)</t>
  </si>
  <si>
    <t>1.14(1.00-1.29)</t>
  </si>
  <si>
    <t>1.04(0.90-1.19)</t>
  </si>
  <si>
    <t>0.92(0.80-1.06)</t>
  </si>
  <si>
    <t>rs7766641:26184102:G:A</t>
  </si>
  <si>
    <t>+---++-++--++++--+++--</t>
  </si>
  <si>
    <t>0.98(0.92-1.03)</t>
  </si>
  <si>
    <t>1.00(0.91-1.09)</t>
  </si>
  <si>
    <t>1.03(0.85-1.26)</t>
  </si>
  <si>
    <t>0.93(0.78-1.10)</t>
  </si>
  <si>
    <t>0.99(0.90-1.09)</t>
  </si>
  <si>
    <t>0.96(0.78-1.17)</t>
  </si>
  <si>
    <t>1.03(0.93-1.15)</t>
  </si>
  <si>
    <t>1.04(0.77-1.40)</t>
  </si>
  <si>
    <t>1.00(0.87-1.15)</t>
  </si>
  <si>
    <t>0.94(0.75-1.18)</t>
  </si>
  <si>
    <t>1.07(0.92-1.23)</t>
  </si>
  <si>
    <t>1.13(0.87-1.46)</t>
  </si>
  <si>
    <t>rs215600:32333642:G:A</t>
  </si>
  <si>
    <t>---++---+------++---++</t>
  </si>
  <si>
    <t>1.03(0.98-1.09)</t>
  </si>
  <si>
    <t>1.05(0.98-1.14)</t>
  </si>
  <si>
    <t>1.02(0.97-1.08)</t>
  </si>
  <si>
    <t>1.09(1.01-1.19)*</t>
  </si>
  <si>
    <t>1.00(0.84-1.19)</t>
  </si>
  <si>
    <t>1.06(0.97-1.17)</t>
  </si>
  <si>
    <t>1.04(0.95-1.14)</t>
  </si>
  <si>
    <t>1.00(0.85-1.16)</t>
  </si>
  <si>
    <t>1.02(0.89-1.16)</t>
  </si>
  <si>
    <t>rs62447179:50339609:G:A</t>
  </si>
  <si>
    <t>---++---+----++--++---</t>
  </si>
  <si>
    <t>0.99(0.91-1.09)</t>
  </si>
  <si>
    <t>1.00(0.83-1.22)</t>
  </si>
  <si>
    <t>1.06(0.97-1.16)</t>
  </si>
  <si>
    <t>0.93(0.84-1.03)</t>
  </si>
  <si>
    <t>1.02(0.88-1.18)</t>
  </si>
  <si>
    <t>0.96(0.84-1.11)</t>
  </si>
  <si>
    <t>1.02(0.89-1.17)</t>
  </si>
  <si>
    <t>1.03(0.94-1.14)</t>
  </si>
  <si>
    <t>rs2741351:27418040:A:C</t>
  </si>
  <si>
    <t>+----+---?++--+++--+++</t>
  </si>
  <si>
    <t>0.95(0.89-1.00)</t>
  </si>
  <si>
    <t>1.05(0.95-1.15)</t>
  </si>
  <si>
    <t>0.99(0.93-1.06)</t>
  </si>
  <si>
    <t>0.99(0.88-1.10)</t>
  </si>
  <si>
    <t>1.01(0.79-1.28)</t>
  </si>
  <si>
    <t>1.03(0.94-1.13)</t>
  </si>
  <si>
    <t>0.98(0.94-1.04)</t>
  </si>
  <si>
    <t>0.97(0.89-1.07)</t>
  </si>
  <si>
    <t>1.04(0.93-1.15)</t>
  </si>
  <si>
    <t>1.00(0.84-1.18)</t>
  </si>
  <si>
    <t>1.14(0.97-1.35)</t>
  </si>
  <si>
    <t>1.07(0.96-1.18)</t>
  </si>
  <si>
    <t>rs73229090:27442127:C:A</t>
  </si>
  <si>
    <t>---++--++--??????-??-?</t>
  </si>
  <si>
    <t>1.05(0.97-1.13)</t>
  </si>
  <si>
    <t>0.96(0.91-1.02)</t>
  </si>
  <si>
    <t>1.01(0.91-1.12)</t>
  </si>
  <si>
    <t>1.01(0.93-1.09)</t>
  </si>
  <si>
    <t>0.93(0.83-1.05)</t>
  </si>
  <si>
    <t>1.05(0.79-1.41)</t>
  </si>
  <si>
    <t>1.14(0.95-1.36)</t>
  </si>
  <si>
    <t>rs13253502:42442018:G:A</t>
  </si>
  <si>
    <t>+--+-+--+++-+---+--++-</t>
  </si>
  <si>
    <t>1.02(0.98-1.06)</t>
  </si>
  <si>
    <t>0.94(0.87-1.01)</t>
  </si>
  <si>
    <t>1.05(0.94-1.18)</t>
  </si>
  <si>
    <t>1.02(0.91-1.14)</t>
  </si>
  <si>
    <t>1.03(0.91-1.18)</t>
  </si>
  <si>
    <t>1.01(0.94-1.08)</t>
  </si>
  <si>
    <t>0.96(0.79-1.17)</t>
  </si>
  <si>
    <t>1.08(1.01-1.15)*</t>
  </si>
  <si>
    <t>0.89(0.76-1.05)</t>
  </si>
  <si>
    <t>0.98(0.86-1.11)</t>
  </si>
  <si>
    <t>rs4236926:42578059:T:G</t>
  </si>
  <si>
    <t>-------+-?++---+-+-+++</t>
  </si>
  <si>
    <t>0.90(0.85-0.96)**</t>
  </si>
  <si>
    <t>0.94(0.90-0.98)**</t>
  </si>
  <si>
    <t>0.84(0.77-0.93)***</t>
  </si>
  <si>
    <t>1.02(0.83-1.26)</t>
  </si>
  <si>
    <t>1.03(0.93-1.13)</t>
  </si>
  <si>
    <t>0.94(0.85-1.03)</t>
  </si>
  <si>
    <t>0.97(0.83-1.14)</t>
  </si>
  <si>
    <t>1.09(0.94-1.26)</t>
  </si>
  <si>
    <t>1.05(0.91-1.22)</t>
  </si>
  <si>
    <t>1.13(0.97-1.33)</t>
  </si>
  <si>
    <t>rs790564:64604218:A:C</t>
  </si>
  <si>
    <t>-+-+-++--+-++--++++-++</t>
  </si>
  <si>
    <t>0.96(0.90-1.01)</t>
  </si>
  <si>
    <t>0.98(0.80-1.20)</t>
  </si>
  <si>
    <t>1.07(0.94-1.21)</t>
  </si>
  <si>
    <t>0.99(0.88-1.13)</t>
  </si>
  <si>
    <t>1.07(0.94-1.23)</t>
  </si>
  <si>
    <t>1.01(0.92-1.12)</t>
  </si>
  <si>
    <t>rs75596189:136468701:C:T</t>
  </si>
  <si>
    <t>+++++++-++++++---++++-</t>
  </si>
  <si>
    <t>0.91(0.85-0.98)**</t>
  </si>
  <si>
    <t>1.09(0.98-1.22)</t>
  </si>
  <si>
    <t>0.97(0.87-1.09)</t>
  </si>
  <si>
    <t>0.96(0.89-1.04)</t>
  </si>
  <si>
    <t>0.97(0.71-1.32)</t>
  </si>
  <si>
    <t>0.95(0.82-1.10)</t>
  </si>
  <si>
    <t>0.92(0.85-1.00)*</t>
  </si>
  <si>
    <t>0.98(0.84-1.13)</t>
  </si>
  <si>
    <t>1.09(0.92-1.28)</t>
  </si>
  <si>
    <t>1.02(0.78-1.33)</t>
  </si>
  <si>
    <t>0.94(0.78-1.13)</t>
  </si>
  <si>
    <t>0.84(0.67-1.05)</t>
  </si>
  <si>
    <t>0.97(0.78-1.20)</t>
  </si>
  <si>
    <t>1.11(0.94-1.31)</t>
  </si>
  <si>
    <t>rs3025383:136502369:T:C</t>
  </si>
  <si>
    <t>++++++++++++++-++-+--+</t>
  </si>
  <si>
    <t>1.12(1.05-1.20)***</t>
  </si>
  <si>
    <t>1.01(0.94-1.07)</t>
  </si>
  <si>
    <t>1.08(0.97-1.21)</t>
  </si>
  <si>
    <t>1.03(0.81-1.29)</t>
  </si>
  <si>
    <t>1.00(0.93-1.09)</t>
  </si>
  <si>
    <t>1.09(1.01-1.18)*</t>
  </si>
  <si>
    <t>0.94(0.85-1.05)</t>
  </si>
  <si>
    <t>1.05(1.00-1.10)*</t>
  </si>
  <si>
    <t>0.96(0.82-1.12)</t>
  </si>
  <si>
    <t>1.03(0.99-1.09)</t>
  </si>
  <si>
    <t>0.87(0.77-1.00)*</t>
  </si>
  <si>
    <t>1.01(0.92-1.10)</t>
  </si>
  <si>
    <t>rs7951365:16377044:T:C</t>
  </si>
  <si>
    <t>-+-+----+-----+-+-+-++</t>
  </si>
  <si>
    <t>0.99(0.93-1.04)</t>
  </si>
  <si>
    <t>0.95(0.92-0.99)*</t>
  </si>
  <si>
    <t>1.00(0.94-1.05)</t>
  </si>
  <si>
    <t>0.91(0.84-0.99)*</t>
  </si>
  <si>
    <t>0.98(0.82-1.19)</t>
  </si>
  <si>
    <t>0.99(0.91-1.07)</t>
  </si>
  <si>
    <t>0.97(0.90-1.05)</t>
  </si>
  <si>
    <t>1.02(0.93-1.13)</t>
  </si>
  <si>
    <t>1.09(0.96-1.24)</t>
  </si>
  <si>
    <t>rs10742683:43667625:G:A</t>
  </si>
  <si>
    <t>+++++---+--++-++-++-++</t>
  </si>
  <si>
    <t>1.02(0.97-1.06)</t>
  </si>
  <si>
    <t>1.01(0.85-1.20)</t>
  </si>
  <si>
    <t>0.95(0.87-1.05)</t>
  </si>
  <si>
    <t>1.01(0.92-1.11)</t>
  </si>
  <si>
    <t>1.05(0.89-1.25)</t>
  </si>
  <si>
    <t>0.95(0.85-1.07)</t>
  </si>
  <si>
    <t>0.91(0.79-1.04)</t>
  </si>
  <si>
    <t>rs113001570:46737412:A:T</t>
  </si>
  <si>
    <t>+--+++--+?-++--++++-+-</t>
  </si>
  <si>
    <t>1.03(0.88-1.21)</t>
  </si>
  <si>
    <t>0.90(0.76-1.05)</t>
  </si>
  <si>
    <t>1.10(0.93-1.29)</t>
  </si>
  <si>
    <t>0.94(0.63-1.41)</t>
  </si>
  <si>
    <t>1.18(0.85-1.64)</t>
  </si>
  <si>
    <t>1.05(0.85-1.28)</t>
  </si>
  <si>
    <t>0.98(0.69-1.39)</t>
  </si>
  <si>
    <t>0.95(0.63-1.44)</t>
  </si>
  <si>
    <t>1.03(0.84-1.28)</t>
  </si>
  <si>
    <t>1.11(0.59-2.11)</t>
  </si>
  <si>
    <t>1.11(0.88-1.39)</t>
  </si>
  <si>
    <t>1.16(0.92-1.46)</t>
  </si>
  <si>
    <t>0.98(0.56-1.72)</t>
  </si>
  <si>
    <t>1.07(0.81-1.41)</t>
  </si>
  <si>
    <t>0.91(0.56-1.49)</t>
  </si>
  <si>
    <t>rs7125588:113436072:A:G</t>
  </si>
  <si>
    <t>+++--+++++?++++-?-+++-</t>
  </si>
  <si>
    <t>1.03(0.99-1.08)</t>
  </si>
  <si>
    <t>1.04(0.97-1.12)</t>
  </si>
  <si>
    <t>1.06(0.96-1.16)</t>
  </si>
  <si>
    <t>1.06(0.95-1.18)</t>
  </si>
  <si>
    <t>1.00(0.88-1.13)</t>
  </si>
  <si>
    <t>1.02(0.87-1.19)</t>
  </si>
  <si>
    <t>1.11(0.98-1.25)</t>
  </si>
  <si>
    <t>0.90(0.80-1.00)</t>
  </si>
  <si>
    <t>rs11846838:104184737:G:A</t>
  </si>
  <si>
    <t>--++-+-++?+----+-+++++</t>
  </si>
  <si>
    <t>1.00(0.91-1.10)</t>
  </si>
  <si>
    <t>0.93(0.77-1.13)**</t>
  </si>
  <si>
    <t>1.05(0.99-1.11)</t>
  </si>
  <si>
    <t>1.03(0.93-1.16)</t>
  </si>
  <si>
    <t>1.01(0.89-1.16)</t>
  </si>
  <si>
    <t>1.00(0.94-1.07)</t>
  </si>
  <si>
    <t>1.01(0.84-1.21)</t>
  </si>
  <si>
    <t>0.96(0.85-1.10)</t>
  </si>
  <si>
    <t>0.98(0.92-1.05)</t>
  </si>
  <si>
    <t>0.89(0.78-1.01)</t>
  </si>
  <si>
    <t>0.89(0.79-1.02)</t>
  </si>
  <si>
    <t>rs1115019:57141231:T:C</t>
  </si>
  <si>
    <t>-++++-+-+?-++++-+++++-</t>
  </si>
  <si>
    <t>0.95(0.90-1.01)</t>
  </si>
  <si>
    <t>1.04(1.00-1.08)</t>
  </si>
  <si>
    <t>0.96(0.88-1.05)</t>
  </si>
  <si>
    <t>1.01(0.91-1.13)</t>
  </si>
  <si>
    <t>1.00(0.90-1.11)</t>
  </si>
  <si>
    <t>0.97(0.91-1.03)</t>
  </si>
  <si>
    <t>1.02(0.86-1.20)</t>
  </si>
  <si>
    <t>1.04(0.91-1.20)</t>
  </si>
  <si>
    <t>1.07(0.92-1.24)</t>
  </si>
  <si>
    <t>1.04(0.90-1.20)</t>
  </si>
  <si>
    <t>rs632811:59155050:A:G</t>
  </si>
  <si>
    <t>++++-----?+++++++-++--</t>
  </si>
  <si>
    <t>1.04(1.00-1.09)</t>
  </si>
  <si>
    <t>0.97(0.93-1.01)</t>
  </si>
  <si>
    <t>1.01(0.83-1.22)</t>
  </si>
  <si>
    <t>1.09(1.00-1.18)*</t>
  </si>
  <si>
    <t>0.88(0.77-1.00)</t>
  </si>
  <si>
    <t>1.01(0.89-1.15)</t>
  </si>
  <si>
    <t>rs12438181:78812098:G:A</t>
  </si>
  <si>
    <t>----+---+-+---++--++--</t>
  </si>
  <si>
    <t>1.07(1.02-1.13)**</t>
  </si>
  <si>
    <t>0.94(0.90-0.99)*</t>
  </si>
  <si>
    <t>1.04(0.98-1.11)</t>
  </si>
  <si>
    <t>1.09(1.00-1.20)</t>
  </si>
  <si>
    <t>1.08(1.03-1.12)***</t>
  </si>
  <si>
    <t>0.99(0.82-1.20)</t>
  </si>
  <si>
    <t>1.00(0.91-1.11)</t>
  </si>
  <si>
    <t>1.14(1.04-1.24)**</t>
  </si>
  <si>
    <t>0.99(0.88-1.12)</t>
  </si>
  <si>
    <t>0.94(0.89-0.99)*</t>
  </si>
  <si>
    <t>1.02(0.87-1.20)</t>
  </si>
  <si>
    <t>1.12(0.96-1.31)</t>
  </si>
  <si>
    <t>0.82(0.69-0.99)*</t>
  </si>
  <si>
    <t>1.16(0.99-1.35)</t>
  </si>
  <si>
    <t>1.13(1.02-1.26)*</t>
  </si>
  <si>
    <t>rs10519203:78814046:G:A</t>
  </si>
  <si>
    <t>--------------++--+---</t>
  </si>
  <si>
    <t>1.11(1.06-1.17)***</t>
  </si>
  <si>
    <t>1.07(1.02-1.12)**</t>
  </si>
  <si>
    <t>0.92(0.88-0.96)***</t>
  </si>
  <si>
    <t>1.04(1.00-1.08)*</t>
  </si>
  <si>
    <t>1.08(1.00-1.17)</t>
  </si>
  <si>
    <t>0.94(0.90-0.97)***</t>
  </si>
  <si>
    <t>1.05(0.89-1.25)*</t>
  </si>
  <si>
    <t>0.99(0.90-1.10)</t>
  </si>
  <si>
    <t>1.10(0.97-1.24)</t>
  </si>
  <si>
    <t>0.95(0.90-1.00)*</t>
  </si>
  <si>
    <t>1.26(0.86-1.84)</t>
  </si>
  <si>
    <t>1.10(0.97-1.25)</t>
  </si>
  <si>
    <t>rs28438420:78836288:A:T</t>
  </si>
  <si>
    <t>-----++--?---+----+?++</t>
  </si>
  <si>
    <t>1.04(0.99-1.08)</t>
  </si>
  <si>
    <t>0.96(0.92-0.99)*</t>
  </si>
  <si>
    <t>1.02(0.95-1.10)</t>
  </si>
  <si>
    <t>1.00(0.96-1.06)</t>
  </si>
  <si>
    <t>0.95(0.80-1.12)*</t>
  </si>
  <si>
    <t>1.10(1.01-1.19)*</t>
  </si>
  <si>
    <t>0.99(0.87-1.14)</t>
  </si>
  <si>
    <t>1.01(0.89-1.14)</t>
  </si>
  <si>
    <t>1.07(0.98-1.17)</t>
  </si>
  <si>
    <t>rs72740955:78849779:C:T</t>
  </si>
  <si>
    <t>++++++++++++++++++--+-</t>
  </si>
  <si>
    <t>0.89(0.84-0.94)***</t>
  </si>
  <si>
    <t>0.94(0.89-0.98)**</t>
  </si>
  <si>
    <t>1.10(1.05-1.15)***</t>
  </si>
  <si>
    <t>0.96(0.93-1.00)</t>
  </si>
  <si>
    <t>0.96(0.89-1.03)</t>
  </si>
  <si>
    <t>0.91(0.83-0.99)*</t>
  </si>
  <si>
    <t>0.93(0.90-0.97)***</t>
  </si>
  <si>
    <t>0.96(0.80-1.14)</t>
  </si>
  <si>
    <t>0.89(0.79-1.00)</t>
  </si>
  <si>
    <t>0.93(0.81-1.07)</t>
  </si>
  <si>
    <t>0.85(0.74-0.98)*</t>
  </si>
  <si>
    <t>0.99(0.92-1.06)</t>
  </si>
  <si>
    <t>0.95(0.77-1.16)</t>
  </si>
  <si>
    <t>0.92(0.81-1.03)</t>
  </si>
  <si>
    <t>1.05(0.98-1.13)</t>
  </si>
  <si>
    <t>1.41(0.00-1641270.84)</t>
  </si>
  <si>
    <t>0.91(0.80-1.03)</t>
  </si>
  <si>
    <t>rs146009840:78906177:A:T</t>
  </si>
  <si>
    <t>------------------+?--</t>
  </si>
  <si>
    <t>0.93(0.89-0.98)**</t>
  </si>
  <si>
    <t>0.90(0.83-0.98)*</t>
  </si>
  <si>
    <t>0.96(0.81-1.14)</t>
  </si>
  <si>
    <t>0.87(0.73-1.03)</t>
  </si>
  <si>
    <t>0.82(0.69-0.98)*</t>
  </si>
  <si>
    <t>0.84(0.71-1.00)*</t>
  </si>
  <si>
    <t>0.91(0.71-1.16)*</t>
  </si>
  <si>
    <t>0.92(0.82-1.05)</t>
  </si>
  <si>
    <t>0.91(0.81-1.04)</t>
  </si>
  <si>
    <t>0.93(0.78-1.11)</t>
  </si>
  <si>
    <t>rs28681284:78908565:C:T</t>
  </si>
  <si>
    <t>----+---+?+-++-+--+?--</t>
  </si>
  <si>
    <t>1.10(1.04-1.18)**</t>
  </si>
  <si>
    <t>0.93(0.88-0.98)**</t>
  </si>
  <si>
    <t>1.10(1.01-1.20)*</t>
  </si>
  <si>
    <t>1.07(0.97-1.18)</t>
  </si>
  <si>
    <t>0.97(0.79-1.19)</t>
  </si>
  <si>
    <t>1.01(0.90-1.13)</t>
  </si>
  <si>
    <t>0.98(0.91-1.04)</t>
  </si>
  <si>
    <t>0.95(0.89-1.02)</t>
  </si>
  <si>
    <t>1.04(0.86-1.26)</t>
  </si>
  <si>
    <t>1.07(0.91-1.25)</t>
  </si>
  <si>
    <t>rs8040868:78911181:T:C</t>
  </si>
  <si>
    <t>----------?-----?-++-+</t>
  </si>
  <si>
    <t>0.91(0.87-0.96)***</t>
  </si>
  <si>
    <t>1.07(1.03-1.12)**</t>
  </si>
  <si>
    <t>0.94(0.91-0.97)***</t>
  </si>
  <si>
    <t>0.91(0.83-1.00)</t>
  </si>
  <si>
    <t>1.00(0.89-1.14)</t>
  </si>
  <si>
    <t>0.89(0.78-1.00)</t>
  </si>
  <si>
    <t>rs3743063:79065171:A:C</t>
  </si>
  <si>
    <t>++++-++++?+-+++-++++++</t>
  </si>
  <si>
    <t>1.05(1.00-1.11)</t>
  </si>
  <si>
    <t>0.95(0.91-0.99)*</t>
  </si>
  <si>
    <t>1.14(1.06-1.23)***</t>
  </si>
  <si>
    <t>1.06(0.88-1.27)*</t>
  </si>
  <si>
    <t>1.15(1.03-1.28)*</t>
  </si>
  <si>
    <t>1.04(0.89-1.23)</t>
  </si>
  <si>
    <t>1.02(0.71-1.47)</t>
  </si>
  <si>
    <t>1.23(1.09-1.39)***</t>
  </si>
  <si>
    <t>1.10(1.00-1.21)</t>
  </si>
  <si>
    <t>rs182317:89943601:G:T</t>
  </si>
  <si>
    <t>----+--+---++++--+-+++</t>
  </si>
  <si>
    <t>1.05(0.97-1.12)</t>
  </si>
  <si>
    <t>0.95(0.88-1.04)</t>
  </si>
  <si>
    <t>1.05(0.96-1.15)</t>
  </si>
  <si>
    <t>1.01(0.98-1.05)</t>
  </si>
  <si>
    <t>0.99(0.85-1.15)</t>
  </si>
  <si>
    <t>0.97(0.82-1.13)</t>
  </si>
  <si>
    <t>1.04(0.80-1.34)</t>
  </si>
  <si>
    <t>0.96(0.84-1.10)</t>
  </si>
  <si>
    <t>0.94(0.75-1.16)</t>
  </si>
  <si>
    <t>0.98(0.83-1.15)</t>
  </si>
  <si>
    <t>rs1592485:52093549:C:A</t>
  </si>
  <si>
    <t>+-----------+---+-----</t>
  </si>
  <si>
    <t>1.03(0.96-1.12)</t>
  </si>
  <si>
    <t>1.01(0.93-1.11)</t>
  </si>
  <si>
    <t>1.17(1.03-1.33)*</t>
  </si>
  <si>
    <t>rs12924872:69552215:C:T</t>
  </si>
  <si>
    <t>---++---+?+-++-+--++-+</t>
  </si>
  <si>
    <t>1.08(1.03-1.13)**</t>
  </si>
  <si>
    <t>0.99(0.83-1.18)</t>
  </si>
  <si>
    <t>0.96(0.91-1.00)</t>
  </si>
  <si>
    <t>1.02(0.92-1.14)</t>
  </si>
  <si>
    <t>1.01(0.87-1.18)</t>
  </si>
  <si>
    <t>1.09(0.97-1.23)</t>
  </si>
  <si>
    <t>0.99(0.86-1.13)</t>
  </si>
  <si>
    <t>1.04(0.92-1.17)</t>
  </si>
  <si>
    <t>rs258321:89756473:A:G</t>
  </si>
  <si>
    <t>---+-----?+++---++++++</t>
  </si>
  <si>
    <t>0.96(0.92-1.00)</t>
  </si>
  <si>
    <t>1.08(0.95-1.22)</t>
  </si>
  <si>
    <t>0.94(0.81-1.10)</t>
  </si>
  <si>
    <t>1.01(0.83-1.24)</t>
  </si>
  <si>
    <t>1.07(0.95-1.21)</t>
  </si>
  <si>
    <t>1.04(0.87-1.25)</t>
  </si>
  <si>
    <t>rs4144686:53251725:G:A</t>
  </si>
  <si>
    <t>----+--+-----+-++--+-+</t>
  </si>
  <si>
    <t>0.95(0.85-1.05)</t>
  </si>
  <si>
    <t>1.03(0.82-1.29)</t>
  </si>
  <si>
    <t>1.04(0.85-1.28)</t>
  </si>
  <si>
    <t>1.05(0.93-1.18)</t>
  </si>
  <si>
    <t>0.94(0.78-1.15)</t>
  </si>
  <si>
    <t>1.18(0.94-1.50)</t>
  </si>
  <si>
    <t>0.89(0.77-1.02)</t>
  </si>
  <si>
    <t>0.90(0.67-1.21)*</t>
  </si>
  <si>
    <t>1.03(0.89-1.20)</t>
  </si>
  <si>
    <t>1.03(0.91-1.15)</t>
  </si>
  <si>
    <t>0.90(0.67-1.19)</t>
  </si>
  <si>
    <t>1.15(0.97-1.37)</t>
  </si>
  <si>
    <t>0.92(0.74-1.15)</t>
  </si>
  <si>
    <t>rs4485470:62125063:G:A</t>
  </si>
  <si>
    <t>---++-+-+?++--+-+-+-++</t>
  </si>
  <si>
    <t>1.04(0.97-1.13)</t>
  </si>
  <si>
    <t>1.06(0.98-1.14)</t>
  </si>
  <si>
    <t>0.95(0.80-1.14)*</t>
  </si>
  <si>
    <t>1.02(0.91-1.13)</t>
  </si>
  <si>
    <t>0.93(0.82-1.05)</t>
  </si>
  <si>
    <t>1.11(0.95-1.29)</t>
  </si>
  <si>
    <t>0.93(0.81-1.06)</t>
  </si>
  <si>
    <t>0.94(0.83-1.06)</t>
  </si>
  <si>
    <t>rs59208569:4044424:G:C</t>
  </si>
  <si>
    <t>++++++-+-?++-+--+-+++-</t>
  </si>
  <si>
    <t>0.95(0.86-1.05)</t>
  </si>
  <si>
    <t>1.02(0.96-1.09)</t>
  </si>
  <si>
    <t>0.97(0.87-1.08)</t>
  </si>
  <si>
    <t>1.12(1.00-1.26)</t>
  </si>
  <si>
    <t>0.98(0.77-1.25)</t>
  </si>
  <si>
    <t>0.89(0.81-0.97)**</t>
  </si>
  <si>
    <t>0.87(0.73-1.05)</t>
  </si>
  <si>
    <t>rs143200968:41338847:G:C</t>
  </si>
  <si>
    <t>----+----?-??????+??+?</t>
  </si>
  <si>
    <t>1.01(0.83-1.21)</t>
  </si>
  <si>
    <t>1.05(0.88-1.26)</t>
  </si>
  <si>
    <t>0.99(0.82-1.18)</t>
  </si>
  <si>
    <t>1.24(0.88-1.76)</t>
  </si>
  <si>
    <t>1.16(1.00-1.35)*</t>
  </si>
  <si>
    <t>1.06(0.81-1.38)</t>
  </si>
  <si>
    <t>1.38(1.01-1.89)*</t>
  </si>
  <si>
    <t>1.03(0.50-2.15)</t>
  </si>
  <si>
    <t>0.49(0.25-0.96)*</t>
  </si>
  <si>
    <t>0.60(0.35-1.05)</t>
  </si>
  <si>
    <t>rs56113850:41353107:T:C</t>
  </si>
  <si>
    <t>-----+-++?-----------+</t>
  </si>
  <si>
    <t>1.04(0.96-1.14)</t>
  </si>
  <si>
    <t>0.96(0.89-1.05)</t>
  </si>
  <si>
    <t>0.99(0.85-1.16)</t>
  </si>
  <si>
    <t>0.95(0.91-1.00)</t>
  </si>
  <si>
    <t>rs8192726:41354496:C:A</t>
  </si>
  <si>
    <t>+--++-+++?-+---+++--++</t>
  </si>
  <si>
    <t>0.94(0.83-1.05)</t>
  </si>
  <si>
    <t>1.10(0.99-1.21)</t>
  </si>
  <si>
    <t>1.06(0.91-1.23)</t>
  </si>
  <si>
    <t>0.97(0.82-1.14)</t>
  </si>
  <si>
    <t>0.92(0.77-1.10)</t>
  </si>
  <si>
    <t>1.03(0.66-1.62)</t>
  </si>
  <si>
    <t>1.18(0.98-1.42)</t>
  </si>
  <si>
    <t>0.94(0.86-1.04)</t>
  </si>
  <si>
    <t>0.95(0.72-1.27)</t>
  </si>
  <si>
    <t>0.93(0.73-1.19)</t>
  </si>
  <si>
    <t>0.96(0.70-1.31)</t>
  </si>
  <si>
    <t>0.96(0.81-1.13)</t>
  </si>
  <si>
    <t>rs117824460:41371480:A:G</t>
  </si>
  <si>
    <t>+-++++-++?-??????+??+?</t>
  </si>
  <si>
    <t>0.98(0.84-1.15)</t>
  </si>
  <si>
    <t>0.96(0.75-1.23)</t>
  </si>
  <si>
    <t>1.06(0.94-1.19)</t>
  </si>
  <si>
    <t>1.18(0.89-1.56)</t>
  </si>
  <si>
    <t>0.97(0.81-1.17)</t>
  </si>
  <si>
    <t>1.17(0.87-1.58)</t>
  </si>
  <si>
    <t>1.06(0.79-1.44)</t>
  </si>
  <si>
    <t>0.98(0.48-1.99)</t>
  </si>
  <si>
    <t>1.59(1.02-2.47)*</t>
  </si>
  <si>
    <t>1.16(0.78-1.72)</t>
  </si>
  <si>
    <t>rs6078373:11863500:G:A</t>
  </si>
  <si>
    <t>+++---+++-+-+++++--++-</t>
  </si>
  <si>
    <t>0.98(0.82-1.17)</t>
  </si>
  <si>
    <t>0.99(0.84-1.16)</t>
  </si>
  <si>
    <t>1.08(0.96-1.22)</t>
  </si>
  <si>
    <t>0.95(0.83-1.08)</t>
  </si>
  <si>
    <t>0.99(0.87-1.12)</t>
  </si>
  <si>
    <t>rs1737894:31054702:C:G</t>
  </si>
  <si>
    <t>-+------+?-+--+-++-+--</t>
  </si>
  <si>
    <t>1.05(0.96-1.14)</t>
  </si>
  <si>
    <t>1.01(0.90-1.12)</t>
  </si>
  <si>
    <t>0.97(0.91-1.02)</t>
  </si>
  <si>
    <t>0.94(0.84-1.04)</t>
  </si>
  <si>
    <t>0.96(0.90-1.03)</t>
  </si>
  <si>
    <t>1.03(0.86-1.24)</t>
  </si>
  <si>
    <t>1.04(0.91-1.17)</t>
  </si>
  <si>
    <t>0.90(0.80-1.02)</t>
  </si>
  <si>
    <t>rs2273500:61986949:T:C</t>
  </si>
  <si>
    <t>--------+??+-++-?+-+++</t>
  </si>
  <si>
    <t>0.91(0.85-0.98)*</t>
  </si>
  <si>
    <t>0.95(0.89-1.01)</t>
  </si>
  <si>
    <t>1.05(1.00-1.11)*</t>
  </si>
  <si>
    <t>0.93(0.84-1.04)</t>
  </si>
  <si>
    <t>0.97(0.91-1.04)</t>
  </si>
  <si>
    <t>1.15(0.97-1.36)</t>
  </si>
  <si>
    <t>1.05(0.89-1.26)</t>
  </si>
  <si>
    <t>rs7281463:40520783:A:C</t>
  </si>
  <si>
    <t>-+--------?--+++?-++++</t>
  </si>
  <si>
    <t>0.98(0.94-1.01)</t>
  </si>
  <si>
    <t>0.98(0.91-1.06)</t>
  </si>
  <si>
    <t>0.99(0.95-1.02)</t>
  </si>
  <si>
    <t>0.96(0.85-1.08)</t>
  </si>
  <si>
    <t>rs112187834:23953454:T:A</t>
  </si>
  <si>
    <t>-++++++----+++-+-+----</t>
  </si>
  <si>
    <t>0.97(0.87-1.07)</t>
  </si>
  <si>
    <t>1.10(0.98-1.24)</t>
  </si>
  <si>
    <t>1.03(0.80-1.35)</t>
  </si>
  <si>
    <t>0.89(0.76-1.03)</t>
  </si>
  <si>
    <t>0.91(0.84-0.98)*</t>
  </si>
  <si>
    <t>0.90(0.79-1.03)</t>
  </si>
  <si>
    <t>1.03(0.86-1.23)</t>
  </si>
  <si>
    <t>1.02(0.82-1.27)</t>
  </si>
  <si>
    <t>1.11(0.90-1.37)</t>
  </si>
  <si>
    <t>1.02(0.85-1.21)</t>
  </si>
  <si>
    <t>1.05(0.89-1.23)</t>
  </si>
  <si>
    <t>rs7617480:49210732:A:C</t>
  </si>
  <si>
    <t>+---+-+---?+-+--?--++-</t>
  </si>
  <si>
    <t>1.03(0.97-1.09)</t>
  </si>
  <si>
    <t>0.89(0.82-0.98)*</t>
  </si>
  <si>
    <t>0.97(0.84-1.13)</t>
  </si>
  <si>
    <t>1.16(1.01-1.34)*</t>
  </si>
  <si>
    <t>rs12203592:396321:C:T</t>
  </si>
  <si>
    <t>--++-----?-++-++++--+-</t>
  </si>
  <si>
    <t>1.00(0.89-1.13)</t>
  </si>
  <si>
    <t>1.12(0.99-1.26)</t>
  </si>
  <si>
    <t>1.05(0.92-1.20)</t>
  </si>
  <si>
    <t>1.03(0.79-1.35)</t>
  </si>
  <si>
    <t>0.92(0.72-1.17)</t>
  </si>
  <si>
    <t>1.01(0.81-1.27)</t>
  </si>
  <si>
    <t>0.96(0.73-1.27)</t>
  </si>
  <si>
    <t>0.94(0.57-1.56)</t>
  </si>
  <si>
    <t>0.89(0.75-1.05)</t>
  </si>
  <si>
    <t>1.03(0.89-1.19)</t>
  </si>
  <si>
    <t>1.00(0.74-1.37)</t>
  </si>
  <si>
    <t>0.86(0.73-1.02)</t>
  </si>
  <si>
    <t>1.06(0.84-1.34)</t>
  </si>
  <si>
    <t>rs707968:35058117:A:G</t>
  </si>
  <si>
    <t>-+--+--+-+?---+-?++---</t>
  </si>
  <si>
    <t>0.90(0.82-0.97)**</t>
  </si>
  <si>
    <t>rs7778443:32314690:T:C</t>
  </si>
  <si>
    <t>+++--++++-++-+--+++--+</t>
  </si>
  <si>
    <t>1.06(0.97-1.15)</t>
  </si>
  <si>
    <t>1.05(0.95-1.17)</t>
  </si>
  <si>
    <t>0.95(0.85-1.06)</t>
  </si>
  <si>
    <t>1.00(0.85-1.19)</t>
  </si>
  <si>
    <t>1.02(0.90-1.17)</t>
  </si>
  <si>
    <t>0.91(0.78-1.07)</t>
  </si>
  <si>
    <t>rs1565735:27426077:T:A</t>
  </si>
  <si>
    <t>-+++++-++-++-++--+++--</t>
  </si>
  <si>
    <t>1.07(1.00-1.14)*</t>
  </si>
  <si>
    <t>1.00(0.81-1.24)</t>
  </si>
  <si>
    <t>0.91(0.83-1.01)</t>
  </si>
  <si>
    <t>1.03(0.90-1.18)</t>
  </si>
  <si>
    <t>0.95(0.91-1.00)*</t>
  </si>
  <si>
    <t>0.98(0.85-1.11)</t>
  </si>
  <si>
    <t>1.14(0.97-1.33)</t>
  </si>
  <si>
    <t>rs60749569:42602668:A:T</t>
  </si>
  <si>
    <t>+++++++-++++-+---+++--</t>
  </si>
  <si>
    <t>1.11(1.00-1.23)</t>
  </si>
  <si>
    <t>1.16(1.00-1.35)</t>
  </si>
  <si>
    <t>1.09(0.98-1.20)</t>
  </si>
  <si>
    <t>0.90(0.77-1.06)</t>
  </si>
  <si>
    <t>1.05(0.88-1.25)</t>
  </si>
  <si>
    <t>1.01(0.95-1.08)</t>
  </si>
  <si>
    <t>1.06(0.76-1.48)</t>
  </si>
  <si>
    <t>1.04(0.94-1.14)</t>
  </si>
  <si>
    <t>1.02(0.83-1.27)</t>
  </si>
  <si>
    <t>1.03(0.88-1.20)</t>
  </si>
  <si>
    <t>0.81(0.64-1.04)</t>
  </si>
  <si>
    <t>rs12378015:127917257:G:A</t>
  </si>
  <si>
    <t>+------++-----++-+--++</t>
  </si>
  <si>
    <t>1.11(1.02-1.20)*</t>
  </si>
  <si>
    <t>1.01(0.97-1.04)</t>
  </si>
  <si>
    <t>1.01(0.82-1.23)</t>
  </si>
  <si>
    <t>1.02(0.88-1.19)</t>
  </si>
  <si>
    <t>0.95(0.79-1.14)</t>
  </si>
  <si>
    <t>1.09(0.89-1.35)</t>
  </si>
  <si>
    <t>0.94(0.82-1.08)</t>
  </si>
  <si>
    <t>0.86(0.73-1.01)</t>
  </si>
  <si>
    <t>rs9409844:136461851:G:A</t>
  </si>
  <si>
    <t>---+---+---+-----+--+-</t>
  </si>
  <si>
    <t>1.10(0.98-1.23)</t>
  </si>
  <si>
    <t>1.06(0.90-1.24)</t>
  </si>
  <si>
    <t>1.04(0.94-1.16)</t>
  </si>
  <si>
    <t>1.02(0.84-1.25)</t>
  </si>
  <si>
    <t>1.07(0.98-1.16)</t>
  </si>
  <si>
    <t>1.03(0.71-1.49)</t>
  </si>
  <si>
    <t>1.06(0.93-1.20)</t>
  </si>
  <si>
    <t>0.80(0.55-1.18)</t>
  </si>
  <si>
    <t>1.04(0.86-1.25)</t>
  </si>
  <si>
    <t>0.93(0.72-1.21)</t>
  </si>
  <si>
    <t>rs3025327:136467344:G:C</t>
  </si>
  <si>
    <t>+++++++-+++??????+??+?</t>
  </si>
  <si>
    <t>0.92(0.86-0.98)*</t>
  </si>
  <si>
    <t>0.95(0.90-1.02)</t>
  </si>
  <si>
    <t>rs10821523:136473572:A:C</t>
  </si>
  <si>
    <t>+--+---+---++--+++-+-+</t>
  </si>
  <si>
    <t>1.06(0.98-1.15)</t>
  </si>
  <si>
    <t>1.01(0.88-1.15)</t>
  </si>
  <si>
    <t>1.08(1.01-1.16)*</t>
  </si>
  <si>
    <t>1.00(0.85-1.17)</t>
  </si>
  <si>
    <t>1.09(0.89-1.33)**</t>
  </si>
  <si>
    <t>1.04(0.92-1.19)</t>
  </si>
  <si>
    <t>1.07(0.89-1.28)</t>
  </si>
  <si>
    <t>rs1611124:136509275:G:T</t>
  </si>
  <si>
    <t>------+----+--+--++-+-</t>
  </si>
  <si>
    <t>1.17(1.05-1.30)**</t>
  </si>
  <si>
    <t>0.98(0.87-1.10)</t>
  </si>
  <si>
    <t>1.17(1.02-1.34)*</t>
  </si>
  <si>
    <t>1.05(0.99-1.12)</t>
  </si>
  <si>
    <t>1.01(0.68-1.51)</t>
  </si>
  <si>
    <t>1.10(0.92-1.32)</t>
  </si>
  <si>
    <t>0.94(0.76-1.16)</t>
  </si>
  <si>
    <t>1.08(0.97-1.20)</t>
  </si>
  <si>
    <t>1.08(0.82-1.42)</t>
  </si>
  <si>
    <t>1.00(0.78-1.27)</t>
  </si>
  <si>
    <t>1.30(0.96-1.75)</t>
  </si>
  <si>
    <t>0.91(0.71-1.16)</t>
  </si>
  <si>
    <t>1.00(0.76-1.33)</t>
  </si>
  <si>
    <t>rs7109376:16372431:T:A</t>
  </si>
  <si>
    <t>++-+++-+++++++-+-+-+--</t>
  </si>
  <si>
    <t>0.97(0.80-1.17)</t>
  </si>
  <si>
    <t>0.99(0.92-1.08)</t>
  </si>
  <si>
    <t>1.12(0.98-1.28)</t>
  </si>
  <si>
    <t>rs591143:47647755:C:T</t>
  </si>
  <si>
    <t>--------+?+-++--------</t>
  </si>
  <si>
    <t>0.89(0.80-1.00)*</t>
  </si>
  <si>
    <t>1.07(0.93-1.22)</t>
  </si>
  <si>
    <t>1.22(1.03-1.45)*</t>
  </si>
  <si>
    <t>1.19(1.04-1.36)**</t>
  </si>
  <si>
    <t>rs3866543:76629609:T:G</t>
  </si>
  <si>
    <t>+++++-+--?+--+--+----+</t>
  </si>
  <si>
    <t>0.94(0.88-1.00)</t>
  </si>
  <si>
    <t>1.03(0.87-1.22)</t>
  </si>
  <si>
    <t>0.97(0.85-1.09)</t>
  </si>
  <si>
    <t>0.91(0.79-1.06)</t>
  </si>
  <si>
    <t>1.00(0.93-1.07)</t>
  </si>
  <si>
    <t>1.00(0.82-1.22)</t>
  </si>
  <si>
    <t>0.92(0.81-1.04)</t>
  </si>
  <si>
    <t>0.96(0.78-1.16)</t>
  </si>
  <si>
    <t>0.91(0.81-1.03)</t>
  </si>
  <si>
    <t>1.11(0.97-1.28)</t>
  </si>
  <si>
    <t>rs518425:78883813:A:G</t>
  </si>
  <si>
    <t>++++++++-??++++-?+-+++</t>
  </si>
  <si>
    <t>1.13(1.07-1.20)***</t>
  </si>
  <si>
    <t>0.91(0.87-0.95)***</t>
  </si>
  <si>
    <t>1.07(0.99-1.16)</t>
  </si>
  <si>
    <t>1.10(0.96-1.26)</t>
  </si>
  <si>
    <t>1.02(0.89-1.18)</t>
  </si>
  <si>
    <t>rs145580088:41342842:A:G</t>
  </si>
  <si>
    <t>++++-++++?+??????-??-?</t>
  </si>
  <si>
    <t>1.00(0.83-1.21)</t>
  </si>
  <si>
    <t>1.04(0.88-1.24)</t>
  </si>
  <si>
    <t>1.24(0.87-1.76)</t>
  </si>
  <si>
    <t>1.17(1.01-1.36)*</t>
  </si>
  <si>
    <t>1.04(0.81-1.35)</t>
  </si>
  <si>
    <t>1.43(1.05-1.94)*</t>
  </si>
  <si>
    <t>1.04(0.50-2.16)</t>
  </si>
  <si>
    <t>0.48(0.24-0.95)*</t>
  </si>
  <si>
    <t>0.60(0.35-1.06)</t>
  </si>
  <si>
    <t>rs59586387:41375030:C:G</t>
  </si>
  <si>
    <t>-++--+---?+-----+--++-</t>
  </si>
  <si>
    <t>1.01(0.86-1.19)</t>
  </si>
  <si>
    <t>0.96(0.86-1.07)</t>
  </si>
  <si>
    <t>0.94(0.79-1.11)</t>
  </si>
  <si>
    <t>1.09(0.71-1.68)</t>
  </si>
  <si>
    <t>0.95(0.83-1.10)</t>
  </si>
  <si>
    <t>0.87(0.74-1.03)</t>
  </si>
  <si>
    <t>1.01(0.81-1.26)</t>
  </si>
  <si>
    <t>0.94(0.73-1.21)</t>
  </si>
  <si>
    <t>1.06(0.85-1.31)</t>
  </si>
  <si>
    <t>1.03(0.76-1.41)</t>
  </si>
  <si>
    <t>rs6011779:61984317:C:T</t>
  </si>
  <si>
    <t>--------+?-+-----+-+--</t>
  </si>
  <si>
    <t>1.11(1.04-1.18)**</t>
  </si>
  <si>
    <t>1.07(1.00-1.13)*</t>
  </si>
  <si>
    <t>0.97(0.86-1.09)</t>
  </si>
  <si>
    <t>1.05(0.84-1.32)</t>
  </si>
  <si>
    <t>0.95(0.82-1.11)</t>
  </si>
  <si>
    <t>0.89(0.79-1.01)</t>
  </si>
  <si>
    <t>rs4809543:61986950:G:A</t>
  </si>
  <si>
    <t>++++++++-?+??????+??-?</t>
  </si>
  <si>
    <t>1.05(0.98-1.11)</t>
  </si>
  <si>
    <t>0.92(0.79-1.06)</t>
  </si>
  <si>
    <t>0.95(0.86-1.04)</t>
  </si>
  <si>
    <t>0.95(0.78-1.15)</t>
  </si>
  <si>
    <t>1.07(0.88-1.30)</t>
  </si>
  <si>
    <t>0.98(0.68-1.39)</t>
  </si>
  <si>
    <t>1.02(0.82-1.26)</t>
  </si>
  <si>
    <t>rs6089904:62018289:A:T</t>
  </si>
  <si>
    <t>+++-+++-+?+??????-??+?</t>
  </si>
  <si>
    <t>1.09(0.97-1.21)</t>
  </si>
  <si>
    <t>1.09(0.95-1.26)</t>
  </si>
  <si>
    <t>1.26(1.05-1.51)*</t>
  </si>
  <si>
    <t>0.98(0.78-1.24)</t>
  </si>
  <si>
    <t>1.12(0.90-1.39)</t>
  </si>
  <si>
    <t>1.04(0.64-1.70)</t>
  </si>
  <si>
    <t>0.87(0.62-1.20)</t>
  </si>
  <si>
    <t>1.31(1.00-1.73)</t>
  </si>
  <si>
    <t>rs9607805:41854446:C:T</t>
  </si>
  <si>
    <t>+++--+-++?+-+++--+-+-+</t>
  </si>
  <si>
    <t>0.97(0.80-1.18)</t>
  </si>
  <si>
    <t>0.98(0.85-1.13)</t>
  </si>
  <si>
    <t>0.86(0.76-0.98)*</t>
  </si>
  <si>
    <t>1.06(0.91-1.24)</t>
  </si>
  <si>
    <t>rs12130857:7791461:G:A</t>
  </si>
  <si>
    <t>---+++++-+++-++-++-+-+</t>
  </si>
  <si>
    <t>0.98(0.80-1.19)</t>
  </si>
  <si>
    <t>0.99(0.86-1.14)</t>
  </si>
  <si>
    <t>rs301807:8484823:A:G</t>
  </si>
  <si>
    <t>+---+-+++++-+-+-++-+++</t>
  </si>
  <si>
    <t>1.01(0.97-1.07)</t>
  </si>
  <si>
    <t>1.00(0.85-1.18)</t>
  </si>
  <si>
    <t>0.96(0.92-1.02)</t>
  </si>
  <si>
    <t>1.01(0.90-1.15)</t>
  </si>
  <si>
    <t>1.12(1.01-1.25)*</t>
  </si>
  <si>
    <t>rs3820277:18436657:G:T</t>
  </si>
  <si>
    <t>-+-++--+--++--+---++--</t>
  </si>
  <si>
    <t>1.05(0.97-1.15)</t>
  </si>
  <si>
    <t>0.99(0.96-1.02)</t>
  </si>
  <si>
    <t>0.93(0.86-1.02)</t>
  </si>
  <si>
    <t>rs1889571:32195819:T:G</t>
  </si>
  <si>
    <t>--+-+--+-??--+--?+-+--</t>
  </si>
  <si>
    <t>1.00(0.93-1.06)</t>
  </si>
  <si>
    <t>0.99(0.93-1.07)</t>
  </si>
  <si>
    <t>1.10(0.98-1.22)</t>
  </si>
  <si>
    <t>0.98(0.86-1.10)</t>
  </si>
  <si>
    <t>0.96(0.77-1.19)</t>
  </si>
  <si>
    <t>0.98(0.88-1.09)</t>
  </si>
  <si>
    <t>1.21(0.91-1.61)</t>
  </si>
  <si>
    <t>0.94(0.76-1.17)</t>
  </si>
  <si>
    <t>rs10914684:33795572:G:A</t>
  </si>
  <si>
    <t>---+-+--++-+--+--+----</t>
  </si>
  <si>
    <t>1.03(0.85-1.24)</t>
  </si>
  <si>
    <t>0.93(0.79-1.09)</t>
  </si>
  <si>
    <t>1.01(0.84-1.20)</t>
  </si>
  <si>
    <t>0.93(0.77-1.11)</t>
  </si>
  <si>
    <t>1.02(0.77-1.36)</t>
  </si>
  <si>
    <t>0.88(0.76-1.01)</t>
  </si>
  <si>
    <t>1.08(0.82-1.41)</t>
  </si>
  <si>
    <t>1.15(0.99-1.34)</t>
  </si>
  <si>
    <t>rs2637869:38757237:G:A</t>
  </si>
  <si>
    <t>-++--+++-+--+-++++++++</t>
  </si>
  <si>
    <t>1.07(0.89-1.29)**</t>
  </si>
  <si>
    <t>1.08(0.98-1.19)</t>
  </si>
  <si>
    <t>1.00(0.87-1.13)</t>
  </si>
  <si>
    <t>0.97(0.84-1.12)</t>
  </si>
  <si>
    <t>0.92(0.80-1.07)</t>
  </si>
  <si>
    <t>0.92(0.82-1.03)</t>
  </si>
  <si>
    <t>rs12755632:41776623:A:G</t>
  </si>
  <si>
    <t>+--+-+-+-+?--+-+?+++++</t>
  </si>
  <si>
    <t>0.97(0.93-1.00)</t>
  </si>
  <si>
    <t>1.02(0.95-1.11)</t>
  </si>
  <si>
    <t>1.07(0.97-1.19)</t>
  </si>
  <si>
    <t>1.21(1.03-1.43)*</t>
  </si>
  <si>
    <t>rs951740:44011737:G:A</t>
  </si>
  <si>
    <t>+-0+-----++----+--++++</t>
  </si>
  <si>
    <t>1.12(1.03-1.22)**</t>
  </si>
  <si>
    <t>1.00(0.86-1.16)</t>
  </si>
  <si>
    <t>0.92(0.81-1.05)</t>
  </si>
  <si>
    <t>0.95(0.86-1.06)</t>
  </si>
  <si>
    <t>rs925524:46496709:A:G</t>
  </si>
  <si>
    <t>+------+++?+++++?-+-+-</t>
  </si>
  <si>
    <t>0.98(0.91-1.07)</t>
  </si>
  <si>
    <t>0.91(0.80-1.02)</t>
  </si>
  <si>
    <t>rs12022778:50603995:A:C</t>
  </si>
  <si>
    <t>++---+--+--+--++--+---</t>
  </si>
  <si>
    <t>0.96(0.87-1.05)</t>
  </si>
  <si>
    <t>0.96(0.77-1.21)</t>
  </si>
  <si>
    <t>0.91(0.83-1.00)*</t>
  </si>
  <si>
    <t>0.92(0.79-1.08)</t>
  </si>
  <si>
    <t>0.94(0.81-1.09)</t>
  </si>
  <si>
    <t>rs11587399:50861071:A:T</t>
  </si>
  <si>
    <t>++++++--++---+--+-----</t>
  </si>
  <si>
    <t>0.98(0.77-1.23)</t>
  </si>
  <si>
    <t>1.13(0.97-1.32)</t>
  </si>
  <si>
    <t>0.94(0.80-1.10)</t>
  </si>
  <si>
    <t>1.02(0.80-1.29)</t>
  </si>
  <si>
    <t>0.92(0.74-1.14)</t>
  </si>
  <si>
    <t>rs4912332:58815243:C:T</t>
  </si>
  <si>
    <t>+--++---++-+++-+++--++</t>
  </si>
  <si>
    <t>1.02(0.99-1.05)</t>
  </si>
  <si>
    <t>1.05(0.88-1.24)*</t>
  </si>
  <si>
    <t>rs1937443:66469643:C:G</t>
  </si>
  <si>
    <t>++---++----+-++-+-+---</t>
  </si>
  <si>
    <t>1.08(0.99-1.17)</t>
  </si>
  <si>
    <t>rs1022528:71490122:G:A</t>
  </si>
  <si>
    <t>+-++++-+++?--+-+?-+++-</t>
  </si>
  <si>
    <t>0.95(0.87-1.04)</t>
  </si>
  <si>
    <t>1.06(0.96-1.17)</t>
  </si>
  <si>
    <t>1.02(0.91-1.16)</t>
  </si>
  <si>
    <t>0.93(0.82-1.06)</t>
  </si>
  <si>
    <t>rs12740789:72752073:G:A</t>
  </si>
  <si>
    <t>-+++++++-++-+---+++---</t>
  </si>
  <si>
    <t>0.98(0.76-1.26)</t>
  </si>
  <si>
    <t>1.16(1.01-1.32)*</t>
  </si>
  <si>
    <t>1.00(0.79-1.26)</t>
  </si>
  <si>
    <t>0.91(0.77-1.08)</t>
  </si>
  <si>
    <t>1.01(0.82-1.26)</t>
  </si>
  <si>
    <t>1.24(1.03-1.48)*</t>
  </si>
  <si>
    <t>rs80054503:72900406:T:C</t>
  </si>
  <si>
    <t>++?+---++-+-++--+---+-</t>
  </si>
  <si>
    <t>1.14(1.04-1.25)**</t>
  </si>
  <si>
    <t>1.14(0.99-1.32)</t>
  </si>
  <si>
    <t>1.00(0.72-1.40)</t>
  </si>
  <si>
    <t>0.93(0.80-1.08)</t>
  </si>
  <si>
    <t>1.09(0.94-1.27)</t>
  </si>
  <si>
    <t>0.91(0.76-1.09)</t>
  </si>
  <si>
    <t>1.06(0.83-1.34)</t>
  </si>
  <si>
    <t>0.99(0.78-1.26)</t>
  </si>
  <si>
    <t>0.86(0.70-1.05)</t>
  </si>
  <si>
    <t>1.31(1.05-1.65)*</t>
  </si>
  <si>
    <t>0.92(0.77-1.11)</t>
  </si>
  <si>
    <t>rs10789369:73824909:A:G</t>
  </si>
  <si>
    <t>+-+++-++++-+-+--+-+--+</t>
  </si>
  <si>
    <t>1.05(0.99-1.10)</t>
  </si>
  <si>
    <t>rs1514176:74991596:G:A</t>
  </si>
  <si>
    <t>----++-++?---+--++-++-</t>
  </si>
  <si>
    <t>0.95(0.82-1.10)*</t>
  </si>
  <si>
    <t>0.88(0.78-1.00)</t>
  </si>
  <si>
    <t>1.07(0.96-1.19)</t>
  </si>
  <si>
    <t>rs10873871:76689019:A:G</t>
  </si>
  <si>
    <t>-++-----+--+-+-++++--+</t>
  </si>
  <si>
    <t>0.89(0.83-0.95)***</t>
  </si>
  <si>
    <t>0.99(0.80-1.24)</t>
  </si>
  <si>
    <t>1.11(0.95-1.31)</t>
  </si>
  <si>
    <t>1.04(0.80-1.37)</t>
  </si>
  <si>
    <t>0.97(0.77-1.22)</t>
  </si>
  <si>
    <t>0.93(0.79-1.10)</t>
  </si>
  <si>
    <t>rs11162019:87913176:C:T</t>
  </si>
  <si>
    <t>+--+-+--+-+-+-+--+-+--</t>
  </si>
  <si>
    <t>0.93(0.86-1.00)*</t>
  </si>
  <si>
    <t>0.98(0.82-1.18)</t>
  </si>
  <si>
    <t>1.11(1.00-1.24)*</t>
  </si>
  <si>
    <t>0.95(0.82-1.09)</t>
  </si>
  <si>
    <t>1.01(0.89-1.13)</t>
  </si>
  <si>
    <t>rs1008078:91189731:C:T</t>
  </si>
  <si>
    <t>+--+-+----+++++-+-+++-</t>
  </si>
  <si>
    <t>0.99(0.83-1.19)</t>
  </si>
  <si>
    <t>0.85(0.73-0.99)*</t>
  </si>
  <si>
    <t>0.98(0.79-1.21)</t>
  </si>
  <si>
    <t>1.05(0.93-1.19)</t>
  </si>
  <si>
    <t>0.95(0.77-1.17)</t>
  </si>
  <si>
    <t>1.13(0.99-1.29)</t>
  </si>
  <si>
    <t>rs1935571:96414335:T:G</t>
  </si>
  <si>
    <t>++-+++-++--+++---+++++</t>
  </si>
  <si>
    <t>1.03(0.98-1.07)</t>
  </si>
  <si>
    <t>0.92(0.84-1.02)</t>
  </si>
  <si>
    <t>0.98(0.85-1.12)</t>
  </si>
  <si>
    <t>1.17(1.03-1.32)*</t>
  </si>
  <si>
    <t>1.03(0.92-1.17)</t>
  </si>
  <si>
    <t>rs12027999:154206358:T:C</t>
  </si>
  <si>
    <t>-+--+-+---++--+-+---++</t>
  </si>
  <si>
    <t>1.08(1.03-1.14)**</t>
  </si>
  <si>
    <t>0.97(0.86-1.08)</t>
  </si>
  <si>
    <t>1.04(0.78-1.38)</t>
  </si>
  <si>
    <t>1.11(0.83-1.48)</t>
  </si>
  <si>
    <t>0.90(0.66-1.23)</t>
  </si>
  <si>
    <t>1.04(0.79-1.36)</t>
  </si>
  <si>
    <t>0.97(0.81-1.16)</t>
  </si>
  <si>
    <t>1.09(0.76-1.59)</t>
  </si>
  <si>
    <t>0.90(0.61-1.32)</t>
  </si>
  <si>
    <t>1.12(0.93-1.35)</t>
  </si>
  <si>
    <t>1.04(0.73-1.47)</t>
  </si>
  <si>
    <t>rs45444697:155034632:C:G</t>
  </si>
  <si>
    <t>------++-?+-+++++--++-</t>
  </si>
  <si>
    <t>1.03(0.83-1.28)</t>
  </si>
  <si>
    <t>0.84(0.71-0.99)*</t>
  </si>
  <si>
    <t>1.05(0.90-1.21)</t>
  </si>
  <si>
    <t>1.07(0.82-1.38)</t>
  </si>
  <si>
    <t>0.87(0.75-1.01)</t>
  </si>
  <si>
    <t>1.05(0.84-1.31)</t>
  </si>
  <si>
    <t>rs2901785:174104743:G:A</t>
  </si>
  <si>
    <t>-+----++-+---+---++--+</t>
  </si>
  <si>
    <t>1.01(0.93-1.08)</t>
  </si>
  <si>
    <t>1.13(1.00-1.27)</t>
  </si>
  <si>
    <t>rs147052174:179783167:G:T</t>
  </si>
  <si>
    <t>--+?++++-?-??????-??-?</t>
  </si>
  <si>
    <t>1.03(0.85-1.25)</t>
  </si>
  <si>
    <t>1.06(0.89-1.26)</t>
  </si>
  <si>
    <t>0.98(0.81-1.19)</t>
  </si>
  <si>
    <t>0.86(0.67-1.11)</t>
  </si>
  <si>
    <t>0.93(0.75-1.15)</t>
  </si>
  <si>
    <t>0.82(0.60-1.13)</t>
  </si>
  <si>
    <t>1.00(0.74-1.36)</t>
  </si>
  <si>
    <t>1.19(0.48-2.95)</t>
  </si>
  <si>
    <t>1.19(0.79-1.79)</t>
  </si>
  <si>
    <t>1.06(0.63-1.79)</t>
  </si>
  <si>
    <t>rs35656245:190957480:G:A</t>
  </si>
  <si>
    <t>+-----+++--+-+++++++-+</t>
  </si>
  <si>
    <t>1.01(0.83-1.23)</t>
  </si>
  <si>
    <t>0.94(0.89-1.00)*</t>
  </si>
  <si>
    <t>0.96(0.83-1.12)</t>
  </si>
  <si>
    <t>1.20(1.04-1.39)*</t>
  </si>
  <si>
    <t>rs12739243:210302043:T:C</t>
  </si>
  <si>
    <t>+-++++-++--+++-+-+++--</t>
  </si>
  <si>
    <t>0.96(0.91-1.00)*</t>
  </si>
  <si>
    <t>1.04(0.95-1.15)</t>
  </si>
  <si>
    <t>0.97(0.78-1.22)</t>
  </si>
  <si>
    <t>1.05(0.89-1.22)</t>
  </si>
  <si>
    <t>0.99(0.75-1.29)</t>
  </si>
  <si>
    <t>1.16(1.00-1.34)*</t>
  </si>
  <si>
    <t>1.21(0.90-1.63)</t>
  </si>
  <si>
    <t>rs12563365:236872829:G:A</t>
  </si>
  <si>
    <t>+++-++-++?+-+--+--++++</t>
  </si>
  <si>
    <t>1.05(1.00-1.10)</t>
  </si>
  <si>
    <t>0.97(0.82-1.15)</t>
  </si>
  <si>
    <t>1.09(0.95-1.25)</t>
  </si>
  <si>
    <t>1.00(0.87-1.16)</t>
  </si>
  <si>
    <t>1.05(0.86-1.28)</t>
  </si>
  <si>
    <t>1.04(0.93-1.18)</t>
  </si>
  <si>
    <t>0.89(0.74-1.07)</t>
  </si>
  <si>
    <t>0.83(0.72-0.95)**</t>
  </si>
  <si>
    <t>rs876793:237852083:T:C</t>
  </si>
  <si>
    <t>-++-+++-+++-++-------+</t>
  </si>
  <si>
    <t>1.03(0.95-1.13)</t>
  </si>
  <si>
    <t>0.99(0.81-1.22)</t>
  </si>
  <si>
    <t>0.98(0.74-1.28)</t>
  </si>
  <si>
    <t>0.91(0.73-1.14)</t>
  </si>
  <si>
    <t>0.96(0.84-1.09)</t>
  </si>
  <si>
    <t>rs114976176:264621:A:C</t>
  </si>
  <si>
    <t>++++-++++-+++-+---+---</t>
  </si>
  <si>
    <t>1.03(0.84-1.27)</t>
  </si>
  <si>
    <t>0.95(0.80-1.13)</t>
  </si>
  <si>
    <t>0.96(0.86-1.08)</t>
  </si>
  <si>
    <t>rs62106258:417167:T:C</t>
  </si>
  <si>
    <t>++++--++-?+??????+??+?</t>
  </si>
  <si>
    <t>1.15(1.01-1.31)*</t>
  </si>
  <si>
    <t>1.15(1.03-1.29)*</t>
  </si>
  <si>
    <t>0.93(0.85-1.02)</t>
  </si>
  <si>
    <t>1.19(0.99-1.45)</t>
  </si>
  <si>
    <t>0.99(0.79-1.22)</t>
  </si>
  <si>
    <t>1.00(0.58-1.72)</t>
  </si>
  <si>
    <t>1.03(0.74-1.43)</t>
  </si>
  <si>
    <t>1.43(1.06-1.95)*</t>
  </si>
  <si>
    <t>rs6731872:624205:T:G</t>
  </si>
  <si>
    <t>-+---+++--?+++-+?---+-</t>
  </si>
  <si>
    <t>1.06(1.00-1.14)</t>
  </si>
  <si>
    <t>0.83(0.74-0.93)***</t>
  </si>
  <si>
    <t>0.81(0.69-0.96)*</t>
  </si>
  <si>
    <t>0.95(0.80-1.11)</t>
  </si>
  <si>
    <t>0.84(0.70-1.02)</t>
  </si>
  <si>
    <t>rs1022376:22067213:T:C</t>
  </si>
  <si>
    <t>+-+++---++++--+++-++-+</t>
  </si>
  <si>
    <t>1.03(0.99-1.06)</t>
  </si>
  <si>
    <t>1.06(0.88-1.26)*</t>
  </si>
  <si>
    <t>0.88(0.78-0.99)*</t>
  </si>
  <si>
    <t>0.88(0.78-1.00)*</t>
  </si>
  <si>
    <t>rs61533748:22582968:T:C</t>
  </si>
  <si>
    <t>++--+---++--++-+-+++++</t>
  </si>
  <si>
    <t>0.90(0.83-0.97)**</t>
  </si>
  <si>
    <t>0.96(0.83-1.11)</t>
  </si>
  <si>
    <t>1.07(0.90-1.28)</t>
  </si>
  <si>
    <t>1.06(0.93-1.21)</t>
  </si>
  <si>
    <t>rs72790288:29513404:G:A</t>
  </si>
  <si>
    <t>+-+-+--++?-??????+??+?</t>
  </si>
  <si>
    <t>0.86(0.73-1.00)</t>
  </si>
  <si>
    <t>0.92(0.78-1.09)</t>
  </si>
  <si>
    <t>1.08(0.93-1.25)</t>
  </si>
  <si>
    <t>0.90(0.69-1.18)</t>
  </si>
  <si>
    <t>0.98(0.72-1.32)</t>
  </si>
  <si>
    <t>1.13(0.64-1.98)</t>
  </si>
  <si>
    <t>0.76(0.50-1.16)</t>
  </si>
  <si>
    <t>0.83(0.60-1.14)</t>
  </si>
  <si>
    <t>rs2710634:32808804:T:C</t>
  </si>
  <si>
    <t>-++++----+?+--++?+--++</t>
  </si>
  <si>
    <t>1.05(0.96-1.16)</t>
  </si>
  <si>
    <t>1.02(0.98-1.08)</t>
  </si>
  <si>
    <t>1.02(0.91-1.15)</t>
  </si>
  <si>
    <t>rs62137126:44250149:A:G</t>
  </si>
  <si>
    <t>+----++-++--++--+++-+-</t>
  </si>
  <si>
    <t>1.10(1.02-1.19)*</t>
  </si>
  <si>
    <t>0.95(0.84-1.06)</t>
  </si>
  <si>
    <t>1.06(1.00-1.13)*</t>
  </si>
  <si>
    <t>0.92(0.70-1.21)*</t>
  </si>
  <si>
    <t>1.07(0.92-1.26)</t>
  </si>
  <si>
    <t>1.03(0.79-1.34)</t>
  </si>
  <si>
    <t>1.09(0.91-1.31)</t>
  </si>
  <si>
    <t>1.01(0.82-1.24)</t>
  </si>
  <si>
    <t>rs1004787:45159091:G:A</t>
  </si>
  <si>
    <t>+-++-+++-?-+-++--+-+--</t>
  </si>
  <si>
    <t>0.94(0.84-1.06)</t>
  </si>
  <si>
    <t>1.01(0.84-1.22)</t>
  </si>
  <si>
    <t>0.98(0.88-1.11)</t>
  </si>
  <si>
    <t>0.96(0.82-1.14)</t>
  </si>
  <si>
    <t>rs7598402:50735943:C:G</t>
  </si>
  <si>
    <t>------++-------++-+-++</t>
  </si>
  <si>
    <t>0.98(0.92-1.06)</t>
  </si>
  <si>
    <t>1.08(1.00-1.16)</t>
  </si>
  <si>
    <t>0.89(0.75-1.06)</t>
  </si>
  <si>
    <t>rs10490159:51341259:C:T</t>
  </si>
  <si>
    <t>-++--++++-++-+++---+++</t>
  </si>
  <si>
    <t>0.99(0.83-1.17)</t>
  </si>
  <si>
    <t>0.88(0.77-1.01)</t>
  </si>
  <si>
    <t>rs1518393:58171220:A:C</t>
  </si>
  <si>
    <t>-------++-++---+-+----</t>
  </si>
  <si>
    <t>1.03(0.92-1.15)</t>
  </si>
  <si>
    <t>1.04(0.92-1.18)</t>
  </si>
  <si>
    <t>0.88(0.74-1.05)</t>
  </si>
  <si>
    <t>rs17616642:59022210:A:G</t>
  </si>
  <si>
    <t>+++++-+------+++-+-++-</t>
  </si>
  <si>
    <t>1.00(0.90-1.10)</t>
  </si>
  <si>
    <t>0.95(0.87-1.02)</t>
  </si>
  <si>
    <t>1.06(0.93-1.22)</t>
  </si>
  <si>
    <t>1.23(1.05-1.45)**</t>
  </si>
  <si>
    <t>1.03(0.88-1.19)</t>
  </si>
  <si>
    <t>1.15(0.95-1.39)</t>
  </si>
  <si>
    <t>rs6730325:59315828:G:A</t>
  </si>
  <si>
    <t>--++-++++--+-+++-+-+--</t>
  </si>
  <si>
    <t>1.01(0.85-1.19)</t>
  </si>
  <si>
    <t>1.07(0.95-1.19)</t>
  </si>
  <si>
    <t>rs2539706:59819545:G:A</t>
  </si>
  <si>
    <t>--+-----+-?-+-++?+-+-+</t>
  </si>
  <si>
    <t>0.94(0.85-1.04)</t>
  </si>
  <si>
    <t>0.84(0.75-0.94)**</t>
  </si>
  <si>
    <t>rs7585579:60024857:C:G</t>
  </si>
  <si>
    <t>---+-+-+-----++-+-+---</t>
  </si>
  <si>
    <t>0.94(0.87-1.03)</t>
  </si>
  <si>
    <t>1.10(1.00-1.21)*</t>
  </si>
  <si>
    <t>0.82(0.73-0.93)**</t>
  </si>
  <si>
    <t>0.99(0.87-1.11)</t>
  </si>
  <si>
    <t>rs1863161:60139524:G:A</t>
  </si>
  <si>
    <t>++++-++-++++-+-+++++++</t>
  </si>
  <si>
    <t>0.96(0.90-1.04)</t>
  </si>
  <si>
    <t>0.92(0.83-1.01)</t>
  </si>
  <si>
    <t>1.09(0.98-1.23)</t>
  </si>
  <si>
    <t>0.95(0.81-1.11)*</t>
  </si>
  <si>
    <t>0.90(0.78-1.04)</t>
  </si>
  <si>
    <t>0.98(0.86-1.13)</t>
  </si>
  <si>
    <t>rs359247:60477052:A:T</t>
  </si>
  <si>
    <t>-+--++-+---+-++--++---</t>
  </si>
  <si>
    <t>0.94(0.90-1.00)*</t>
  </si>
  <si>
    <t>1.03(1.00-1.07)</t>
  </si>
  <si>
    <t>0.95(0.79-1.15)</t>
  </si>
  <si>
    <t>1.13(0.98-1.30)</t>
  </si>
  <si>
    <t>0.96(0.79-1.18)</t>
  </si>
  <si>
    <t>0.95(0.78-1.16)</t>
  </si>
  <si>
    <t>0.87(0.78-0.98)*</t>
  </si>
  <si>
    <t>rs62180324:63416606:G:A</t>
  </si>
  <si>
    <t>-+--+----++----++++--+</t>
  </si>
  <si>
    <t>1.09(0.99-1.21)</t>
  </si>
  <si>
    <t>0.96(0.77-1.20)</t>
  </si>
  <si>
    <t>0.97(0.68-1.38)</t>
  </si>
  <si>
    <t>1.04(0.79-1.38)</t>
  </si>
  <si>
    <t>rs6750107:80748807:G:A</t>
  </si>
  <si>
    <t>-++--+++++?----+?-+-+-</t>
  </si>
  <si>
    <t>1.13(0.99-1.27)</t>
  </si>
  <si>
    <t>rs12714017:80999398:T:C</t>
  </si>
  <si>
    <t>++---+-+-+-+-+--+-----</t>
  </si>
  <si>
    <t>0.95(0.84-1.07)</t>
  </si>
  <si>
    <t>0.92(0.83-1.02)</t>
  </si>
  <si>
    <t>rs56208390:83247997:A:G</t>
  </si>
  <si>
    <t>--+--+++-+-+--+++-++--</t>
  </si>
  <si>
    <t>1.04(0.93-1.17)</t>
  </si>
  <si>
    <t>1.03(0.96-1.11)</t>
  </si>
  <si>
    <t>0.98(0.75-1.28)</t>
  </si>
  <si>
    <t>1.12(1.00-1.25)</t>
  </si>
  <si>
    <t>1.10(0.97-1.26)</t>
  </si>
  <si>
    <t>1.23(1.04-1.45)*</t>
  </si>
  <si>
    <t>0.98(0.79-1.20)</t>
  </si>
  <si>
    <t>rs13392222:100672408:A:C</t>
  </si>
  <si>
    <t>++++++-+++?-++++?--+--</t>
  </si>
  <si>
    <t>1.05(0.98-1.12)</t>
  </si>
  <si>
    <t>1.04(0.90-1.21)</t>
  </si>
  <si>
    <t>0.96(0.79-1.16)</t>
  </si>
  <si>
    <t>rs1901477:104126983:A:G</t>
  </si>
  <si>
    <t>+--++++-++-+++-++-+-+-</t>
  </si>
  <si>
    <t>1.01(0.86-1.17)</t>
  </si>
  <si>
    <t>0.90(0.81-1.00)</t>
  </si>
  <si>
    <t>rs11889814:104432494:A:C</t>
  </si>
  <si>
    <t>----------++---++--++-</t>
  </si>
  <si>
    <t>1.02(0.79-1.32)</t>
  </si>
  <si>
    <t>1.00(0.88-1.15)</t>
  </si>
  <si>
    <t>rs3811038:113240183:T:C</t>
  </si>
  <si>
    <t>++-++++-+-+--+--+-+-+-</t>
  </si>
  <si>
    <t>0.92(0.79-1.07)</t>
  </si>
  <si>
    <t>rs75210106:113246436:C:T</t>
  </si>
  <si>
    <t>++-+++++++-+-++++--+-+</t>
  </si>
  <si>
    <t>1.14(0.96-1.35)</t>
  </si>
  <si>
    <t>0.96(0.80-1.16)</t>
  </si>
  <si>
    <t>rs34399632:137571174:A:G</t>
  </si>
  <si>
    <t>+++++--+-?---++---+-++</t>
  </si>
  <si>
    <t>1.02(0.94-1.09)</t>
  </si>
  <si>
    <t>0.96(0.76-1.21)</t>
  </si>
  <si>
    <t>1.10(0.92-1.33)</t>
  </si>
  <si>
    <t>1.04(0.82-1.33)</t>
  </si>
  <si>
    <t>0.95(0.66-1.37)</t>
  </si>
  <si>
    <t>0.84(0.74-0.97)*</t>
  </si>
  <si>
    <t>0.95(0.68-1.33)</t>
  </si>
  <si>
    <t>1.04(0.81-1.33)</t>
  </si>
  <si>
    <t>rs74697736:145412271:G:A</t>
  </si>
  <si>
    <t>++++----+++---+-+-++-+</t>
  </si>
  <si>
    <t>0.99(0.81-1.20)</t>
  </si>
  <si>
    <t>1.12(0.97-1.30)</t>
  </si>
  <si>
    <t>0.85(0.72-1.00)*</t>
  </si>
  <si>
    <t>0.97(0.75-1.25)</t>
  </si>
  <si>
    <t>0.98(0.77-1.24)</t>
  </si>
  <si>
    <t>rs6756212:146140132:C:T</t>
  </si>
  <si>
    <t>--+++-+-+------++--+-+</t>
  </si>
  <si>
    <t>0.97(0.93-1.00)*</t>
  </si>
  <si>
    <t>1.03(0.94-1.11)</t>
  </si>
  <si>
    <t>0.97(0.85-1.12)</t>
  </si>
  <si>
    <t>rs16826827:147825689:T:C</t>
  </si>
  <si>
    <t>+-+---+-+-?+-+++?+-+--</t>
  </si>
  <si>
    <t>0.96(0.89-1.02)</t>
  </si>
  <si>
    <t>1.06(0.90-1.25)</t>
  </si>
  <si>
    <t>rs1445649:155682556:T:C</t>
  </si>
  <si>
    <t>+---+----+-+-++------+</t>
  </si>
  <si>
    <t>0.97(0.82-1.16)</t>
  </si>
  <si>
    <t>0.90(0.79-1.02)</t>
  </si>
  <si>
    <t>rs1722666:161816880:C:T</t>
  </si>
  <si>
    <t>+-++--+++-+---++++--++</t>
  </si>
  <si>
    <t>0.92(0.77-1.08)***</t>
  </si>
  <si>
    <t>rs11678980:162101261:G:A</t>
  </si>
  <si>
    <t>-+++-+--+-+++++---+++-</t>
  </si>
  <si>
    <t>1.11(1.00-1.24)</t>
  </si>
  <si>
    <t>rs12474587:162802993:G:T</t>
  </si>
  <si>
    <t>-+--+-+++-?++-+-?--+-+</t>
  </si>
  <si>
    <t>0.96(0.82-1.13)</t>
  </si>
  <si>
    <t>rs357304:164862639:T:C</t>
  </si>
  <si>
    <t>--+--+-+-+-++-+-++----</t>
  </si>
  <si>
    <t>1.00(0.82-1.21)</t>
  </si>
  <si>
    <t>1.09(1.01-1.17)*</t>
  </si>
  <si>
    <t>1.08(0.93-1.26)</t>
  </si>
  <si>
    <t>0.87(0.71-1.05)</t>
  </si>
  <si>
    <t>0.84(0.73-0.96)*</t>
  </si>
  <si>
    <t>rs13007361:166250244:G:A</t>
  </si>
  <si>
    <t>-++++++-+-++++-+-++--+</t>
  </si>
  <si>
    <t>0.98(0.80-1.21)</t>
  </si>
  <si>
    <t>1.05(0.81-1.35)</t>
  </si>
  <si>
    <t>1.13(0.92-1.39)</t>
  </si>
  <si>
    <t>1.07(0.93-1.25)</t>
  </si>
  <si>
    <t>0.90(0.77-1.04)</t>
  </si>
  <si>
    <t>rs7600835:172521827:G:A</t>
  </si>
  <si>
    <t>++--------?-+-++?-----</t>
  </si>
  <si>
    <t>1.12(1.01-1.23)*</t>
  </si>
  <si>
    <t>rs6750529:182027603:C:T</t>
  </si>
  <si>
    <t>++---+--+-+++-++++----</t>
  </si>
  <si>
    <t>0.99(0.80-1.21)</t>
  </si>
  <si>
    <t>rs17229285:199523122:C:T</t>
  </si>
  <si>
    <t>++++-++--?+++-+-++---+</t>
  </si>
  <si>
    <t>0.98(0.82-1.16)</t>
  </si>
  <si>
    <t>1.00(0.83-1.20)</t>
  </si>
  <si>
    <t>1.13(0.95-1.35)</t>
  </si>
  <si>
    <t>rs3115418:200936399:T:C</t>
  </si>
  <si>
    <t>--------++++-+-+--++-+</t>
  </si>
  <si>
    <t>1.03(0.87-1.21)</t>
  </si>
  <si>
    <t>rs62193862:202843875:G:A</t>
  </si>
  <si>
    <t>++-+-+++-+-+--+-+-+++-</t>
  </si>
  <si>
    <t>1.01(0.75-1.35)</t>
  </si>
  <si>
    <t>0.97(0.83-1.13)</t>
  </si>
  <si>
    <t>1.10(0.89-1.36)</t>
  </si>
  <si>
    <t>0.92(0.84-0.99)*</t>
  </si>
  <si>
    <t>0.91(0.74-1.13)</t>
  </si>
  <si>
    <t>1.07(0.91-1.26)</t>
  </si>
  <si>
    <t>rs4674916:225365635:C:A</t>
  </si>
  <si>
    <t>+----+---+?+-+--?+----</t>
  </si>
  <si>
    <t>1.09(0.97-1.22)</t>
  </si>
  <si>
    <t>1.12(0.98-1.29)</t>
  </si>
  <si>
    <t>rs4674993:226332033:A:G</t>
  </si>
  <si>
    <t>+---+++-+--+-+-++-----</t>
  </si>
  <si>
    <t>0.93(0.84-1.02)</t>
  </si>
  <si>
    <t>1.02(0.92-1.12)</t>
  </si>
  <si>
    <t>1.15(1.02-1.29)*</t>
  </si>
  <si>
    <t>0.91(0.77-1.07)</t>
  </si>
  <si>
    <t>rs11713899:2365026:A:C</t>
  </si>
  <si>
    <t>++-+--+---+++++--+-+--</t>
  </si>
  <si>
    <t>1.06(0.99-1.14)</t>
  </si>
  <si>
    <t>1.04(0.99-1.11)</t>
  </si>
  <si>
    <t>0.88(0.79-0.97)*</t>
  </si>
  <si>
    <t>1.02(0.81-1.28)</t>
  </si>
  <si>
    <t>1.01(0.82-1.25)</t>
  </si>
  <si>
    <t>1.07(0.86-1.32)</t>
  </si>
  <si>
    <t>0.99(0.69-1.41)</t>
  </si>
  <si>
    <t>1.00(0.89-1.11)</t>
  </si>
  <si>
    <t>1.15(0.89-1.50)</t>
  </si>
  <si>
    <t>0.94(0.77-1.14)</t>
  </si>
  <si>
    <t>rs748832:16851202:A:G</t>
  </si>
  <si>
    <t>---+++---+---+----+---</t>
  </si>
  <si>
    <t>0.95(0.79-1.13)*</t>
  </si>
  <si>
    <t>0.88(0.77-1.00)*</t>
  </si>
  <si>
    <t>rs10446419:25725501:A:G</t>
  </si>
  <si>
    <t>-+++--+--?+--+-+-+--++</t>
  </si>
  <si>
    <t>0.94(0.88-1.00)*</t>
  </si>
  <si>
    <t>1.08(0.93-1.24)</t>
  </si>
  <si>
    <t>0.97(0.79-1.17)</t>
  </si>
  <si>
    <t>0.93(0.70-1.22)</t>
  </si>
  <si>
    <t>1.12(0.96-1.29)</t>
  </si>
  <si>
    <t>0.90(0.82-0.98)*</t>
  </si>
  <si>
    <t>1.04(0.89-1.22)</t>
  </si>
  <si>
    <t>1.07(0.86-1.34)</t>
  </si>
  <si>
    <t>rs13319205:47800216:T:A</t>
  </si>
  <si>
    <t>---++++++-+--++-+++---</t>
  </si>
  <si>
    <t>0.91(0.80-1.04)</t>
  </si>
  <si>
    <t>1.07(0.93-1.23)</t>
  </si>
  <si>
    <t>rs3172494:48731487:G:T</t>
  </si>
  <si>
    <t>+-------+-?-+-+-?-+++-</t>
  </si>
  <si>
    <t>1.08(0.95-1.21)</t>
  </si>
  <si>
    <t>1.09(0.98-1.21)</t>
  </si>
  <si>
    <t>1.05(0.93-1.17)</t>
  </si>
  <si>
    <t>0.86(0.76-0.97)*</t>
  </si>
  <si>
    <t>1.00(0.81-1.25)</t>
  </si>
  <si>
    <t>0.91(0.75-1.12)</t>
  </si>
  <si>
    <t>rs2526390:50192760:C:T</t>
  </si>
  <si>
    <t>+-+--++-++++--+-+++-+-</t>
  </si>
  <si>
    <t>1.00(0.91-1.08)</t>
  </si>
  <si>
    <t>1.02(0.94-1.12)</t>
  </si>
  <si>
    <t>0.99(0.84-1.18)</t>
  </si>
  <si>
    <t>rs2276825:52886605:T:C</t>
  </si>
  <si>
    <t>-+++++++++++++---++---</t>
  </si>
  <si>
    <t>1.14(1.05-1.25)**</t>
  </si>
  <si>
    <t>1.02(0.85-1.23)</t>
  </si>
  <si>
    <t>0.91(0.82-1.02)</t>
  </si>
  <si>
    <t>rs2306866:53766212:A:T</t>
  </si>
  <si>
    <t>++-+++---+---+-+++-+++</t>
  </si>
  <si>
    <t>1.00(0.83-1.19)</t>
  </si>
  <si>
    <t>rs73831818:55988394:A:G</t>
  </si>
  <si>
    <t>---+-++++---++++++-+++</t>
  </si>
  <si>
    <t>1.01(0.86-1.20)</t>
  </si>
  <si>
    <t>1.10(0.92-1.31)</t>
  </si>
  <si>
    <t>0.89(0.64-1.24)*</t>
  </si>
  <si>
    <t>1.11(0.97-1.26)</t>
  </si>
  <si>
    <t>1.04(0.87-1.26)</t>
  </si>
  <si>
    <t>1.15(0.93-1.42)</t>
  </si>
  <si>
    <t>1.31(1.01-1.70)*</t>
  </si>
  <si>
    <t>rs1910236:59434420:G:A</t>
  </si>
  <si>
    <t>+-+--++++?++--++-++-++</t>
  </si>
  <si>
    <t>1.02(0.83-1.25)</t>
  </si>
  <si>
    <t>1.20(1.00-1.44)</t>
  </si>
  <si>
    <t>rs7640107:59966156:C:T</t>
  </si>
  <si>
    <t>--+--+--++-+-+++++--++</t>
  </si>
  <si>
    <t>0.96(0.92-1.00)*</t>
  </si>
  <si>
    <t>0.99(0.91-1.06)</t>
  </si>
  <si>
    <t>rs2734390:60459291:A:G</t>
  </si>
  <si>
    <t>-+-+-++++?---+--+++-+-</t>
  </si>
  <si>
    <t>1.06(0.99-1.15)</t>
  </si>
  <si>
    <t>1.04(0.88-1.22)</t>
  </si>
  <si>
    <t>rs221988:64234307:A:C</t>
  </si>
  <si>
    <t>+-++++---+++--+++--+++</t>
  </si>
  <si>
    <t>1.02(0.85-1.22)</t>
  </si>
  <si>
    <t>rs2196356:70890288:G:C</t>
  </si>
  <si>
    <t>+---+---+--+-+--+++-++</t>
  </si>
  <si>
    <t>1.07(0.99-1.17)</t>
  </si>
  <si>
    <t>0.98(0.88-1.10)</t>
  </si>
  <si>
    <t>rs11128203:71064431:T:A</t>
  </si>
  <si>
    <t>++++-+-++?+-++-++--+--</t>
  </si>
  <si>
    <t>0.99(0.82-1.21)</t>
  </si>
  <si>
    <t>1.09(0.97-1.24)</t>
  </si>
  <si>
    <t>0.94(0.77-1.15)*</t>
  </si>
  <si>
    <t>1.14(1.02-1.28)*</t>
  </si>
  <si>
    <t>rs62246017:71483084:G:A</t>
  </si>
  <si>
    <t>--+-+--+---+-+-+++--+-</t>
  </si>
  <si>
    <t>1.15(1.06-1.24)***</t>
  </si>
  <si>
    <t>0.97(0.90-1.06)</t>
  </si>
  <si>
    <t>1.15(0.94-1.41)</t>
  </si>
  <si>
    <t>rs4543050:74954560:A:T</t>
  </si>
  <si>
    <t>-+---+-++-++++-----+--</t>
  </si>
  <si>
    <t>0.90(0.84-0.96)***</t>
  </si>
  <si>
    <t>1.04(0.82-1.31)</t>
  </si>
  <si>
    <t>1.04(0.80-1.35)</t>
  </si>
  <si>
    <t>1.00(0.68-1.45)</t>
  </si>
  <si>
    <t>1.22(0.76-1.95)</t>
  </si>
  <si>
    <t>0.95(0.74-1.22)</t>
  </si>
  <si>
    <t>rs6782116:77176032:C:T</t>
  </si>
  <si>
    <t>---+-+---?+++-+++-+-+-</t>
  </si>
  <si>
    <t>0.89(0.77-1.03)</t>
  </si>
  <si>
    <t>0.93(0.82-1.04)</t>
  </si>
  <si>
    <t>rs13066050:81325861:C:T</t>
  </si>
  <si>
    <t>+--+-+--+-+++-++---++-</t>
  </si>
  <si>
    <t>1.00(0.95-1.07)</t>
  </si>
  <si>
    <t>0.96(0.78-1.19)</t>
  </si>
  <si>
    <t>0.89(0.78-1.03)</t>
  </si>
  <si>
    <t>0.88(0.71-1.09)</t>
  </si>
  <si>
    <t>rs12633090:83241365:G:C</t>
  </si>
  <si>
    <t>+++-------++--+--++--+</t>
  </si>
  <si>
    <t>0.92(0.86-0.97)**</t>
  </si>
  <si>
    <t>0.92(0.73-1.18)*</t>
  </si>
  <si>
    <t>1.02(0.95-1.08)</t>
  </si>
  <si>
    <t>1.01(0.95-1.09)</t>
  </si>
  <si>
    <t>rs1549979:85460131:C:T</t>
  </si>
  <si>
    <t>+-+-+-+--+--++++-++++-</t>
  </si>
  <si>
    <t>1.05(0.88-1.25)*</t>
  </si>
  <si>
    <t>rs74664784:85475292:T:C</t>
  </si>
  <si>
    <t>??????-????????????+??</t>
  </si>
  <si>
    <t>rs57153235:85902536:T:G</t>
  </si>
  <si>
    <t>++--+---++--+---+---++</t>
  </si>
  <si>
    <t>rs6437769:107997514:C:T</t>
  </si>
  <si>
    <t>-+---++-+?++----+++--+</t>
  </si>
  <si>
    <t>0.95(0.80-1.13)*</t>
  </si>
  <si>
    <t>0.89(0.79-1.00)*</t>
  </si>
  <si>
    <t>rs9288999:114147927:G:A</t>
  </si>
  <si>
    <t>+-+-+++-+?-+--++-+----</t>
  </si>
  <si>
    <t>0.91(0.82-1.00)</t>
  </si>
  <si>
    <t>0.97(0.84-1.11)</t>
  </si>
  <si>
    <t>1.13(0.99-1.30)</t>
  </si>
  <si>
    <t>rs6438436:117822149:C:T</t>
  </si>
  <si>
    <t>+-+----+-+-+++-+++-+--</t>
  </si>
  <si>
    <t>1.06(1.02-1.11)**</t>
  </si>
  <si>
    <t>1.03(0.83-1.27)</t>
  </si>
  <si>
    <t>rs12053870:118302515:T:G</t>
  </si>
  <si>
    <t>-+++-+-++--+++--++++++</t>
  </si>
  <si>
    <t>1.02(0.88-1.20)</t>
  </si>
  <si>
    <t>rs9826984:131945722:G:A</t>
  </si>
  <si>
    <t>+--+--+-+-+++-++---+++</t>
  </si>
  <si>
    <t>rs2279829:147106319:C:T</t>
  </si>
  <si>
    <t>-+++-++---?--+--?+--+-</t>
  </si>
  <si>
    <t>0.93(0.80-1.07)</t>
  </si>
  <si>
    <t>1.01(0.88-1.17)</t>
  </si>
  <si>
    <t>rs2319545:147719648:C:A</t>
  </si>
  <si>
    <t>-+-+-++-+-+++++--+++-+</t>
  </si>
  <si>
    <t>1.00(0.90-1.12)</t>
  </si>
  <si>
    <t>0.99(0.78-1.27)</t>
  </si>
  <si>
    <t>0.94(0.80-1.11)</t>
  </si>
  <si>
    <t>rs10935779:149543102:C:T</t>
  </si>
  <si>
    <t>+---+---++++-+--+-+-+-</t>
  </si>
  <si>
    <t>1.05(0.90-1.23)</t>
  </si>
  <si>
    <t>0.94(0.75-1.20)</t>
  </si>
  <si>
    <t>1.10(0.90-1.33)</t>
  </si>
  <si>
    <t>rs963354:157393770:C:A</t>
  </si>
  <si>
    <t>-+++-+--++----+---+-+-</t>
  </si>
  <si>
    <t>1.03(0.84-1.26)</t>
  </si>
  <si>
    <t>1.05(0.91-1.23)</t>
  </si>
  <si>
    <t>0.92(0.78-1.10)</t>
  </si>
  <si>
    <t>1.02(0.78-1.34)</t>
  </si>
  <si>
    <t>1.28(1.01-1.61)*</t>
  </si>
  <si>
    <t>rs1714521:158284861:A:C</t>
  </si>
  <si>
    <t>-++++-+-++?++-+-?--+--</t>
  </si>
  <si>
    <t>0.97(0.91-1.05)</t>
  </si>
  <si>
    <t>rs1449012:159048333:C:T</t>
  </si>
  <si>
    <t>++---+-+++-+++++-+-+++</t>
  </si>
  <si>
    <t>0.89(0.74-1.06)</t>
  </si>
  <si>
    <t>rs9850597:161761866:G:A</t>
  </si>
  <si>
    <t>++---+-+-+-++-+----+-+</t>
  </si>
  <si>
    <t>1.15(1.04-1.28)**</t>
  </si>
  <si>
    <t>1.03(0.82-1.28)</t>
  </si>
  <si>
    <t>1.03(0.96-1.09)</t>
  </si>
  <si>
    <t>1.11(0.96-1.30)</t>
  </si>
  <si>
    <t>0.92(0.82-1.04)</t>
  </si>
  <si>
    <t>rs1187820:173072584:C:T</t>
  </si>
  <si>
    <t>---++-++++----+---+-+-</t>
  </si>
  <si>
    <t>1.01(0.85-1.21)</t>
  </si>
  <si>
    <t>1.06(0.92-1.22)</t>
  </si>
  <si>
    <t>1.13(1.02-1.24)*</t>
  </si>
  <si>
    <t>rs16828799:173353739:G:T</t>
  </si>
  <si>
    <t>+++-+-+-+-+-+++--+--++</t>
  </si>
  <si>
    <t>0.98(0.75-1.27)</t>
  </si>
  <si>
    <t>1.06(0.88-1.29)</t>
  </si>
  <si>
    <t>0.88(0.71-1.07)</t>
  </si>
  <si>
    <t>1.01(0.72-1.41)</t>
  </si>
  <si>
    <t>0.95(0.81-1.13)</t>
  </si>
  <si>
    <t>1.26(0.94-1.71)</t>
  </si>
  <si>
    <t>0.90(0.69-1.17)</t>
  </si>
  <si>
    <t>rs9841807:175718927:C:T</t>
  </si>
  <si>
    <t>------++++?--+++?++++-</t>
  </si>
  <si>
    <t>0.95(0.86-1.03)</t>
  </si>
  <si>
    <t>0.94(0.83-1.08)</t>
  </si>
  <si>
    <t>rs7631379:181409057:T:C</t>
  </si>
  <si>
    <t>+-++++---?+--++-++-+++</t>
  </si>
  <si>
    <t>0.93(0.88-0.99)*</t>
  </si>
  <si>
    <t>1.00(0.79-1.27)</t>
  </si>
  <si>
    <t>rs4140932:15458598:T:A</t>
  </si>
  <si>
    <t>----++-++----+-+-++---</t>
  </si>
  <si>
    <t>1.11(1.01-1.22)*</t>
  </si>
  <si>
    <t>1.09(0.96-1.25)</t>
  </si>
  <si>
    <t>rs12642744:28027176:G:T</t>
  </si>
  <si>
    <t>+-+--+-++++-+---+++++-</t>
  </si>
  <si>
    <t>1.01(0.96-1.08)</t>
  </si>
  <si>
    <t>0.93(0.84-1.01)</t>
  </si>
  <si>
    <t>1.06(0.87-1.28)</t>
  </si>
  <si>
    <t>1.08(0.87-1.35)</t>
  </si>
  <si>
    <t>1.17(0.94-1.46)</t>
  </si>
  <si>
    <t>0.96(0.69-1.34)</t>
  </si>
  <si>
    <t>1.09(0.90-1.34)</t>
  </si>
  <si>
    <t>rs59537158:28246049:C:T</t>
  </si>
  <si>
    <t>++--+-+-+--+--++-+--++</t>
  </si>
  <si>
    <t>0.97(0.90-1.03)</t>
  </si>
  <si>
    <t>1.02(0.82-1.29)</t>
  </si>
  <si>
    <t>rs1389171:28822284:T:A</t>
  </si>
  <si>
    <t>-++--+++++-+++--++-+++</t>
  </si>
  <si>
    <t>0.90(0.79-1.04)</t>
  </si>
  <si>
    <t>0.91(0.75-1.10)</t>
  </si>
  <si>
    <t>rs55944129:29082156:T:C</t>
  </si>
  <si>
    <t>+++++++---++-+++-+--++</t>
  </si>
  <si>
    <t>1.05(1.00-1.09)</t>
  </si>
  <si>
    <t>0.96(0.87-1.04)</t>
  </si>
  <si>
    <t>1.08(0.94-1.23)</t>
  </si>
  <si>
    <t>0.94(0.75-1.17)</t>
  </si>
  <si>
    <t>0.92(0.75-1.11)</t>
  </si>
  <si>
    <t>rs58400863:31184484:G:A</t>
  </si>
  <si>
    <t>+++--+-++?----+-+-+--+</t>
  </si>
  <si>
    <t>1.05(0.94-1.17)</t>
  </si>
  <si>
    <t>0.92(0.80-1.05)</t>
  </si>
  <si>
    <t>1.07(0.90-1.26)</t>
  </si>
  <si>
    <t>rs7657022:35501032:A:G</t>
  </si>
  <si>
    <t>----++-+-+-+++--++-+-+</t>
  </si>
  <si>
    <t>0.95(0.90-1.00)</t>
  </si>
  <si>
    <t>1.02(0.88-1.17)</t>
  </si>
  <si>
    <t>rs112725451:68017710:C:T</t>
  </si>
  <si>
    <t>+--+-++-+++----++-+++-</t>
  </si>
  <si>
    <t>0.99(0.79-1.23)</t>
  </si>
  <si>
    <t>1.08(0.96-1.21)</t>
  </si>
  <si>
    <t>1.18(1.02-1.37)*</t>
  </si>
  <si>
    <t>0.92(0.78-1.07)</t>
  </si>
  <si>
    <t>rs1160685:94052854:C:G</t>
  </si>
  <si>
    <t>++-+----+?-+++++++-+--</t>
  </si>
  <si>
    <t>1.17(1.07-1.29)***</t>
  </si>
  <si>
    <t>0.96(0.86-1.06)</t>
  </si>
  <si>
    <t>rs1435479:94550450:G:T</t>
  </si>
  <si>
    <t>++++-++++-+++-+-----+-</t>
  </si>
  <si>
    <t>1.09(0.93-1.28)</t>
  </si>
  <si>
    <t>rs3934797:112467612:G:A</t>
  </si>
  <si>
    <t>---+--++-----++-+--+-+</t>
  </si>
  <si>
    <t>1.03(0.97-1.11)</t>
  </si>
  <si>
    <t>1.02(0.79-1.31)</t>
  </si>
  <si>
    <t>1.04(0.89-1.20)</t>
  </si>
  <si>
    <t>0.97(0.81-1.15)</t>
  </si>
  <si>
    <t>rs71602617:136406155:C:T</t>
  </si>
  <si>
    <t>++--+-++++++-++---++--</t>
  </si>
  <si>
    <t>1.03(0.82-1.30)</t>
  </si>
  <si>
    <t>1.08(0.94-1.25)</t>
  </si>
  <si>
    <t>1.08(0.92-1.26)</t>
  </si>
  <si>
    <t>rs7696257:137474783:G:A</t>
  </si>
  <si>
    <t>+----+-+-?+--+-++-+--+</t>
  </si>
  <si>
    <t>0.98(0.95-1.03)</t>
  </si>
  <si>
    <t>0.96(0.81-1.15)</t>
  </si>
  <si>
    <t>1.07(0.92-1.25)</t>
  </si>
  <si>
    <t>rs13109980:140886963:G:A</t>
  </si>
  <si>
    <t>++-+++++------++---++-</t>
  </si>
  <si>
    <t>1.02(0.85-1.24)</t>
  </si>
  <si>
    <t>0.95(0.82-1.08)</t>
  </si>
  <si>
    <t>0.91(0.77-1.09)</t>
  </si>
  <si>
    <t>rs1116690:143510148:A:G</t>
  </si>
  <si>
    <t>+++++-+---+--++-+---++</t>
  </si>
  <si>
    <t>1.03(0.98-1.10)</t>
  </si>
  <si>
    <t>rs13110073:147797913:T:C</t>
  </si>
  <si>
    <t>---+--++++-+++-++--+--</t>
  </si>
  <si>
    <t>rs28717373:147985231:C:T</t>
  </si>
  <si>
    <t>-+++-+---+-+-----++--+</t>
  </si>
  <si>
    <t>rs62340589:176875795:G:C</t>
  </si>
  <si>
    <t>--++-++++++??????-??+?</t>
  </si>
  <si>
    <t>0.98(0.78-1.22)</t>
  </si>
  <si>
    <t>1.14(0.98-1.34)</t>
  </si>
  <si>
    <t>rs12517438:30842054:T:G</t>
  </si>
  <si>
    <t>-+-+++--+?-+-++----+++</t>
  </si>
  <si>
    <t>1.12(1.00-1.24)*</t>
  </si>
  <si>
    <t>rs35375873:43190647:G:C</t>
  </si>
  <si>
    <t>-+--+-+--?+??????-??-?</t>
  </si>
  <si>
    <t>1.10(0.95-1.27)</t>
  </si>
  <si>
    <t>0.99(0.73-1.34)</t>
  </si>
  <si>
    <t>rs986714:50821338:A:T</t>
  </si>
  <si>
    <t>-+--+----+----+-+-+---</t>
  </si>
  <si>
    <t>rs71592686:60121271:T:C</t>
  </si>
  <si>
    <t>-++-+---++--+-+++-+++-</t>
  </si>
  <si>
    <t>0.95(0.78-1.16)*</t>
  </si>
  <si>
    <t>1.07(1.01-1.15)*</t>
  </si>
  <si>
    <t>1.03(0.83-1.26)</t>
  </si>
  <si>
    <t>rs2028269:79308315:G:A</t>
  </si>
  <si>
    <t>-+++++----?+-++-?-+-+-</t>
  </si>
  <si>
    <t>0.94(0.86-1.01)</t>
  </si>
  <si>
    <t>rs6874731:80263865:T:G</t>
  </si>
  <si>
    <t>+--+++---+?-+-++?---++</t>
  </si>
  <si>
    <t>1.04(0.96-1.11)</t>
  </si>
  <si>
    <t>1.05(0.94-1.16)</t>
  </si>
  <si>
    <t>rs6452785:87685500:C:T</t>
  </si>
  <si>
    <t>++++++-+-+--++--+-++--</t>
  </si>
  <si>
    <t>0.88(0.76-1.02)</t>
  </si>
  <si>
    <t>1.05(0.93-1.20)</t>
  </si>
  <si>
    <t>rs10805858:88873832:A:T</t>
  </si>
  <si>
    <t>++---+---+---+--++++-+</t>
  </si>
  <si>
    <t>rs42417:94198290:C:T</t>
  </si>
  <si>
    <t>+-+-+-+--+-+-+---+-++-</t>
  </si>
  <si>
    <t>0.84(0.74-0.96)*</t>
  </si>
  <si>
    <t>rs72780746:103929588:T:C</t>
  </si>
  <si>
    <t>+-+---++-+--+-++++-+++</t>
  </si>
  <si>
    <t>0.90(0.82-1.00)*</t>
  </si>
  <si>
    <t>1.04(0.98-1.12)</t>
  </si>
  <si>
    <t>0.97(0.78-1.21)</t>
  </si>
  <si>
    <t>1.13(0.99-1.28)</t>
  </si>
  <si>
    <t>1.06(0.89-1.25)</t>
  </si>
  <si>
    <t>1.08(0.92-1.27)</t>
  </si>
  <si>
    <t>1.05(0.90-1.24)</t>
  </si>
  <si>
    <t>1.09(0.96-1.22)</t>
  </si>
  <si>
    <t>rs10060196:106455988:C:A</t>
  </si>
  <si>
    <t>+++-+-+-+++----+---+-+</t>
  </si>
  <si>
    <t>1.03(1.00-1.06)</t>
  </si>
  <si>
    <t>rs72789626:106825618:T:A</t>
  </si>
  <si>
    <t>-+++++-----+-+--++-+-+</t>
  </si>
  <si>
    <t>1.11(0.99-1.25)</t>
  </si>
  <si>
    <t>1.03(0.78-1.37)</t>
  </si>
  <si>
    <t>0.84(0.70-1.00)</t>
  </si>
  <si>
    <t>1.06(0.87-1.30)</t>
  </si>
  <si>
    <t>0.99(0.75-1.31)</t>
  </si>
  <si>
    <t>0.98(0.81-1.20)</t>
  </si>
  <si>
    <t>1.05(0.87-1.27)</t>
  </si>
  <si>
    <t>1.00(0.80-1.24)</t>
  </si>
  <si>
    <t>rs17165769:107365642:A:G</t>
  </si>
  <si>
    <t>-+--++-+--+++---+--+--</t>
  </si>
  <si>
    <t>rs329124:133865452:A:G</t>
  </si>
  <si>
    <t>--++-+++-++++++--+--++</t>
  </si>
  <si>
    <t>1.13(1.01-1.27)*</t>
  </si>
  <si>
    <t>rs1385108:154839646:C:T</t>
  </si>
  <si>
    <t>++++++----+++---+++---</t>
  </si>
  <si>
    <t>1.15(0.99-1.33)</t>
  </si>
  <si>
    <t>rs1173461:157707571:C:T</t>
  </si>
  <si>
    <t>--+++++++++-----+---++</t>
  </si>
  <si>
    <t>0.91(0.85-0.99)*</t>
  </si>
  <si>
    <t>1.06(0.95-1.17)</t>
  </si>
  <si>
    <t>rs11956866:161018271:T:G</t>
  </si>
  <si>
    <t>-++++-++-+?---++?++-+-</t>
  </si>
  <si>
    <t>1.07(0.99-1.15)</t>
  </si>
  <si>
    <t>rs3909281:165096435:T:G</t>
  </si>
  <si>
    <t>---+++--+?++-++++-+-++</t>
  </si>
  <si>
    <t>rs3843905:165427280:C:T</t>
  </si>
  <si>
    <t>+++-----------++++--++</t>
  </si>
  <si>
    <t>rs79476395:166063680:A:G</t>
  </si>
  <si>
    <t>+----++++---+-----+-++</t>
  </si>
  <si>
    <t>0.93(0.88-1.00)*</t>
  </si>
  <si>
    <t>1.06(0.91-1.25)</t>
  </si>
  <si>
    <t>1.00(0.71-1.40)</t>
  </si>
  <si>
    <t>0.97(0.74-1.27)</t>
  </si>
  <si>
    <t>0.92(0.70-1.20)</t>
  </si>
  <si>
    <t>0.89(0.69-1.15)</t>
  </si>
  <si>
    <t>1.03(0.81-1.30)</t>
  </si>
  <si>
    <t>rs6890961:166778503:C:T</t>
  </si>
  <si>
    <t>-+----++-?+----------+</t>
  </si>
  <si>
    <t>1.09(1.03-1.14)**</t>
  </si>
  <si>
    <t>rs4044321:166989513:A:G</t>
  </si>
  <si>
    <t>---+-+++-++-++++-+-+-+</t>
  </si>
  <si>
    <t>1.03(0.95-1.10)</t>
  </si>
  <si>
    <t>0.97(0.94-1.00)</t>
  </si>
  <si>
    <t>0.96(0.83-1.10)*</t>
  </si>
  <si>
    <t>rs2173019:167614971:T:A</t>
  </si>
  <si>
    <t>+-+-+++++++---++--+++-</t>
  </si>
  <si>
    <t>0.92(0.87-0.98)*</t>
  </si>
  <si>
    <t>0.87(0.79-0.96)**</t>
  </si>
  <si>
    <t>1.00(0.80-1.25)</t>
  </si>
  <si>
    <t>0.84(0.72-0.98)*</t>
  </si>
  <si>
    <t>rs10042827:170299916:T:C</t>
  </si>
  <si>
    <t>+---++++-+-++--++++-++</t>
  </si>
  <si>
    <t>0.99(0.81-1.19)</t>
  </si>
  <si>
    <t>1.16(1.01-1.33)*</t>
  </si>
  <si>
    <t>rs359431:173288534:C:T</t>
  </si>
  <si>
    <t>---+-+-+--++--+-++--+-</t>
  </si>
  <si>
    <t>1.05(1.01-1.09)*</t>
  </si>
  <si>
    <t>1.08(0.95-1.24)</t>
  </si>
  <si>
    <t>rs1059490:26171250:T:C</t>
  </si>
  <si>
    <t>--+--+++-+?-+--+?++--+</t>
  </si>
  <si>
    <t>rs6932350:26571629:T:A</t>
  </si>
  <si>
    <t>++++++++-++-+---++-+-+</t>
  </si>
  <si>
    <t>0.90(0.73-1.10)</t>
  </si>
  <si>
    <t>1.25(1.11-1.41)***</t>
  </si>
  <si>
    <t>rs1150668:28129789:T:G</t>
  </si>
  <si>
    <t>+++-++-+-?+--+---+-++-</t>
  </si>
  <si>
    <t>1.16(0.95-1.42)</t>
  </si>
  <si>
    <t>rs1632941:29796685:T:C</t>
  </si>
  <si>
    <t>-+---++-+??-----?--+-+</t>
  </si>
  <si>
    <t>rs3218116:41901763:C:T</t>
  </si>
  <si>
    <t>-+-+-+-++------++-+-++</t>
  </si>
  <si>
    <t>1.03(0.83-1.29)</t>
  </si>
  <si>
    <t>1.01(0.84-1.23)</t>
  </si>
  <si>
    <t>0.99(0.70-1.40)</t>
  </si>
  <si>
    <t>0.87(0.78-0.96)**</t>
  </si>
  <si>
    <t>1.25(0.94-1.66)</t>
  </si>
  <si>
    <t>0.75(0.60-0.93)**</t>
  </si>
  <si>
    <t>rs160631:52895230:T:G</t>
  </si>
  <si>
    <t>+++---+---++++-+-+++++</t>
  </si>
  <si>
    <t>1.05(0.87-1.28)*</t>
  </si>
  <si>
    <t>1.14(1.01-1.30)*</t>
  </si>
  <si>
    <t>1.14(1.00-1.31)</t>
  </si>
  <si>
    <t>rs7743165:67521222:T:G</t>
  </si>
  <si>
    <t>-+--++-+-+?--+-+?--+++</t>
  </si>
  <si>
    <t>rs10945141:69470709:G:A</t>
  </si>
  <si>
    <t>--+--+-+--+-+++----+-+</t>
  </si>
  <si>
    <t>1.06(1.00-1.12)*</t>
  </si>
  <si>
    <t>1.05(1.00-1.12)</t>
  </si>
  <si>
    <t>1.09(0.94-1.25)</t>
  </si>
  <si>
    <t>rs17554906:92226609:G:C</t>
  </si>
  <si>
    <t>+-+-+--+-?-+----++----</t>
  </si>
  <si>
    <t>0.95(0.81-1.12)</t>
  </si>
  <si>
    <t>rs619087:94175279:A:G</t>
  </si>
  <si>
    <t>--------+-?+--++?+-+--</t>
  </si>
  <si>
    <t>rs6568832:97702876:G:A</t>
  </si>
  <si>
    <t>+++++--++??+-++-?-++++</t>
  </si>
  <si>
    <t>0.90(0.80-1.03)</t>
  </si>
  <si>
    <t>rs12195240:98636905:G:A</t>
  </si>
  <si>
    <t>+-++-+++-+-++-+-++-+++</t>
  </si>
  <si>
    <t>1.02(0.84-1.26)</t>
  </si>
  <si>
    <t>0.96(0.87-1.07)</t>
  </si>
  <si>
    <t>1.04(0.97-1.10)</t>
  </si>
  <si>
    <t>rs6936160:100347745:C:T</t>
  </si>
  <si>
    <t>---+-+---++-++-+++-+-+</t>
  </si>
  <si>
    <t>rs12530388:101329173:A:C</t>
  </si>
  <si>
    <t>++-+-+--+-?++++-?----+</t>
  </si>
  <si>
    <t>rs3800227:108994161:A:G</t>
  </si>
  <si>
    <t>+-+-+++-+-+-++-+-++-++</t>
  </si>
  <si>
    <t>1.05(0.87-1.28)</t>
  </si>
  <si>
    <t>0.88(0.77-1.02)</t>
  </si>
  <si>
    <t>rs118202:111658371:G:T</t>
  </si>
  <si>
    <t>-+---+--+?-++++----+-+</t>
  </si>
  <si>
    <t>1.21(1.05-1.38)**</t>
  </si>
  <si>
    <t>rs73008357:156431856:A:C</t>
  </si>
  <si>
    <t>++--+--+-+-+--++---+--</t>
  </si>
  <si>
    <t>0.99(0.76-1.31)</t>
  </si>
  <si>
    <t>1.05(0.77-1.43)</t>
  </si>
  <si>
    <t>0.92(0.65-1.31)</t>
  </si>
  <si>
    <t>1.02(0.73-1.42)</t>
  </si>
  <si>
    <t>1.06(0.90-1.26)</t>
  </si>
  <si>
    <t>0.96(0.57-1.62)</t>
  </si>
  <si>
    <t>0.90(0.76-1.06)</t>
  </si>
  <si>
    <t>0.90(0.75-1.08)</t>
  </si>
  <si>
    <t>1.44(0.65-3.17)</t>
  </si>
  <si>
    <t>0.94(0.77-1.15)</t>
  </si>
  <si>
    <t>0.96(0.66-1.39)</t>
  </si>
  <si>
    <t>rs9331343:157738258:T:C</t>
  </si>
  <si>
    <t>--+-++-++?----+++-+-+-</t>
  </si>
  <si>
    <t>0.90(0.81-1.01)</t>
  </si>
  <si>
    <t>rs1737329:163807748:C:G</t>
  </si>
  <si>
    <t>----+++----+-+--++---+</t>
  </si>
  <si>
    <t>0.94(0.89-1.00)</t>
  </si>
  <si>
    <t>0.96(0.78-1.18)</t>
  </si>
  <si>
    <t>1.04(0.88-1.23)</t>
  </si>
  <si>
    <t>1.04(0.77-1.42)</t>
  </si>
  <si>
    <t>0.86(0.67-1.10)</t>
  </si>
  <si>
    <t>1.11(0.93-1.33)</t>
  </si>
  <si>
    <t>rs10272990:1703675:T:C</t>
  </si>
  <si>
    <t>-++++-+--+++-+--++---+</t>
  </si>
  <si>
    <t>0.96(0.88-1.03)</t>
  </si>
  <si>
    <t>0.91(0.80-1.05)</t>
  </si>
  <si>
    <t>rs6948707:1870794:T:G</t>
  </si>
  <si>
    <t>---++--++-+---++++-+-+</t>
  </si>
  <si>
    <t>1.05(1.01-1.08)*</t>
  </si>
  <si>
    <t>rs10259715:3329967:T:A</t>
  </si>
  <si>
    <t>??????-????????????-??</t>
  </si>
  <si>
    <t>rs13237637:3503207:G:C</t>
  </si>
  <si>
    <t>--++++-++---++-------+</t>
  </si>
  <si>
    <t>0.92(0.86-1.00)*</t>
  </si>
  <si>
    <t>1.15(0.98-1.36)</t>
  </si>
  <si>
    <t>rs79631993:69432311:A:C</t>
  </si>
  <si>
    <t>+-+--++----++----++++-</t>
  </si>
  <si>
    <t>1.16(1.03-1.30)*</t>
  </si>
  <si>
    <t>1.12(0.97-1.29)</t>
  </si>
  <si>
    <t>rs7809303:69484366:G:A</t>
  </si>
  <si>
    <t>-+-++-+++++--++++----+</t>
  </si>
  <si>
    <t>0.92(0.84-1.00)</t>
  </si>
  <si>
    <t>rs7802996:77771983:C:T</t>
  </si>
  <si>
    <t>+--+-+-++++++-+--+--+-</t>
  </si>
  <si>
    <t>1.18(0.92-1.50)</t>
  </si>
  <si>
    <t>0.79(0.58-1.06)</t>
  </si>
  <si>
    <t>1.10(0.78-1.55)</t>
  </si>
  <si>
    <t>0.83(0.70-0.99)*</t>
  </si>
  <si>
    <t>1.17(0.89-1.55)</t>
  </si>
  <si>
    <t>rs1030015:78139581:G:T</t>
  </si>
  <si>
    <t>++-+++-+--+++-++----+-</t>
  </si>
  <si>
    <t>0.96(0.85-1.07)</t>
  </si>
  <si>
    <t>1.05(0.88-1.24)</t>
  </si>
  <si>
    <t>rs4727189:88442568:T:C</t>
  </si>
  <si>
    <t>----++++-?+++-----++--</t>
  </si>
  <si>
    <t>0.85(0.75-0.96)*</t>
  </si>
  <si>
    <t>0.99(0.89-1.08)</t>
  </si>
  <si>
    <t>rs76841737:91281409:C:G</t>
  </si>
  <si>
    <t>++---+--++--+++++--+-+</t>
  </si>
  <si>
    <t>1.05(0.92-1.21)</t>
  </si>
  <si>
    <t>0.99(0.74-1.33)</t>
  </si>
  <si>
    <t>1.02(0.97-1.09)</t>
  </si>
  <si>
    <t>0.97(0.77-1.21)</t>
  </si>
  <si>
    <t>0.99(0.80-1.23)</t>
  </si>
  <si>
    <t>rs11768481:96629103:C:A</t>
  </si>
  <si>
    <t>--++--+-++++-+++--+--+</t>
  </si>
  <si>
    <t>0.94(0.78-1.14)</t>
  </si>
  <si>
    <t>rs1799068:97707069:G:T</t>
  </si>
  <si>
    <t>+-+---++-+?--++-?-+-++</t>
  </si>
  <si>
    <t>1.04(0.92-1.16)</t>
  </si>
  <si>
    <t>rs13437771:99071478:A:G</t>
  </si>
  <si>
    <t>-++++----?++-++-+-+++-</t>
  </si>
  <si>
    <t>0.89(0.80-0.99)*</t>
  </si>
  <si>
    <t>rs11766326:111100585:T:C</t>
  </si>
  <si>
    <t>+-+---+-+?----++--++++</t>
  </si>
  <si>
    <t>rs6968380:114940159:G:A</t>
  </si>
  <si>
    <t>--++--++-++-+++++-+-++</t>
  </si>
  <si>
    <t>1.11(1.02-1.22)*</t>
  </si>
  <si>
    <t>0.91(0.82-1.01)</t>
  </si>
  <si>
    <t>rs10233018:117523709:A:G</t>
  </si>
  <si>
    <t>-----++-++-+---+++-+--</t>
  </si>
  <si>
    <t>1.05(0.91-1.20)*</t>
  </si>
  <si>
    <t>rs10953957:121954709:G:A</t>
  </si>
  <si>
    <t>+-+-+-++++---+-+---+--</t>
  </si>
  <si>
    <t>1.11(1.01-1.21)*</t>
  </si>
  <si>
    <t>1.01(0.92-1.13)</t>
  </si>
  <si>
    <t>rs77283305:132593831:G:A</t>
  </si>
  <si>
    <t>---+---+-+--++------++</t>
  </si>
  <si>
    <t>1.01(0.79-1.29)</t>
  </si>
  <si>
    <t>rs10279261:133589846:G:A</t>
  </si>
  <si>
    <t>+-+---++--+++--++-+--+</t>
  </si>
  <si>
    <t>0.97(0.76-1.25)</t>
  </si>
  <si>
    <t>0.82(0.70-0.97)*</t>
  </si>
  <si>
    <t>rs1561112:133840652:T:C</t>
  </si>
  <si>
    <t>+---++--++-+--+--+++--</t>
  </si>
  <si>
    <t>rs2952251:10143164:A:G</t>
  </si>
  <si>
    <t>--+-+--+++-+---+-++---</t>
  </si>
  <si>
    <t>1.00(0.81-1.23)</t>
  </si>
  <si>
    <t>0.77(0.66-0.89)***</t>
  </si>
  <si>
    <t>rs4326350:10763655:C:G</t>
  </si>
  <si>
    <t>+++-+-++-+-++-+-+-+++-</t>
  </si>
  <si>
    <t>rs11783093:27425349:C:T</t>
  </si>
  <si>
    <t>--+-+--++--??????+??-?</t>
  </si>
  <si>
    <t>1.07(1.00-1.14)</t>
  </si>
  <si>
    <t>0.89(0.75-1.07)</t>
  </si>
  <si>
    <t>1.17(0.99-1.39)</t>
  </si>
  <si>
    <t>rs7836565:52569449:C:T</t>
  </si>
  <si>
    <t>--+----+-+--++-+++-+-+</t>
  </si>
  <si>
    <t>0.96(0.84-1.09)*</t>
  </si>
  <si>
    <t>rs13261666:59814666:G:T</t>
  </si>
  <si>
    <t>+-++++++++---+++-++-++</t>
  </si>
  <si>
    <t>1.03(0.86-1.22)</t>
  </si>
  <si>
    <t>rs3850736:64912021:C:G</t>
  </si>
  <si>
    <t>--+-----++--+-+-+++++-</t>
  </si>
  <si>
    <t>rs2063976:91096366:C:T</t>
  </si>
  <si>
    <t>+-+--+--+?++-++-+-+++-</t>
  </si>
  <si>
    <t>1.05(0.96-1.13)</t>
  </si>
  <si>
    <t>0.93(0.78-1.11)**</t>
  </si>
  <si>
    <t>0.93(0.87-0.99)*</t>
  </si>
  <si>
    <t>1.13(1.00-1.29)</t>
  </si>
  <si>
    <t>rs6993429:92733282:C:A</t>
  </si>
  <si>
    <t>----+---+++++++---+-++</t>
  </si>
  <si>
    <t>rs6986430:93048104:T:C</t>
  </si>
  <si>
    <t>+-++-------+-++--++--+</t>
  </si>
  <si>
    <t>0.97(0.88-1.05)</t>
  </si>
  <si>
    <t>1.11(1.00-1.22)*</t>
  </si>
  <si>
    <t>0.90(0.78-1.05)</t>
  </si>
  <si>
    <t>rs9987376:93190014:T:G</t>
  </si>
  <si>
    <t>+++---+-+?++++---+-+++</t>
  </si>
  <si>
    <t>1.07(0.90-1.28)**</t>
  </si>
  <si>
    <t>rs290601:115374642:C:T</t>
  </si>
  <si>
    <t>+++---+-++-+++-+--+-++</t>
  </si>
  <si>
    <t>0.93(0.87-0.98)**</t>
  </si>
  <si>
    <t>1.05(0.87-1.26)</t>
  </si>
  <si>
    <t>rs3847244:3025368:C:T</t>
  </si>
  <si>
    <t>+++--+--+--++-++++-+--</t>
  </si>
  <si>
    <t>0.93(0.89-0.97)***</t>
  </si>
  <si>
    <t>rs11791671:3398679:C:T</t>
  </si>
  <si>
    <t>++--++-+--+--+++---++-</t>
  </si>
  <si>
    <t>0.99(0.69-1.43)</t>
  </si>
  <si>
    <t>1.36(0.92-2.00)</t>
  </si>
  <si>
    <t>1.08(0.91-1.27)</t>
  </si>
  <si>
    <t>0.98(0.62-1.55)</t>
  </si>
  <si>
    <t>0.89(0.57-1.39)</t>
  </si>
  <si>
    <t>1.09(0.57-2.05)</t>
  </si>
  <si>
    <t>1.11(0.87-1.41)</t>
  </si>
  <si>
    <t>0.84(0.57-1.24)</t>
  </si>
  <si>
    <t>0.95(0.76-1.18)</t>
  </si>
  <si>
    <t>1.08(0.65-1.79)</t>
  </si>
  <si>
    <t>rs7024924:8282399:T:C</t>
  </si>
  <si>
    <t>---+--+--?++-+++-++++-</t>
  </si>
  <si>
    <t>0.93(0.87-1.00)*</t>
  </si>
  <si>
    <t>0.91(0.82-1.00)*</t>
  </si>
  <si>
    <t>1.06(0.99-1.13)</t>
  </si>
  <si>
    <t>0.95(0.82-1.09)*</t>
  </si>
  <si>
    <t>1.10(0.94-1.28)</t>
  </si>
  <si>
    <t>rs6474609:10981069:T:A</t>
  </si>
  <si>
    <t>--++-+++--++-++++-+---</t>
  </si>
  <si>
    <t>0.95(0.80-1.15)</t>
  </si>
  <si>
    <t>rs1931431:11161799:G:C</t>
  </si>
  <si>
    <t>--+++-+-+----++++-++-+</t>
  </si>
  <si>
    <t>1.00(0.84-1.17)</t>
  </si>
  <si>
    <t>rs7867822:20676454:A:G</t>
  </si>
  <si>
    <t>+-+-++--++?+++--?-+-+-</t>
  </si>
  <si>
    <t>rs10966092:23831658:T:C</t>
  </si>
  <si>
    <t>---+-+-++---+++-++--++</t>
  </si>
  <si>
    <t>1.00(0.81-1.22)</t>
  </si>
  <si>
    <t>1.21(1.05-1.40)**</t>
  </si>
  <si>
    <t>rs10969352:29747488:T:A</t>
  </si>
  <si>
    <t>+++--++++-+---+-+-+-+-</t>
  </si>
  <si>
    <t>rs4877285:81354129:G:A</t>
  </si>
  <si>
    <t>---+++++---++++-+++++-</t>
  </si>
  <si>
    <t>1.08(0.98-1.18)</t>
  </si>
  <si>
    <t>rs1930371:81444104:C:T</t>
  </si>
  <si>
    <t>++++-+--+-++-++-+-++++</t>
  </si>
  <si>
    <t>0.98(0.79-1.23)</t>
  </si>
  <si>
    <t>rs2378662:86707289:G:A</t>
  </si>
  <si>
    <t>---++-++---+-+-+--+++-</t>
  </si>
  <si>
    <t>0.86(0.74-1.00)*</t>
  </si>
  <si>
    <t>1.01(0.81-1.25)</t>
  </si>
  <si>
    <t>0.90(0.74-1.10)</t>
  </si>
  <si>
    <t>rs1927901:120519111:T:C</t>
  </si>
  <si>
    <t>++0+-++-+-+++---+--++-</t>
  </si>
  <si>
    <t>1.04(1.00-1.09)*</t>
  </si>
  <si>
    <t>1.04(0.95-1.12)</t>
  </si>
  <si>
    <t>rs4837631:122061948:C:T</t>
  </si>
  <si>
    <t>--++--++--+--+-+-+---+</t>
  </si>
  <si>
    <t>1.12(1.04-1.22)**</t>
  </si>
  <si>
    <t>0.89(0.81-0.98)*</t>
  </si>
  <si>
    <t>rs1759433:128073097:G:A</t>
  </si>
  <si>
    <t>+++++++-++--++--+----+</t>
  </si>
  <si>
    <t>1.13(1.00-1.28)</t>
  </si>
  <si>
    <t>rs7026534:134907263:T:G</t>
  </si>
  <si>
    <t>+--++--++--+-+--++-+++</t>
  </si>
  <si>
    <t>1.09(0.99-1.19)</t>
  </si>
  <si>
    <t>rs10858334:137989785:C:G</t>
  </si>
  <si>
    <t>+++++-+-+--++--+---+++</t>
  </si>
  <si>
    <t>0.99(0.75-1.30)</t>
  </si>
  <si>
    <t>0.97(0.76-1.24)</t>
  </si>
  <si>
    <t>1.10(0.95-1.29)</t>
  </si>
  <si>
    <t>0.94(0.60-1.48)</t>
  </si>
  <si>
    <t>1.02(0.72-1.45)</t>
  </si>
  <si>
    <t>1.01(0.74-1.38)</t>
  </si>
  <si>
    <t>rs10905461:8803551:T:C</t>
  </si>
  <si>
    <t>++--+-+--?+--+--+--+-+</t>
  </si>
  <si>
    <t>rs7920501:10043159:T:A</t>
  </si>
  <si>
    <t>+-+-+-++--++-++-++-+-+</t>
  </si>
  <si>
    <t>rs1291821:11133823:A:G</t>
  </si>
  <si>
    <t>+++++----?--+-+----++-</t>
  </si>
  <si>
    <t>1.08(1.03-1.13)***</t>
  </si>
  <si>
    <t>1.06(0.92-1.23)</t>
  </si>
  <si>
    <t>1.12(0.91-1.38)</t>
  </si>
  <si>
    <t>rs11258417:13533053:C:T</t>
  </si>
  <si>
    <t>-+-++-+-+--++------++-</t>
  </si>
  <si>
    <t>1.14(1.00-1.30)</t>
  </si>
  <si>
    <t>rs7072776:22032942:A:G</t>
  </si>
  <si>
    <t>---+++---+?++--+?+++--</t>
  </si>
  <si>
    <t>0.87(0.76-1.00)</t>
  </si>
  <si>
    <t>rs2796793:36634124:G:A</t>
  </si>
  <si>
    <t>+-+------+?+-+--?--++-</t>
  </si>
  <si>
    <t>0.92(0.88-0.97)**</t>
  </si>
  <si>
    <t>1.00(0.88-1.12)</t>
  </si>
  <si>
    <t>rs1733760:56698174:T:C</t>
  </si>
  <si>
    <t>++--+-+-------++-+++++</t>
  </si>
  <si>
    <t>0.92(0.87-0.97)**</t>
  </si>
  <si>
    <t>1.05(0.94-1.19)</t>
  </si>
  <si>
    <t>rs7921378:63674885:G:C</t>
  </si>
  <si>
    <t>+-++----++++++-+-+++-+</t>
  </si>
  <si>
    <t>0.95(0.92-0.99)**</t>
  </si>
  <si>
    <t>rs7901883:103186838:G:A</t>
  </si>
  <si>
    <t>-++---++-?--+-+---++--</t>
  </si>
  <si>
    <t>0.98(0.89-1.06)</t>
  </si>
  <si>
    <t>rs11594623:103960351:T:C</t>
  </si>
  <si>
    <t>-+-+++----+------++++-</t>
  </si>
  <si>
    <t>1.01(0.92-1.09)</t>
  </si>
  <si>
    <t>0.99(0.76-1.29)</t>
  </si>
  <si>
    <t>0.80(0.68-0.95)*</t>
  </si>
  <si>
    <t>rs11191269:104120522:C:G</t>
  </si>
  <si>
    <t>-+-+--+--++-----+-+++-</t>
  </si>
  <si>
    <t>0.95(0.91-1.01)</t>
  </si>
  <si>
    <t>0.88(0.75-1.03)</t>
  </si>
  <si>
    <t>0.91(0.74-1.10)</t>
  </si>
  <si>
    <t>1.01(0.78-1.31)</t>
  </si>
  <si>
    <t>1.17(0.92-1.49)</t>
  </si>
  <si>
    <t>1.13(0.96-1.33)</t>
  </si>
  <si>
    <t>0.82(0.70-0.96)*</t>
  </si>
  <si>
    <t>rs28408682:104403310:A:G</t>
  </si>
  <si>
    <t>---+--++-?---+-++++-+-</t>
  </si>
  <si>
    <t>rs12244388:104640052:G:A</t>
  </si>
  <si>
    <t>---+-+--+-++-++++--++-</t>
  </si>
  <si>
    <t>rs111842178:104852121:A:G</t>
  </si>
  <si>
    <t>??????+????????????-??</t>
  </si>
  <si>
    <t>rs34970111:106078937:C:T</t>
  </si>
  <si>
    <t>--+++-+-+---++++-+--++</t>
  </si>
  <si>
    <t>rs9787523:106460460:T:C</t>
  </si>
  <si>
    <t>+++++-++-+++-++---++-+</t>
  </si>
  <si>
    <t>1.11(0.98-1.27)</t>
  </si>
  <si>
    <t>1.11(0.94-1.32)</t>
  </si>
  <si>
    <t>rs11192347:106929313:G:A</t>
  </si>
  <si>
    <t>--++-++++-?-++-+?+-+-+</t>
  </si>
  <si>
    <t>0.89(0.77-1.04)</t>
  </si>
  <si>
    <t>0.98(0.81-1.17)</t>
  </si>
  <si>
    <t>0.92(0.74-1.16)</t>
  </si>
  <si>
    <t>rs10885480:115378364:T:C</t>
  </si>
  <si>
    <t>+++++--+-+--+----+-+++</t>
  </si>
  <si>
    <t>1.11(0.97-1.27)</t>
  </si>
  <si>
    <t>1.13(0.98-1.31)</t>
  </si>
  <si>
    <t>1.11(0.95-1.28)</t>
  </si>
  <si>
    <t>rs4752018:118678712:C:A</t>
  </si>
  <si>
    <t>++++--+---+-+++--+--++</t>
  </si>
  <si>
    <t>1.11(0.96-1.29)</t>
  </si>
  <si>
    <t>rs9423279:125680419:C:G</t>
  </si>
  <si>
    <t>+-++-+---?--+---+-++++</t>
  </si>
  <si>
    <t>1.10(0.94-1.27)</t>
  </si>
  <si>
    <t>1.20(1.04-1.38)*</t>
  </si>
  <si>
    <t>rs6265:27679916:C:T</t>
  </si>
  <si>
    <t>--++--+++------+++++--</t>
  </si>
  <si>
    <t>1.04(0.83-1.31)</t>
  </si>
  <si>
    <t>1.13(0.91-1.41)</t>
  </si>
  <si>
    <t>1.09(0.88-1.35)</t>
  </si>
  <si>
    <t>1.00(0.78-1.28)</t>
  </si>
  <si>
    <t>0.93(0.66-1.30)</t>
  </si>
  <si>
    <t>0.96(0.67-1.37)</t>
  </si>
  <si>
    <t>rs4275621:28652996:A:G</t>
  </si>
  <si>
    <t>+++++-+---++-+--+++-++</t>
  </si>
  <si>
    <t>1.05(1.01-1.09)**</t>
  </si>
  <si>
    <t>rs62618693:32956492:C:T</t>
  </si>
  <si>
    <t>--+++++-+??????-?+??+-</t>
  </si>
  <si>
    <t>0.94(0.82-1.06)</t>
  </si>
  <si>
    <t>1.08(0.88-1.32)</t>
  </si>
  <si>
    <t>1.10(0.81-1.49)</t>
  </si>
  <si>
    <t>1.00(0.74-1.34)</t>
  </si>
  <si>
    <t>0.89(0.65-1.21)</t>
  </si>
  <si>
    <t>1.36(0.89-2.09)</t>
  </si>
  <si>
    <t>rs2939756:41436297:G:A</t>
  </si>
  <si>
    <t>-------+--++++---++---</t>
  </si>
  <si>
    <t>rs1381775:42442826:T:C</t>
  </si>
  <si>
    <t>+-++++--++-----------+</t>
  </si>
  <si>
    <t>0.95(0.91-0.99)**</t>
  </si>
  <si>
    <t>rs2959084:46078656:G:A</t>
  </si>
  <si>
    <t>+---+-+--?++-+-+--+--+</t>
  </si>
  <si>
    <t>rs3740977:46393574:T:C</t>
  </si>
  <si>
    <t>+--+++--+-+-++--+-+++-</t>
  </si>
  <si>
    <t>rs61886926:64133552:C:T</t>
  </si>
  <si>
    <t>--+-++---++-++---++---</t>
  </si>
  <si>
    <t>1.04(0.89-1.21)</t>
  </si>
  <si>
    <t>1.05(0.82-1.34)</t>
  </si>
  <si>
    <t>rs61884449:64485193:C:T</t>
  </si>
  <si>
    <t>------+--?--++++---++-</t>
  </si>
  <si>
    <t>1.03(0.79-1.36)</t>
  </si>
  <si>
    <t>0.83(0.70-0.97)*</t>
  </si>
  <si>
    <t>rs644740:65561468:C:T</t>
  </si>
  <si>
    <t>+--+-++++++-++-+-+-+++</t>
  </si>
  <si>
    <t>rs7943721:73309393:G:A</t>
  </si>
  <si>
    <t>-+++-++++?-+-+--+-+++-</t>
  </si>
  <si>
    <t>1.07(1.00-1.15)*</t>
  </si>
  <si>
    <t>1.07(0.84-1.35)*</t>
  </si>
  <si>
    <t>0.90(0.76-1.07)</t>
  </si>
  <si>
    <t>0.96(0.72-1.29)</t>
  </si>
  <si>
    <t>0.97(0.77-1.23)</t>
  </si>
  <si>
    <t>1.07(0.89-1.29)</t>
  </si>
  <si>
    <t>rs7929518:85980958:A:G</t>
  </si>
  <si>
    <t>-+-+--++---+---++++--+</t>
  </si>
  <si>
    <t>0.92(0.84-1.00)*</t>
  </si>
  <si>
    <t>0.90(0.82-0.99)*</t>
  </si>
  <si>
    <t>rs586699:92289734:G:A</t>
  </si>
  <si>
    <t>-------+--?++---?-+-+-</t>
  </si>
  <si>
    <t>rs76460663:111979741:C:G</t>
  </si>
  <si>
    <t>++-++-+-+?+??????+??+?</t>
  </si>
  <si>
    <t>0.89(0.73-1.10)</t>
  </si>
  <si>
    <t>1.04(0.84-1.30)</t>
  </si>
  <si>
    <t>1.00(0.57-1.78)</t>
  </si>
  <si>
    <t>1.06(0.69-1.62)</t>
  </si>
  <si>
    <t>1.27(0.87-1.84)</t>
  </si>
  <si>
    <t>rs2155646:112912811:T:C</t>
  </si>
  <si>
    <t>++--+++--+--++---++-+-</t>
  </si>
  <si>
    <t>rs1713676:113660576:A:G</t>
  </si>
  <si>
    <t>+++-+++++-+-+-+--++--+</t>
  </si>
  <si>
    <t>1.06(1.01-1.10)**</t>
  </si>
  <si>
    <t>1.06(0.95-1.20)</t>
  </si>
  <si>
    <t>rs238896:113994505:G:A</t>
  </si>
  <si>
    <t>++-+++++--------+++-++</t>
  </si>
  <si>
    <t>1.09(0.93-1.27)</t>
  </si>
  <si>
    <t>rs540860:121530888:A:G</t>
  </si>
  <si>
    <t>-+--+-+-+?+--+-+++---+</t>
  </si>
  <si>
    <t>1.02(0.86-1.22)</t>
  </si>
  <si>
    <t>1.00(0.86-1.18)</t>
  </si>
  <si>
    <t>1.10(1.00-1.22)*</t>
  </si>
  <si>
    <t>rs1944689:121634334:G:T</t>
  </si>
  <si>
    <t>-+-+-----+-++-+---++--</t>
  </si>
  <si>
    <t>1.04(0.84-1.28)</t>
  </si>
  <si>
    <t>1.17(1.02-1.35)*</t>
  </si>
  <si>
    <t>rs1834306:122023187:A:G</t>
  </si>
  <si>
    <t>-+-+-+++-+---++-++++--</t>
  </si>
  <si>
    <t>1.09(1.00-1.18)</t>
  </si>
  <si>
    <t>rs1106363:131966264:C:T</t>
  </si>
  <si>
    <t>+--+----++++++--++----</t>
  </si>
  <si>
    <t>1.11(1.01-1.23)*</t>
  </si>
  <si>
    <t>rs2010921:132098205:G:A</t>
  </si>
  <si>
    <t>--++--+--++-+-----+---</t>
  </si>
  <si>
    <t>1.00(0.82-1.20)</t>
  </si>
  <si>
    <t>1.09(0.94-1.28)</t>
  </si>
  <si>
    <t>1.02(0.79-1.33)</t>
  </si>
  <si>
    <t>1.13(0.93-1.38)</t>
  </si>
  <si>
    <t>1.17(1.01-1.37)*</t>
  </si>
  <si>
    <t>rs11057005:16748721:A:G</t>
  </si>
  <si>
    <t>+-++++-+++-++-++++---+</t>
  </si>
  <si>
    <t>1.15(1.02-1.31)*</t>
  </si>
  <si>
    <t>rs13906:49952394:C:T</t>
  </si>
  <si>
    <t>--+-+-++--+---+-----+-</t>
  </si>
  <si>
    <t>0.99(0.94-1.06)</t>
  </si>
  <si>
    <t>1.00(0.76-1.30)</t>
  </si>
  <si>
    <t>rs4759229:56474480:A:G</t>
  </si>
  <si>
    <t>------++--?++-+-?+---+</t>
  </si>
  <si>
    <t>rs7969559:69655167:A:G</t>
  </si>
  <si>
    <t>+--++--+-+?-++-+?---+-</t>
  </si>
  <si>
    <t>rs7134009:75263193:T:C</t>
  </si>
  <si>
    <t>+-?---+----++-++++-++-</t>
  </si>
  <si>
    <t>rs77215829:112618346:A:C</t>
  </si>
  <si>
    <t>+---+--+-?+-+++-+-+--+</t>
  </si>
  <si>
    <t>1.01(0.74-1.37)</t>
  </si>
  <si>
    <t>0.87(0.71-1.07)</t>
  </si>
  <si>
    <t>rs1109480:121083279:G:A</t>
  </si>
  <si>
    <t>---++-+++++-+---+-+---</t>
  </si>
  <si>
    <t>1.10(0.96-1.25)</t>
  </si>
  <si>
    <t>1.12(1.00-1.24)</t>
  </si>
  <si>
    <t>rs11611651:133380790:G:A</t>
  </si>
  <si>
    <t>++++-+-+---??????+??-?</t>
  </si>
  <si>
    <t>1.12(0.96-1.30)</t>
  </si>
  <si>
    <t>1.04(0.75-1.44)</t>
  </si>
  <si>
    <t>1.11(0.89-1.39)</t>
  </si>
  <si>
    <t>rs17197663:38172867:G:A</t>
  </si>
  <si>
    <t>+----+--+-?-++++?+-+-+</t>
  </si>
  <si>
    <t>1.20(0.93-1.54)</t>
  </si>
  <si>
    <t>0.96(0.74-1.24)</t>
  </si>
  <si>
    <t>0.90(0.64-1.27)</t>
  </si>
  <si>
    <t>0.95(0.79-1.13)</t>
  </si>
  <si>
    <t>0.98(0.70-1.37)</t>
  </si>
  <si>
    <t>1.18(0.97-1.42)</t>
  </si>
  <si>
    <t>0.98(0.73-1.30)</t>
  </si>
  <si>
    <t>rs4264267:38359676:C:T</t>
  </si>
  <si>
    <t>---+-++++++---++-+++-+</t>
  </si>
  <si>
    <t>0.86(0.79-0.94)**</t>
  </si>
  <si>
    <t>rs61959481:55834929:G:A</t>
  </si>
  <si>
    <t>---+-+++-?+++---+-+---</t>
  </si>
  <si>
    <t>1.10(0.89-1.35)</t>
  </si>
  <si>
    <t>1.07(0.82-1.40)</t>
  </si>
  <si>
    <t>0.98(0.66-1.44)</t>
  </si>
  <si>
    <t>1.10(0.78-1.57)</t>
  </si>
  <si>
    <t>1.41(1.10-1.81)**</t>
  </si>
  <si>
    <t>rs3098272:55931424:A:C</t>
  </si>
  <si>
    <t>+++-+---++++--+-+++---</t>
  </si>
  <si>
    <t>1.02(0.82-1.28)</t>
  </si>
  <si>
    <t>0.98(0.87-1.09)</t>
  </si>
  <si>
    <t>0.90(0.74-1.09)</t>
  </si>
  <si>
    <t>1.03(0.82-1.31)</t>
  </si>
  <si>
    <t>1.06(0.77-1.47)</t>
  </si>
  <si>
    <t>0.86(0.62-1.19)</t>
  </si>
  <si>
    <t>rs9538162:59265043:T:C</t>
  </si>
  <si>
    <t>--++-++-++?++++-?--+++</t>
  </si>
  <si>
    <t>rs1413119:59339281:C:T</t>
  </si>
  <si>
    <t>-++-+-++--+++-+-+--++-</t>
  </si>
  <si>
    <t>rs56367474:59454139:C:T</t>
  </si>
  <si>
    <t>+----++--+--+---++----</t>
  </si>
  <si>
    <t>1.06(0.86-1.30)</t>
  </si>
  <si>
    <t>1.10(0.96-1.27)</t>
  </si>
  <si>
    <t>rs55786907:59871584:A:G</t>
  </si>
  <si>
    <t>+--+-+-++--+-+-++-+++-</t>
  </si>
  <si>
    <t>0.98(0.79-1.22)</t>
  </si>
  <si>
    <t>1.24(1.05-1.47)*</t>
  </si>
  <si>
    <t>rs4886207:60705792:T:C</t>
  </si>
  <si>
    <t>++++---+-+--++---++-++</t>
  </si>
  <si>
    <t>rs9540731:66949370:C:T</t>
  </si>
  <si>
    <t>-+-+----++?-+++-?-+-+-</t>
  </si>
  <si>
    <t>0.89(0.82-0.96)**</t>
  </si>
  <si>
    <t>rs9545155:80191873:T:C</t>
  </si>
  <si>
    <t>-+-+---+-?---++--+---+</t>
  </si>
  <si>
    <t>rs1772572:81191176:C:A</t>
  </si>
  <si>
    <t>---+++----++--+++--++-</t>
  </si>
  <si>
    <t>0.96(0.79-1.15)</t>
  </si>
  <si>
    <t>rs75674569:96823724:G:A</t>
  </si>
  <si>
    <t>--++--+--++++-----+-++</t>
  </si>
  <si>
    <t>0.85(0.65-1.10)</t>
  </si>
  <si>
    <t>1.12(0.83-1.49)</t>
  </si>
  <si>
    <t>1.10(0.95-1.28)</t>
  </si>
  <si>
    <t>1.06(0.63-1.77)</t>
  </si>
  <si>
    <t>1.07(0.87-1.31)</t>
  </si>
  <si>
    <t>1.28(0.89-1.83)</t>
  </si>
  <si>
    <t>0.99(0.73-1.33)</t>
  </si>
  <si>
    <t>rs7333559:100546450:G:A</t>
  </si>
  <si>
    <t>-+-++--+-?--+-+---++--</t>
  </si>
  <si>
    <t>0.85(0.75-0.95)**</t>
  </si>
  <si>
    <t>rs1108130:100648356:T:A</t>
  </si>
  <si>
    <t>-++-+++--?-??????+??+?</t>
  </si>
  <si>
    <t>rs12855717:101252635:C:T</t>
  </si>
  <si>
    <t>+-++-++++-+++--++--+--</t>
  </si>
  <si>
    <t>1.14(1.03-1.25)**</t>
  </si>
  <si>
    <t>rs12878369:28346502:C:A</t>
  </si>
  <si>
    <t>++++----+++-----+++++-</t>
  </si>
  <si>
    <t>rs9323328:58653514:A:G</t>
  </si>
  <si>
    <t>-+++++--+-?+--++?-++++</t>
  </si>
  <si>
    <t>rs1811739:77529375:G:A</t>
  </si>
  <si>
    <t>+-+++-++-+++----++++--</t>
  </si>
  <si>
    <t>0.95(0.77-1.19)</t>
  </si>
  <si>
    <t>0.94(0.77-1.13)</t>
  </si>
  <si>
    <t>rs8005334:79563654:T:G</t>
  </si>
  <si>
    <t>++++---+++---+-+-+++++</t>
  </si>
  <si>
    <t>rs34940743:80102233:A:G</t>
  </si>
  <si>
    <t>+---+-++-+----+-+----+</t>
  </si>
  <si>
    <t>0.85(0.78-0.93)***</t>
  </si>
  <si>
    <t>0.92(0.78-1.08)</t>
  </si>
  <si>
    <t>1.07(0.81-1.42)</t>
  </si>
  <si>
    <t>0.91(0.79-1.05)</t>
  </si>
  <si>
    <t>1.02(0.87-1.21)</t>
  </si>
  <si>
    <t>rs2925128:98362355:C:T</t>
  </si>
  <si>
    <t>-+-+---+++-++++--+---+</t>
  </si>
  <si>
    <t>rs1381287:98597552:C:T</t>
  </si>
  <si>
    <t>----+--+-+++-+-++-++-+</t>
  </si>
  <si>
    <t>0.97(0.94-1.02)</t>
  </si>
  <si>
    <t>rs55913542:99693843:G:T</t>
  </si>
  <si>
    <t>+++++--+++-+----++++--</t>
  </si>
  <si>
    <t>0.93(0.83-1.03)</t>
  </si>
  <si>
    <t>0.89(0.65-1.22)*</t>
  </si>
  <si>
    <t>0.92(0.67-1.26)</t>
  </si>
  <si>
    <t>1.00(0.84-1.21)</t>
  </si>
  <si>
    <t>rs1435672:36399479:T:C</t>
  </si>
  <si>
    <t>+----+--+-+--+--+-+---</t>
  </si>
  <si>
    <t>rs281296:47685010:G:A</t>
  </si>
  <si>
    <t>++++--++-?-+---++-++++</t>
  </si>
  <si>
    <t>0.96(0.91-1.03)</t>
  </si>
  <si>
    <t>0.87(0.76-0.99)*</t>
  </si>
  <si>
    <t>rs1435741:47935843:G:A</t>
  </si>
  <si>
    <t>+-++---+++--+++++-+++-</t>
  </si>
  <si>
    <t>rs56902655:63898709:T:G</t>
  </si>
  <si>
    <t>+++++++-++++--++---+-+</t>
  </si>
  <si>
    <t>1.10(0.99-1.22)</t>
  </si>
  <si>
    <t>1.02(0.80-1.30)</t>
  </si>
  <si>
    <t>1.06(1.00-1.13)</t>
  </si>
  <si>
    <t>0.85(0.70-1.03)</t>
  </si>
  <si>
    <t>1.06(0.90-1.23)</t>
  </si>
  <si>
    <t>rs2289791:67476952:G:T</t>
  </si>
  <si>
    <t>-+--+++++?--+++-+--+++</t>
  </si>
  <si>
    <t>0.95(0.84-1.09)</t>
  </si>
  <si>
    <t>0.99(0.80-1.22)</t>
  </si>
  <si>
    <t>rs60833441:74048768:A:G</t>
  </si>
  <si>
    <t>-++-++-++-+-++++--++-+</t>
  </si>
  <si>
    <t>1.03(0.87-1.23)</t>
  </si>
  <si>
    <t>rs62007780:78025464:G:T</t>
  </si>
  <si>
    <t>+---+-++++--++---+-+--</t>
  </si>
  <si>
    <t>1.07(0.87-1.31)*</t>
  </si>
  <si>
    <t>0.99(0.37-2.60)</t>
  </si>
  <si>
    <t>rs4310804:96858409:C:G</t>
  </si>
  <si>
    <t>+-+++++-+-----+-+--++-</t>
  </si>
  <si>
    <t>0.94(0.81-1.08)</t>
  </si>
  <si>
    <t>0.95(0.88-1.01)</t>
  </si>
  <si>
    <t>1.16(0.96-1.39)</t>
  </si>
  <si>
    <t>1.21(1.04-1.41)*</t>
  </si>
  <si>
    <t>rs8027457:99204101:T:C</t>
  </si>
  <si>
    <t>--++-+--++++------++-+</t>
  </si>
  <si>
    <t>1.18(1.01-1.38)*</t>
  </si>
  <si>
    <t>rs1139897:720986:G:A</t>
  </si>
  <si>
    <t>++++-+-++??--++-?--+++</t>
  </si>
  <si>
    <t>1.08(1.02-1.15)**</t>
  </si>
  <si>
    <t>0.94(0.79-1.12)</t>
  </si>
  <si>
    <t>0.82(0.62-1.09)</t>
  </si>
  <si>
    <t>rs11076962:5811367:T:C</t>
  </si>
  <si>
    <t>++--+--+----+--+-++--+</t>
  </si>
  <si>
    <t>rs7192140:10173748:T:C</t>
  </si>
  <si>
    <t>++------+++++--+-+++++</t>
  </si>
  <si>
    <t>rs9922607:17570220:C:T</t>
  </si>
  <si>
    <t>++-++-----+-+-++---++-</t>
  </si>
  <si>
    <t>1.25(1.12-1.39)***</t>
  </si>
  <si>
    <t>0.89(0.76-1.04)</t>
  </si>
  <si>
    <t>rs9941217:18050926:C:G</t>
  </si>
  <si>
    <t>+-++---+-?-+-+--++-+--</t>
  </si>
  <si>
    <t>rs7188873:24727064:A:G</t>
  </si>
  <si>
    <t>+--++---+--+-+--++----</t>
  </si>
  <si>
    <t>1.07(1.01-1.13)*</t>
  </si>
  <si>
    <t>1.05(0.92-1.18)</t>
  </si>
  <si>
    <t>rs6497840:25351633:G:A</t>
  </si>
  <si>
    <t>+++++---+++---++-+--++</t>
  </si>
  <si>
    <t>1.13(1.04-1.22)**</t>
  </si>
  <si>
    <t>1.02(0.93-1.10)</t>
  </si>
  <si>
    <t>1.00(0.90-1.13)</t>
  </si>
  <si>
    <t>rs4785187:49766772:G:A</t>
  </si>
  <si>
    <t>-++++-+++-?+-+--?+----</t>
  </si>
  <si>
    <t>1.04(0.87-1.23)</t>
  </si>
  <si>
    <t>rs8050598:49891964:C:T</t>
  </si>
  <si>
    <t>-+-+-+--+?+----+--+--+</t>
  </si>
  <si>
    <t>0.99(0.79-1.25)</t>
  </si>
  <si>
    <t>rs12918191:50945156:A:G</t>
  </si>
  <si>
    <t>++--++++-??-++++?--+--</t>
  </si>
  <si>
    <t>0.89(0.80-0.98)*</t>
  </si>
  <si>
    <t>0.85(0.72-1.01)</t>
  </si>
  <si>
    <t>1.08(0.89-1.32)</t>
  </si>
  <si>
    <t>1.07(0.83-1.39)</t>
  </si>
  <si>
    <t>0.88(0.73-1.07)</t>
  </si>
  <si>
    <t>rs9302604:69576894:A:G</t>
  </si>
  <si>
    <t>----+---+++-+-+++-++++</t>
  </si>
  <si>
    <t>rs9936784:72230694:T:G</t>
  </si>
  <si>
    <t>+-+++-+-++?++--+?-+--+</t>
  </si>
  <si>
    <t>rs62052916:72574550:A:T</t>
  </si>
  <si>
    <t>-+-+--++++---+-+----+-</t>
  </si>
  <si>
    <t>0.97(0.65-1.44)</t>
  </si>
  <si>
    <t>0.87(0.67-1.13)</t>
  </si>
  <si>
    <t>1.10(0.85-1.41)</t>
  </si>
  <si>
    <t>0.83(0.65-1.07)</t>
  </si>
  <si>
    <t>0.95(0.62-1.45)</t>
  </si>
  <si>
    <t>0.77(0.61-0.97)*</t>
  </si>
  <si>
    <t>0.70(0.50-1.00)*</t>
  </si>
  <si>
    <t>1.17(0.92-1.50)</t>
  </si>
  <si>
    <t>0.89(0.64-1.24)</t>
  </si>
  <si>
    <t>rs4788676:72950468:T:C</t>
  </si>
  <si>
    <t>-++-----++?--+-+?-+-+-</t>
  </si>
  <si>
    <t>0.98(0.93-1.05)</t>
  </si>
  <si>
    <t>0.90(0.78-1.03)</t>
  </si>
  <si>
    <t>rs61537885:75620118:T:C</t>
  </si>
  <si>
    <t>++?+-+++-?++----++---+</t>
  </si>
  <si>
    <t>0.88(0.80-0.97)*</t>
  </si>
  <si>
    <t>1.08(0.90-1.29)</t>
  </si>
  <si>
    <t>0.93(0.77-1.13)</t>
  </si>
  <si>
    <t>1.06(0.76-1.50)</t>
  </si>
  <si>
    <t>1.11(0.96-1.28)</t>
  </si>
  <si>
    <t>1.01(0.80-1.27)</t>
  </si>
  <si>
    <t>1.16(0.86-1.58)</t>
  </si>
  <si>
    <t>0.75(0.54-1.05)</t>
  </si>
  <si>
    <t>rs117657830:75766873:A:G</t>
  </si>
  <si>
    <t>++++-+++-?+??????+??-?</t>
  </si>
  <si>
    <t>1.19(1.01-1.40)*</t>
  </si>
  <si>
    <t>1.15(0.93-1.41)</t>
  </si>
  <si>
    <t>0.86(0.69-1.07)</t>
  </si>
  <si>
    <t>1.09(0.70-1.71)</t>
  </si>
  <si>
    <t>1.17(0.86-1.58)</t>
  </si>
  <si>
    <t>0.73(0.50-1.07)</t>
  </si>
  <si>
    <t>rs1050847:87443734:C:T</t>
  </si>
  <si>
    <t>-+-++++-+?+------++---</t>
  </si>
  <si>
    <t>rs11642231:89608702:G:A</t>
  </si>
  <si>
    <t>------++--++--++-++---</t>
  </si>
  <si>
    <t>0.91(0.84-1.00)</t>
  </si>
  <si>
    <t>0.97(0.88-1.09)</t>
  </si>
  <si>
    <t>1.06(0.92-1.20)</t>
  </si>
  <si>
    <t>rs4790874:1995177:C:T</t>
  </si>
  <si>
    <t>+-++++--+-+-+---++---+</t>
  </si>
  <si>
    <t>rs11078713:7795972:A:G</t>
  </si>
  <si>
    <t>+--+++-++?-++----++--+</t>
  </si>
  <si>
    <t>0.89(0.79-0.99)*</t>
  </si>
  <si>
    <t>0.96(0.82-1.11)</t>
  </si>
  <si>
    <t>rs28441558:7803118:T:C</t>
  </si>
  <si>
    <t>+----++-+?---+-++++-++</t>
  </si>
  <si>
    <t>0.92(0.76-1.10)</t>
  </si>
  <si>
    <t>1.06(0.87-1.29)</t>
  </si>
  <si>
    <t>0.96(0.65-1.44)</t>
  </si>
  <si>
    <t>0.89(0.66-1.19)</t>
  </si>
  <si>
    <t>1.13(0.82-1.55)*</t>
  </si>
  <si>
    <t>1.11(0.81-1.52)</t>
  </si>
  <si>
    <t>1.00(0.73-1.35)</t>
  </si>
  <si>
    <t>1.15(0.90-1.49)</t>
  </si>
  <si>
    <t>rs11651955:16235462:G:A</t>
  </si>
  <si>
    <t>++++-++-+?+++---+-+--+</t>
  </si>
  <si>
    <t>0.90(0.84-0.97)**</t>
  </si>
  <si>
    <t>1.14(0.97-1.34)</t>
  </si>
  <si>
    <t>rs67777803:27323322:G:T</t>
  </si>
  <si>
    <t>-+--++--+---+--+---+++</t>
  </si>
  <si>
    <t>1.05(0.83-1.33)</t>
  </si>
  <si>
    <t>1.15(0.96-1.37)</t>
  </si>
  <si>
    <t>1.05(0.83-1.31)</t>
  </si>
  <si>
    <t>rs2344976:30685935:T:C</t>
  </si>
  <si>
    <t>+-+-+-+-+++--+-++-----</t>
  </si>
  <si>
    <t>rs3764351:37824339:G:A</t>
  </si>
  <si>
    <t>----+---+-++++--++----</t>
  </si>
  <si>
    <t>0.94(0.82-1.09)**</t>
  </si>
  <si>
    <t>rs17692129:44793283:C:T</t>
  </si>
  <si>
    <t>+++-++---?+++++--+--+-</t>
  </si>
  <si>
    <t>0.85(0.71-1.03)</t>
  </si>
  <si>
    <t>1.04(0.76-1.44)</t>
  </si>
  <si>
    <t>1.04(0.78-1.37)</t>
  </si>
  <si>
    <t>1.08(0.90-1.31)</t>
  </si>
  <si>
    <t>rs75919030:50193197:T:C</t>
  </si>
  <si>
    <t>+-+-+--++++-+--+-+-++-</t>
  </si>
  <si>
    <t>1.09(1.00-1.19)</t>
  </si>
  <si>
    <t>0.95(0.83-1.07)</t>
  </si>
  <si>
    <t>1.12(0.97-1.28)</t>
  </si>
  <si>
    <t>rs2938134:50243397:C:A</t>
  </si>
  <si>
    <t>-++--++---+-++-++-++-+</t>
  </si>
  <si>
    <t>1.10(1.04-1.16)***</t>
  </si>
  <si>
    <t>0.94(0.82-1.09)</t>
  </si>
  <si>
    <t>1.16(1.02-1.32)*</t>
  </si>
  <si>
    <t>rs2587507:77790135:T:C</t>
  </si>
  <si>
    <t>+-+----+-++-+--+-+++++</t>
  </si>
  <si>
    <t>0.99(0.84-1.15)</t>
  </si>
  <si>
    <t>rs34342129:5872472:T:C</t>
  </si>
  <si>
    <t>++++++---+--+---+---+-</t>
  </si>
  <si>
    <t>rs4476253:25253297:G:A</t>
  </si>
  <si>
    <t>-+---+--+++-+--++---+-</t>
  </si>
  <si>
    <t>rs7505855:31696075:C:T</t>
  </si>
  <si>
    <t>----+++++-?++++-?-----</t>
  </si>
  <si>
    <t>rs8096225:36921851:A:C</t>
  </si>
  <si>
    <t>-++++-++-++-+-+-++-+++</t>
  </si>
  <si>
    <t>rs67050670:39297254:A:G</t>
  </si>
  <si>
    <t>--++----+++-++++++--++</t>
  </si>
  <si>
    <t>rs72898831:42658643:A:G</t>
  </si>
  <si>
    <t>-+++-+---?++-++---++-+</t>
  </si>
  <si>
    <t>1.13(1.02-1.25)*</t>
  </si>
  <si>
    <t>1.00(0.77-1.31)</t>
  </si>
  <si>
    <t>0.90(0.81-0.99)*</t>
  </si>
  <si>
    <t>1.27(1.04-1.56)*</t>
  </si>
  <si>
    <t>1.21(0.97-1.51)</t>
  </si>
  <si>
    <t>0.94(0.69-1.29)</t>
  </si>
  <si>
    <t>1.21(0.86-1.69)</t>
  </si>
  <si>
    <t>1.18(0.95-1.46)</t>
  </si>
  <si>
    <t>rs8083764:49874515:G:T</t>
  </si>
  <si>
    <t>+---++++++?-+--+?-----</t>
  </si>
  <si>
    <t>rs1373178:49967811:T:G</t>
  </si>
  <si>
    <t>+++-+++++-+++--+------</t>
  </si>
  <si>
    <t>rs62098013:50863861:G:A</t>
  </si>
  <si>
    <t>++++++-+-?+---+--+----</t>
  </si>
  <si>
    <t>1.08(0.92-1.28)</t>
  </si>
  <si>
    <t>1.08(0.91-1.28)</t>
  </si>
  <si>
    <t>1.01(0.76-1.34)</t>
  </si>
  <si>
    <t>1.24(0.98-1.56)</t>
  </si>
  <si>
    <t>1.03(0.88-1.22)</t>
  </si>
  <si>
    <t>rs72938304:53661743:G:A</t>
  </si>
  <si>
    <t>-++-+++-+---+----++---</t>
  </si>
  <si>
    <t>1.17(0.88-1.55)</t>
  </si>
  <si>
    <t>0.95(0.81-1.10)</t>
  </si>
  <si>
    <t>1.14(0.85-1.54)</t>
  </si>
  <si>
    <t>1.12(0.63-1.98)</t>
  </si>
  <si>
    <t>1.26(0.78-2.04)</t>
  </si>
  <si>
    <t>1.06(0.86-1.32)</t>
  </si>
  <si>
    <t>1.01(0.76-1.33)</t>
  </si>
  <si>
    <t>rs11872397:72535282:G:A</t>
  </si>
  <si>
    <t>++-----+-++-++++--+--+</t>
  </si>
  <si>
    <t>rs71367544:77574374:C:T</t>
  </si>
  <si>
    <t>++--+-+---+--+++--++--</t>
  </si>
  <si>
    <t>1.07(0.93-1.24)</t>
  </si>
  <si>
    <t>rs76608582:4474725:C:A</t>
  </si>
  <si>
    <t>---++-++-?+??????-??-?</t>
  </si>
  <si>
    <t>1.06(0.91-1.22)</t>
  </si>
  <si>
    <t>1.22(1.02-1.46)*</t>
  </si>
  <si>
    <t>1.10(0.88-1.37)</t>
  </si>
  <si>
    <t>0.94(0.53-1.66)</t>
  </si>
  <si>
    <t>1.05(0.75-1.48)</t>
  </si>
  <si>
    <t>1.02(0.75-1.39)</t>
  </si>
  <si>
    <t>rs10853981:4965064:G:A</t>
  </si>
  <si>
    <t>+++--+++-+?---+-?+--++</t>
  </si>
  <si>
    <t>rs113230003:18460956:G:A</t>
  </si>
  <si>
    <t>-++++-+--?-+-+++++-+-+</t>
  </si>
  <si>
    <t>rs8103660:18566395:T:C</t>
  </si>
  <si>
    <t>-+--++-+-----++++++---</t>
  </si>
  <si>
    <t>1.01(0.91-1.10)</t>
  </si>
  <si>
    <t>rs117734003:51129745:G:C</t>
  </si>
  <si>
    <t>--++++---?+-+-+-+-++-+</t>
  </si>
  <si>
    <t>0.99(0.70-1.41)</t>
  </si>
  <si>
    <t>0.92(0.69-1.24)</t>
  </si>
  <si>
    <t>1.06(0.80-1.39)</t>
  </si>
  <si>
    <t>0.80(0.65-1.00)*</t>
  </si>
  <si>
    <t>rs1126757:55879872:C:T</t>
  </si>
  <si>
    <t>-+++-+++-?+-+++-+-++++</t>
  </si>
  <si>
    <t>0.96(0.76-1.20)</t>
  </si>
  <si>
    <t>0.93(0.74-1.16)</t>
  </si>
  <si>
    <t>rs6050446:25195509:A:G</t>
  </si>
  <si>
    <t>---------????????+??-?</t>
  </si>
  <si>
    <t>0.83(0.67-1.03)</t>
  </si>
  <si>
    <t>0.99(0.77-1.26)</t>
  </si>
  <si>
    <t>0.88(0.67-1.14)</t>
  </si>
  <si>
    <t>1.08(0.79-1.47)</t>
  </si>
  <si>
    <t>0.88(0.57-1.34)</t>
  </si>
  <si>
    <t>rs6058782:29946968:C:T</t>
  </si>
  <si>
    <t>+-+++++-++----+-++++++</t>
  </si>
  <si>
    <t>1.01(0.74-1.39)</t>
  </si>
  <si>
    <t>0.88(0.72-1.08)</t>
  </si>
  <si>
    <t>0.99(0.72-1.36)</t>
  </si>
  <si>
    <t>0.81(0.59-1.12)</t>
  </si>
  <si>
    <t>0.83(0.68-1.01)</t>
  </si>
  <si>
    <t>0.90(0.70-1.16)</t>
  </si>
  <si>
    <t>rs1555445:31175258:A:T</t>
  </si>
  <si>
    <t>----+--++?----+-++----</t>
  </si>
  <si>
    <t>0.90(0.85-0.95)***</t>
  </si>
  <si>
    <t>0.92(0.88-0.97)***</t>
  </si>
  <si>
    <t>rs6073075:42015801:T:A</t>
  </si>
  <si>
    <t>---++--+-+---+----++--</t>
  </si>
  <si>
    <t>1.12(0.95-1.32)</t>
  </si>
  <si>
    <t>rs910912:54462393:T:C</t>
  </si>
  <si>
    <t>++++----+-?-+---?++++-</t>
  </si>
  <si>
    <t>rs3810496:62406886:T:C</t>
  </si>
  <si>
    <t>+-++-++--++++----++--+</t>
  </si>
  <si>
    <t>rs4818005:40588819:G:A</t>
  </si>
  <si>
    <t>-+-----------+++--+++-</t>
  </si>
  <si>
    <t>rs139896:38397797:T:C</t>
  </si>
  <si>
    <t>-+-+--++----++-+-----+</t>
  </si>
  <si>
    <t>0.99(0.83-1.20)</t>
  </si>
  <si>
    <t>0.91(0.77-1.06)</t>
  </si>
  <si>
    <t>0.86(0.72-1.02)</t>
  </si>
  <si>
    <t>1.00(0.77-1.29)</t>
  </si>
  <si>
    <t>1.04(0.85-1.26)</t>
  </si>
  <si>
    <t>rs4822102:42698430:C:T</t>
  </si>
  <si>
    <t>-+--++++-----++----+++</t>
  </si>
  <si>
    <t>rs9627272:46442288:G:C</t>
  </si>
  <si>
    <t>+++-++++-?----+--++-+-</t>
  </si>
  <si>
    <t>1.06(0.99-1.12)</t>
  </si>
  <si>
    <t>MarkerName - unique SNPs</t>
  </si>
  <si>
    <t>Bonferroni P</t>
  </si>
  <si>
    <t>rs2084533:16872929:C:T</t>
  </si>
  <si>
    <t>+++--++++-+++--++++++-</t>
  </si>
  <si>
    <t>0.95(0.79-1.14)*</t>
  </si>
  <si>
    <t>rs7431710:48935583:G:A</t>
  </si>
  <si>
    <t>-+---++++?--+-+---+---</t>
  </si>
  <si>
    <t>rs2236951:50421081:T:C</t>
  </si>
  <si>
    <t>+-+++--++?+-+++++++-++</t>
  </si>
  <si>
    <t>1.12(1.01-1.24)*</t>
  </si>
  <si>
    <t>1.06(1.01-1.10)*</t>
  </si>
  <si>
    <t>rs699165:136224697:A:G</t>
  </si>
  <si>
    <t>---+---+---++-++++-+-+</t>
  </si>
  <si>
    <t>1.10(1.01-1.21)*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</si>
</sst>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B12"/>
  <sheetViews>
    <sheetView workbookViewId="0">
      <selection activeCell="I17" sqref="I17"/>
    </sheetView>
  </sheetViews>
  <sheetFormatPr defaultRowHeight="15" x14ac:dyDescent="0.25"/>
  <cols>
    <col min="1" max="1" width="45" bestFit="1" customWidth="1"/>
  </cols>
  <sheetData>
    <row r="1" spans="1:314" x14ac:dyDescent="0.25">
      <c r="A1" t="s">
        <v>0</v>
      </c>
    </row>
    <row r="3" spans="1:314" s="3" customFormat="1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  <c r="N3" s="3" t="s">
        <v>17</v>
      </c>
      <c r="O3" s="3" t="s">
        <v>18</v>
      </c>
      <c r="P3" s="3" t="s">
        <v>19</v>
      </c>
      <c r="Q3" s="3" t="s">
        <v>20</v>
      </c>
      <c r="R3" s="3" t="s">
        <v>21</v>
      </c>
      <c r="S3" s="3" t="s">
        <v>22</v>
      </c>
      <c r="T3" s="3" t="s">
        <v>23</v>
      </c>
      <c r="U3" s="3" t="s">
        <v>24</v>
      </c>
      <c r="V3" s="3" t="s">
        <v>25</v>
      </c>
      <c r="W3" s="3" t="s">
        <v>26</v>
      </c>
      <c r="X3" s="3" t="s">
        <v>27</v>
      </c>
      <c r="Y3" s="3" t="s">
        <v>28</v>
      </c>
      <c r="Z3" s="3" t="s">
        <v>29</v>
      </c>
      <c r="AA3" s="3" t="s">
        <v>30</v>
      </c>
      <c r="AB3" s="3" t="s">
        <v>31</v>
      </c>
      <c r="AC3" s="3" t="s">
        <v>32</v>
      </c>
      <c r="AD3" s="3" t="s">
        <v>33</v>
      </c>
      <c r="AE3" s="3" t="s">
        <v>34</v>
      </c>
      <c r="AF3" s="3" t="s">
        <v>35</v>
      </c>
      <c r="AG3" s="3" t="s">
        <v>36</v>
      </c>
      <c r="AH3" s="3" t="s">
        <v>37</v>
      </c>
      <c r="AI3" s="3" t="s">
        <v>38</v>
      </c>
      <c r="AJ3" s="3" t="s">
        <v>39</v>
      </c>
      <c r="AK3" s="3" t="s">
        <v>40</v>
      </c>
      <c r="AL3" s="3" t="s">
        <v>41</v>
      </c>
      <c r="AM3" s="3" t="s">
        <v>42</v>
      </c>
      <c r="AN3" s="3" t="s">
        <v>43</v>
      </c>
      <c r="AO3" s="3" t="s">
        <v>44</v>
      </c>
      <c r="AP3" s="3" t="s">
        <v>45</v>
      </c>
      <c r="AQ3" s="3" t="s">
        <v>46</v>
      </c>
      <c r="AR3" s="3" t="s">
        <v>47</v>
      </c>
      <c r="AS3" s="3" t="s">
        <v>48</v>
      </c>
      <c r="AT3" s="3" t="s">
        <v>49</v>
      </c>
      <c r="AU3" s="3" t="s">
        <v>50</v>
      </c>
      <c r="AV3" s="3" t="s">
        <v>51</v>
      </c>
      <c r="AW3" s="3" t="s">
        <v>52</v>
      </c>
      <c r="AX3" s="3" t="s">
        <v>53</v>
      </c>
      <c r="AY3" s="3" t="s">
        <v>54</v>
      </c>
      <c r="AZ3" s="3" t="s">
        <v>55</v>
      </c>
      <c r="BA3" s="3" t="s">
        <v>56</v>
      </c>
      <c r="BB3" s="3" t="s">
        <v>57</v>
      </c>
      <c r="BC3" s="3" t="s">
        <v>58</v>
      </c>
      <c r="BD3" s="3" t="s">
        <v>59</v>
      </c>
      <c r="BE3" s="3" t="s">
        <v>60</v>
      </c>
      <c r="BF3" s="3" t="s">
        <v>61</v>
      </c>
      <c r="BG3" s="3" t="s">
        <v>62</v>
      </c>
      <c r="BH3" s="3" t="s">
        <v>63</v>
      </c>
      <c r="BI3" s="3" t="s">
        <v>64</v>
      </c>
      <c r="BJ3" s="3" t="s">
        <v>65</v>
      </c>
      <c r="BK3" s="3" t="s">
        <v>66</v>
      </c>
      <c r="BL3" s="3" t="s">
        <v>67</v>
      </c>
      <c r="BM3" s="3" t="s">
        <v>68</v>
      </c>
      <c r="BN3" s="3" t="s">
        <v>69</v>
      </c>
      <c r="BO3" s="3" t="s">
        <v>70</v>
      </c>
      <c r="BP3" s="3" t="s">
        <v>71</v>
      </c>
      <c r="BQ3" s="3" t="s">
        <v>72</v>
      </c>
      <c r="BR3" s="3" t="s">
        <v>73</v>
      </c>
      <c r="BS3" s="3" t="s">
        <v>74</v>
      </c>
      <c r="BT3" s="3" t="s">
        <v>75</v>
      </c>
      <c r="BU3" s="3" t="s">
        <v>76</v>
      </c>
      <c r="BV3" s="3" t="s">
        <v>77</v>
      </c>
      <c r="BW3" s="3" t="s">
        <v>78</v>
      </c>
      <c r="BX3" s="3" t="s">
        <v>79</v>
      </c>
      <c r="BY3" s="3" t="s">
        <v>80</v>
      </c>
      <c r="BZ3" s="3" t="s">
        <v>81</v>
      </c>
      <c r="CA3" s="3" t="s">
        <v>82</v>
      </c>
      <c r="CB3" s="3" t="s">
        <v>83</v>
      </c>
      <c r="CC3" s="3" t="s">
        <v>84</v>
      </c>
      <c r="CD3" s="3" t="s">
        <v>85</v>
      </c>
      <c r="CE3" s="3" t="s">
        <v>86</v>
      </c>
      <c r="CF3" s="3" t="s">
        <v>87</v>
      </c>
      <c r="CG3" s="3" t="s">
        <v>88</v>
      </c>
      <c r="CH3" s="3" t="s">
        <v>89</v>
      </c>
      <c r="CI3" s="3" t="s">
        <v>90</v>
      </c>
      <c r="CJ3" s="3" t="s">
        <v>91</v>
      </c>
      <c r="CK3" s="3" t="s">
        <v>92</v>
      </c>
      <c r="CL3" s="3" t="s">
        <v>93</v>
      </c>
      <c r="CM3" s="3" t="s">
        <v>94</v>
      </c>
      <c r="CN3" s="3" t="s">
        <v>95</v>
      </c>
      <c r="CO3" s="3" t="s">
        <v>96</v>
      </c>
      <c r="CP3" s="3" t="s">
        <v>97</v>
      </c>
      <c r="CQ3" s="3" t="s">
        <v>98</v>
      </c>
      <c r="CR3" s="3" t="s">
        <v>99</v>
      </c>
      <c r="CS3" s="3" t="s">
        <v>100</v>
      </c>
      <c r="CT3" s="3" t="s">
        <v>101</v>
      </c>
      <c r="CU3" s="3" t="s">
        <v>102</v>
      </c>
      <c r="CV3" s="3" t="s">
        <v>103</v>
      </c>
      <c r="CW3" s="3" t="s">
        <v>104</v>
      </c>
      <c r="CX3" s="3" t="s">
        <v>105</v>
      </c>
      <c r="CY3" s="3" t="s">
        <v>106</v>
      </c>
      <c r="CZ3" s="3" t="s">
        <v>107</v>
      </c>
      <c r="DA3" s="3" t="s">
        <v>108</v>
      </c>
      <c r="DB3" s="3" t="s">
        <v>109</v>
      </c>
      <c r="DC3" s="3" t="s">
        <v>110</v>
      </c>
      <c r="DD3" s="3" t="s">
        <v>111</v>
      </c>
      <c r="DE3" s="3" t="s">
        <v>112</v>
      </c>
      <c r="DF3" s="3" t="s">
        <v>113</v>
      </c>
      <c r="DG3" s="3" t="s">
        <v>114</v>
      </c>
      <c r="DH3" s="3" t="s">
        <v>115</v>
      </c>
      <c r="DI3" s="3" t="s">
        <v>116</v>
      </c>
      <c r="DJ3" s="3" t="s">
        <v>117</v>
      </c>
      <c r="DK3" s="3" t="s">
        <v>118</v>
      </c>
      <c r="DL3" s="3" t="s">
        <v>119</v>
      </c>
      <c r="DM3" s="3" t="s">
        <v>120</v>
      </c>
      <c r="DN3" s="3" t="s">
        <v>121</v>
      </c>
      <c r="DO3" s="3" t="s">
        <v>122</v>
      </c>
      <c r="DP3" s="3" t="s">
        <v>123</v>
      </c>
      <c r="DQ3" s="3" t="s">
        <v>124</v>
      </c>
      <c r="DR3" s="3" t="s">
        <v>125</v>
      </c>
      <c r="DS3" s="3" t="s">
        <v>126</v>
      </c>
      <c r="DT3" s="3" t="s">
        <v>127</v>
      </c>
      <c r="DU3" s="3" t="s">
        <v>128</v>
      </c>
      <c r="DV3" s="3" t="s">
        <v>129</v>
      </c>
      <c r="DW3" s="3" t="s">
        <v>130</v>
      </c>
      <c r="DX3" s="3" t="s">
        <v>131</v>
      </c>
      <c r="DY3" s="3" t="s">
        <v>132</v>
      </c>
      <c r="DZ3" s="3" t="s">
        <v>133</v>
      </c>
      <c r="EA3" s="3" t="s">
        <v>134</v>
      </c>
      <c r="EB3" s="3" t="s">
        <v>135</v>
      </c>
      <c r="EC3" s="3" t="s">
        <v>136</v>
      </c>
      <c r="ED3" s="3" t="s">
        <v>137</v>
      </c>
      <c r="EE3" s="3" t="s">
        <v>138</v>
      </c>
      <c r="EF3" s="3" t="s">
        <v>139</v>
      </c>
      <c r="EG3" s="3" t="s">
        <v>140</v>
      </c>
      <c r="EH3" s="3" t="s">
        <v>141</v>
      </c>
      <c r="EI3" s="3" t="s">
        <v>142</v>
      </c>
      <c r="EJ3" s="3" t="s">
        <v>143</v>
      </c>
      <c r="EK3" s="3" t="s">
        <v>144</v>
      </c>
      <c r="EL3" s="3" t="s">
        <v>145</v>
      </c>
      <c r="EM3" s="3" t="s">
        <v>146</v>
      </c>
      <c r="EN3" s="3" t="s">
        <v>147</v>
      </c>
      <c r="EO3" s="3" t="s">
        <v>148</v>
      </c>
      <c r="EP3" s="3" t="s">
        <v>149</v>
      </c>
      <c r="EQ3" s="3" t="s">
        <v>150</v>
      </c>
      <c r="ER3" s="3" t="s">
        <v>151</v>
      </c>
      <c r="ES3" s="3" t="s">
        <v>152</v>
      </c>
      <c r="ET3" s="3" t="s">
        <v>153</v>
      </c>
      <c r="EU3" s="3" t="s">
        <v>154</v>
      </c>
      <c r="EV3" s="3" t="s">
        <v>155</v>
      </c>
      <c r="EW3" s="3" t="s">
        <v>156</v>
      </c>
      <c r="EX3" s="3" t="s">
        <v>157</v>
      </c>
      <c r="EY3" s="3" t="s">
        <v>158</v>
      </c>
      <c r="EZ3" s="3" t="s">
        <v>159</v>
      </c>
      <c r="FA3" s="3" t="s">
        <v>160</v>
      </c>
      <c r="FB3" s="3" t="s">
        <v>161</v>
      </c>
      <c r="FC3" s="3" t="s">
        <v>162</v>
      </c>
      <c r="FD3" s="3" t="s">
        <v>163</v>
      </c>
      <c r="FE3" s="3" t="s">
        <v>164</v>
      </c>
      <c r="FF3" s="3" t="s">
        <v>165</v>
      </c>
      <c r="FG3" s="3" t="s">
        <v>166</v>
      </c>
      <c r="FH3" s="3" t="s">
        <v>167</v>
      </c>
      <c r="FI3" s="3" t="s">
        <v>168</v>
      </c>
      <c r="FJ3" s="3" t="s">
        <v>169</v>
      </c>
      <c r="FK3" s="3" t="s">
        <v>170</v>
      </c>
      <c r="FL3" s="3" t="s">
        <v>171</v>
      </c>
      <c r="FM3" s="3" t="s">
        <v>172</v>
      </c>
      <c r="FN3" s="3" t="s">
        <v>173</v>
      </c>
      <c r="FO3" s="3" t="s">
        <v>174</v>
      </c>
      <c r="FP3" s="3" t="s">
        <v>175</v>
      </c>
      <c r="FQ3" s="3" t="s">
        <v>176</v>
      </c>
      <c r="FR3" s="3" t="s">
        <v>177</v>
      </c>
      <c r="FS3" s="3" t="s">
        <v>178</v>
      </c>
      <c r="FT3" s="3" t="s">
        <v>179</v>
      </c>
      <c r="FU3" s="3" t="s">
        <v>180</v>
      </c>
      <c r="FV3" s="3" t="s">
        <v>181</v>
      </c>
      <c r="FW3" s="3" t="s">
        <v>182</v>
      </c>
      <c r="FX3" s="3" t="s">
        <v>183</v>
      </c>
      <c r="FY3" s="3" t="s">
        <v>184</v>
      </c>
      <c r="FZ3" s="3" t="s">
        <v>185</v>
      </c>
      <c r="GA3" s="3" t="s">
        <v>186</v>
      </c>
      <c r="GB3" s="3" t="s">
        <v>187</v>
      </c>
      <c r="GC3" s="3" t="s">
        <v>188</v>
      </c>
      <c r="GD3" s="3" t="s">
        <v>189</v>
      </c>
      <c r="GE3" s="3" t="s">
        <v>190</v>
      </c>
      <c r="GF3" s="3" t="s">
        <v>191</v>
      </c>
      <c r="GG3" s="3" t="s">
        <v>192</v>
      </c>
      <c r="GH3" s="3" t="s">
        <v>193</v>
      </c>
      <c r="GI3" s="3" t="s">
        <v>194</v>
      </c>
      <c r="GJ3" s="3" t="s">
        <v>195</v>
      </c>
      <c r="GK3" s="3" t="s">
        <v>196</v>
      </c>
      <c r="GL3" s="3" t="s">
        <v>197</v>
      </c>
      <c r="GM3" s="3" t="s">
        <v>198</v>
      </c>
      <c r="GN3" s="3" t="s">
        <v>199</v>
      </c>
      <c r="GO3" s="3" t="s">
        <v>200</v>
      </c>
      <c r="GP3" s="3" t="s">
        <v>201</v>
      </c>
      <c r="GQ3" s="3" t="s">
        <v>202</v>
      </c>
      <c r="GR3" s="3" t="s">
        <v>203</v>
      </c>
      <c r="GS3" s="3" t="s">
        <v>204</v>
      </c>
      <c r="GT3" s="3" t="s">
        <v>205</v>
      </c>
      <c r="GU3" s="3" t="s">
        <v>206</v>
      </c>
      <c r="GV3" s="3" t="s">
        <v>207</v>
      </c>
      <c r="GW3" s="3" t="s">
        <v>208</v>
      </c>
      <c r="GX3" s="3" t="s">
        <v>209</v>
      </c>
      <c r="GY3" s="3" t="s">
        <v>210</v>
      </c>
      <c r="GZ3" s="3" t="s">
        <v>211</v>
      </c>
      <c r="HA3" s="3" t="s">
        <v>212</v>
      </c>
      <c r="HB3" s="3" t="s">
        <v>213</v>
      </c>
      <c r="HC3" s="3" t="s">
        <v>214</v>
      </c>
      <c r="HD3" s="3" t="s">
        <v>215</v>
      </c>
      <c r="HE3" s="3" t="s">
        <v>216</v>
      </c>
      <c r="HF3" s="3" t="s">
        <v>217</v>
      </c>
      <c r="HG3" s="3" t="s">
        <v>218</v>
      </c>
      <c r="HH3" s="3" t="s">
        <v>219</v>
      </c>
      <c r="HI3" s="3" t="s">
        <v>220</v>
      </c>
      <c r="HJ3" s="3" t="s">
        <v>221</v>
      </c>
      <c r="HK3" s="3" t="s">
        <v>222</v>
      </c>
      <c r="HL3" s="3" t="s">
        <v>223</v>
      </c>
      <c r="HM3" s="3" t="s">
        <v>224</v>
      </c>
      <c r="HN3" s="3" t="s">
        <v>225</v>
      </c>
      <c r="HO3" s="3" t="s">
        <v>226</v>
      </c>
      <c r="HP3" s="3" t="s">
        <v>227</v>
      </c>
      <c r="HQ3" s="3" t="s">
        <v>228</v>
      </c>
      <c r="HR3" s="3" t="s">
        <v>229</v>
      </c>
      <c r="HS3" s="3" t="s">
        <v>230</v>
      </c>
      <c r="HT3" s="3" t="s">
        <v>231</v>
      </c>
      <c r="HU3" s="3" t="s">
        <v>232</v>
      </c>
      <c r="HV3" s="3" t="s">
        <v>233</v>
      </c>
      <c r="HW3" s="3" t="s">
        <v>234</v>
      </c>
      <c r="HX3" s="3" t="s">
        <v>235</v>
      </c>
      <c r="HY3" s="3" t="s">
        <v>236</v>
      </c>
      <c r="HZ3" s="3" t="s">
        <v>237</v>
      </c>
      <c r="IA3" s="3" t="s">
        <v>238</v>
      </c>
      <c r="IB3" s="3" t="s">
        <v>239</v>
      </c>
      <c r="IC3" s="3" t="s">
        <v>240</v>
      </c>
      <c r="ID3" s="3" t="s">
        <v>241</v>
      </c>
      <c r="IE3" s="3" t="s">
        <v>242</v>
      </c>
      <c r="IF3" s="3" t="s">
        <v>243</v>
      </c>
      <c r="IG3" s="3" t="s">
        <v>244</v>
      </c>
      <c r="IH3" s="3" t="s">
        <v>245</v>
      </c>
      <c r="II3" s="3" t="s">
        <v>246</v>
      </c>
      <c r="IJ3" s="3" t="s">
        <v>247</v>
      </c>
      <c r="IK3" s="3" t="s">
        <v>248</v>
      </c>
      <c r="IL3" s="3" t="s">
        <v>249</v>
      </c>
      <c r="IM3" s="3" t="s">
        <v>250</v>
      </c>
      <c r="IN3" s="3" t="s">
        <v>251</v>
      </c>
      <c r="IO3" s="3" t="s">
        <v>252</v>
      </c>
      <c r="IP3" s="3" t="s">
        <v>253</v>
      </c>
      <c r="IQ3" s="3" t="s">
        <v>254</v>
      </c>
      <c r="IR3" s="3" t="s">
        <v>255</v>
      </c>
      <c r="IS3" s="3" t="s">
        <v>256</v>
      </c>
      <c r="IT3" s="3" t="s">
        <v>257</v>
      </c>
      <c r="IU3" s="3" t="s">
        <v>258</v>
      </c>
      <c r="IV3" s="3" t="s">
        <v>259</v>
      </c>
      <c r="IW3" s="3" t="s">
        <v>260</v>
      </c>
      <c r="IX3" s="3" t="s">
        <v>261</v>
      </c>
      <c r="IY3" s="3" t="s">
        <v>262</v>
      </c>
      <c r="IZ3" s="3" t="s">
        <v>263</v>
      </c>
      <c r="JA3" s="3" t="s">
        <v>264</v>
      </c>
      <c r="JB3" s="3" t="s">
        <v>265</v>
      </c>
      <c r="JC3" s="3" t="s">
        <v>266</v>
      </c>
      <c r="JD3" s="3" t="s">
        <v>267</v>
      </c>
      <c r="JE3" s="3" t="s">
        <v>268</v>
      </c>
      <c r="JF3" s="3" t="s">
        <v>269</v>
      </c>
      <c r="JG3" s="3" t="s">
        <v>270</v>
      </c>
      <c r="JH3" s="3" t="s">
        <v>271</v>
      </c>
      <c r="JI3" s="3" t="s">
        <v>272</v>
      </c>
      <c r="JJ3" s="3" t="s">
        <v>273</v>
      </c>
      <c r="JK3" s="3" t="s">
        <v>274</v>
      </c>
      <c r="JL3" s="3" t="s">
        <v>275</v>
      </c>
      <c r="JM3" s="3" t="s">
        <v>276</v>
      </c>
      <c r="JN3" s="3" t="s">
        <v>277</v>
      </c>
      <c r="JO3" s="3" t="s">
        <v>278</v>
      </c>
      <c r="JP3" s="3" t="s">
        <v>279</v>
      </c>
      <c r="JQ3" s="3" t="s">
        <v>280</v>
      </c>
      <c r="JR3" s="3" t="s">
        <v>281</v>
      </c>
      <c r="JS3" s="3" t="s">
        <v>282</v>
      </c>
      <c r="JT3" s="3" t="s">
        <v>283</v>
      </c>
      <c r="JU3" s="3" t="s">
        <v>284</v>
      </c>
      <c r="JV3" s="3" t="s">
        <v>285</v>
      </c>
      <c r="JW3" s="3" t="s">
        <v>286</v>
      </c>
      <c r="JX3" s="3" t="s">
        <v>287</v>
      </c>
      <c r="JY3" s="3" t="s">
        <v>288</v>
      </c>
      <c r="JZ3" s="3" t="s">
        <v>289</v>
      </c>
      <c r="KA3" s="3" t="s">
        <v>290</v>
      </c>
      <c r="KB3" s="3" t="s">
        <v>291</v>
      </c>
      <c r="KC3" s="3" t="s">
        <v>292</v>
      </c>
      <c r="KD3" s="3" t="s">
        <v>293</v>
      </c>
      <c r="KE3" s="3" t="s">
        <v>294</v>
      </c>
      <c r="KF3" s="3" t="s">
        <v>295</v>
      </c>
      <c r="KG3" s="3" t="s">
        <v>296</v>
      </c>
      <c r="KH3" s="3" t="s">
        <v>297</v>
      </c>
      <c r="KI3" s="3" t="s">
        <v>298</v>
      </c>
      <c r="KJ3" s="3" t="s">
        <v>299</v>
      </c>
      <c r="KK3" s="3" t="s">
        <v>300</v>
      </c>
      <c r="KL3" s="3" t="s">
        <v>301</v>
      </c>
      <c r="KM3" s="3" t="s">
        <v>302</v>
      </c>
      <c r="KN3" s="3" t="s">
        <v>303</v>
      </c>
      <c r="KO3" s="3" t="s">
        <v>304</v>
      </c>
      <c r="KP3" s="3" t="s">
        <v>305</v>
      </c>
      <c r="KQ3" s="3" t="s">
        <v>306</v>
      </c>
      <c r="KR3" s="3" t="s">
        <v>307</v>
      </c>
      <c r="KS3" s="3" t="s">
        <v>308</v>
      </c>
      <c r="KT3" s="3" t="s">
        <v>309</v>
      </c>
      <c r="KU3" s="3" t="s">
        <v>310</v>
      </c>
      <c r="KV3" s="3" t="s">
        <v>311</v>
      </c>
      <c r="KW3" s="3" t="s">
        <v>312</v>
      </c>
      <c r="KX3" s="3" t="s">
        <v>313</v>
      </c>
      <c r="KY3" s="3" t="s">
        <v>314</v>
      </c>
      <c r="KZ3" s="3" t="s">
        <v>315</v>
      </c>
      <c r="LA3" s="3" t="s">
        <v>316</v>
      </c>
      <c r="LB3" s="3" t="s">
        <v>317</v>
      </c>
    </row>
    <row r="4" spans="1:314" x14ac:dyDescent="0.25">
      <c r="A4" t="s">
        <v>431</v>
      </c>
      <c r="B4">
        <v>4</v>
      </c>
      <c r="C4">
        <v>68000888</v>
      </c>
      <c r="D4" t="s">
        <v>319</v>
      </c>
      <c r="E4" t="s">
        <v>371</v>
      </c>
      <c r="F4">
        <v>9.1000000000000004E-3</v>
      </c>
      <c r="G4">
        <v>5.8999999999999999E-3</v>
      </c>
      <c r="H4">
        <v>0.12709999999999999</v>
      </c>
      <c r="I4" t="s">
        <v>432</v>
      </c>
      <c r="J4">
        <v>18.8</v>
      </c>
      <c r="K4">
        <v>25.873999999999999</v>
      </c>
      <c r="L4">
        <v>21</v>
      </c>
      <c r="M4">
        <v>0.21129999999999999</v>
      </c>
      <c r="N4" t="s">
        <v>323</v>
      </c>
      <c r="O4" t="s">
        <v>373</v>
      </c>
      <c r="P4">
        <v>0.23899999999999999</v>
      </c>
      <c r="Q4">
        <v>0.23899999999999999</v>
      </c>
      <c r="R4">
        <v>0</v>
      </c>
      <c r="S4">
        <v>0.99399999999999999</v>
      </c>
      <c r="T4">
        <v>1935</v>
      </c>
      <c r="U4">
        <v>0.23949400000000001</v>
      </c>
      <c r="V4">
        <v>-8.1677399999999997E-3</v>
      </c>
      <c r="W4">
        <v>3.0624499999999999E-2</v>
      </c>
      <c r="X4">
        <v>-537.64099999999996</v>
      </c>
      <c r="Y4">
        <v>7.1132127065678202E-2</v>
      </c>
      <c r="Z4">
        <v>0.789695481002748</v>
      </c>
      <c r="AA4" t="s">
        <v>433</v>
      </c>
      <c r="AB4" t="s">
        <v>323</v>
      </c>
      <c r="AC4" t="s">
        <v>373</v>
      </c>
      <c r="AD4">
        <v>0.24399999999999999</v>
      </c>
      <c r="AE4">
        <v>0.24399999999999999</v>
      </c>
      <c r="AF4">
        <v>0</v>
      </c>
      <c r="AG4">
        <v>0.997</v>
      </c>
      <c r="AH4">
        <v>2211</v>
      </c>
      <c r="AI4">
        <v>0.23974400000000001</v>
      </c>
      <c r="AJ4">
        <v>-5.1570299999999999E-3</v>
      </c>
      <c r="AK4">
        <v>2.5756600000000001E-2</v>
      </c>
      <c r="AL4">
        <v>4.0252200000000002E-2</v>
      </c>
      <c r="AM4">
        <v>4.00887254472325E-2</v>
      </c>
      <c r="AN4">
        <v>0.84130720386976998</v>
      </c>
      <c r="AO4" t="s">
        <v>434</v>
      </c>
      <c r="AP4" t="s">
        <v>323</v>
      </c>
      <c r="AQ4" t="s">
        <v>373</v>
      </c>
      <c r="AR4">
        <v>1.0999999999999999E-2</v>
      </c>
      <c r="AS4">
        <v>1.3899999999999999E-2</v>
      </c>
      <c r="AT4">
        <v>0.4284</v>
      </c>
      <c r="AU4" t="s">
        <v>435</v>
      </c>
      <c r="AV4">
        <v>0</v>
      </c>
      <c r="AW4">
        <v>0</v>
      </c>
      <c r="AX4">
        <v>0</v>
      </c>
      <c r="AY4">
        <v>1</v>
      </c>
      <c r="AZ4" t="s">
        <v>323</v>
      </c>
      <c r="BA4" t="s">
        <v>373</v>
      </c>
      <c r="BB4">
        <v>0.76751000000000003</v>
      </c>
      <c r="BC4">
        <v>0.23249</v>
      </c>
      <c r="BD4">
        <v>0.99914999999999998</v>
      </c>
      <c r="BE4">
        <v>0.99914999999999998</v>
      </c>
      <c r="BF4">
        <v>2374</v>
      </c>
      <c r="BG4">
        <v>0.76751100000000005</v>
      </c>
      <c r="BH4">
        <v>-3.7008300000000001E-2</v>
      </c>
      <c r="BI4">
        <v>2.4354000000000001E-2</v>
      </c>
      <c r="BJ4">
        <v>2.3091699999999999</v>
      </c>
      <c r="BK4">
        <v>2.3091793679650401</v>
      </c>
      <c r="BL4">
        <v>0.12861193443559399</v>
      </c>
      <c r="BM4" t="s">
        <v>436</v>
      </c>
      <c r="BN4" t="s">
        <v>323</v>
      </c>
      <c r="BO4" t="s">
        <v>373</v>
      </c>
      <c r="BP4">
        <v>0.255</v>
      </c>
      <c r="BQ4">
        <v>0.255</v>
      </c>
      <c r="BR4">
        <v>0</v>
      </c>
      <c r="BS4">
        <v>1</v>
      </c>
      <c r="BT4">
        <v>3006</v>
      </c>
      <c r="BU4">
        <v>0.25715199999999999</v>
      </c>
      <c r="BV4">
        <v>2.1393499999999999E-3</v>
      </c>
      <c r="BW4">
        <v>2.11246E-2</v>
      </c>
      <c r="BX4">
        <v>1.0283499999999999E-2</v>
      </c>
      <c r="BY4">
        <v>1.0256205036460299E-2</v>
      </c>
      <c r="BZ4">
        <v>0.91933380957482902</v>
      </c>
      <c r="CA4" t="s">
        <v>395</v>
      </c>
      <c r="CB4" t="s">
        <v>323</v>
      </c>
      <c r="CC4" t="s">
        <v>373</v>
      </c>
      <c r="CD4">
        <v>0.253</v>
      </c>
      <c r="CE4">
        <v>0.253</v>
      </c>
      <c r="CF4">
        <v>0</v>
      </c>
      <c r="CG4">
        <v>1</v>
      </c>
      <c r="CH4">
        <v>832</v>
      </c>
      <c r="CI4">
        <v>0.25240400000000002</v>
      </c>
      <c r="CJ4">
        <v>2.1616E-2</v>
      </c>
      <c r="CK4">
        <v>4.3210499999999999E-2</v>
      </c>
      <c r="CL4">
        <v>0.25325399999999998</v>
      </c>
      <c r="CM4">
        <v>0.250248844017261</v>
      </c>
      <c r="CN4">
        <v>0.61689991322837701</v>
      </c>
      <c r="CO4" t="s">
        <v>437</v>
      </c>
      <c r="CP4" t="s">
        <v>323</v>
      </c>
      <c r="CQ4" t="s">
        <v>373</v>
      </c>
      <c r="CR4">
        <v>0.248</v>
      </c>
      <c r="CS4">
        <v>0.248</v>
      </c>
      <c r="CT4">
        <v>0</v>
      </c>
      <c r="CU4">
        <v>1</v>
      </c>
      <c r="CV4">
        <v>1534</v>
      </c>
      <c r="CW4">
        <v>0.24771799999999999</v>
      </c>
      <c r="CX4">
        <v>-1.07841E-2</v>
      </c>
      <c r="CY4">
        <v>2.9087100000000001E-2</v>
      </c>
      <c r="CZ4">
        <v>0.13808100000000001</v>
      </c>
      <c r="DA4">
        <v>0.13745703277812499</v>
      </c>
      <c r="DB4">
        <v>0.71082226850684704</v>
      </c>
      <c r="DC4" t="s">
        <v>433</v>
      </c>
      <c r="DD4" t="s">
        <v>323</v>
      </c>
      <c r="DE4" t="s">
        <v>373</v>
      </c>
      <c r="DF4">
        <v>0.23599999999999999</v>
      </c>
      <c r="DG4">
        <v>0.23599999999999999</v>
      </c>
      <c r="DH4">
        <v>0</v>
      </c>
      <c r="DI4">
        <v>0.999</v>
      </c>
      <c r="DJ4">
        <v>774</v>
      </c>
      <c r="DK4">
        <v>0.24540400000000001</v>
      </c>
      <c r="DL4">
        <v>-8.6234000000000005E-2</v>
      </c>
      <c r="DM4">
        <v>4.7033600000000002E-2</v>
      </c>
      <c r="DN4">
        <v>3.3936500000000001</v>
      </c>
      <c r="DO4">
        <v>3.36155808776414</v>
      </c>
      <c r="DP4">
        <v>6.67349003297555E-2</v>
      </c>
      <c r="DQ4" t="s">
        <v>438</v>
      </c>
      <c r="DR4" t="s">
        <v>323</v>
      </c>
      <c r="DS4" t="s">
        <v>373</v>
      </c>
      <c r="DT4">
        <v>0.24</v>
      </c>
      <c r="DU4">
        <v>0.24</v>
      </c>
      <c r="DV4">
        <v>0</v>
      </c>
      <c r="DW4">
        <v>0.999</v>
      </c>
      <c r="DX4">
        <v>671</v>
      </c>
      <c r="DY4">
        <v>0.23005700000000001</v>
      </c>
      <c r="DZ4">
        <v>2.7102999999999999E-2</v>
      </c>
      <c r="EA4">
        <v>5.0911499999999998E-2</v>
      </c>
      <c r="EB4">
        <v>0.28676099999999999</v>
      </c>
      <c r="EC4">
        <v>0.283402022059841</v>
      </c>
      <c r="ED4">
        <v>0.59448003140910599</v>
      </c>
      <c r="EE4" t="s">
        <v>439</v>
      </c>
      <c r="EF4" t="s">
        <v>373</v>
      </c>
      <c r="EG4" t="s">
        <v>323</v>
      </c>
      <c r="EH4">
        <v>0.73680000000000001</v>
      </c>
      <c r="EI4">
        <v>0.99199999999999999</v>
      </c>
      <c r="EJ4">
        <v>-2.92E-2</v>
      </c>
      <c r="EK4">
        <v>1.8599999999999998E-2</v>
      </c>
      <c r="EL4">
        <v>0.11644012898610399</v>
      </c>
      <c r="EM4">
        <v>2.4645623771534302</v>
      </c>
      <c r="EN4" t="s">
        <v>440</v>
      </c>
      <c r="EO4" t="s">
        <v>323</v>
      </c>
      <c r="EP4" t="s">
        <v>373</v>
      </c>
      <c r="EQ4">
        <v>0.24607000000000001</v>
      </c>
      <c r="ER4">
        <v>0.24607000000000001</v>
      </c>
      <c r="ES4">
        <v>0.99411000000000005</v>
      </c>
      <c r="ET4">
        <v>0.99411000000000005</v>
      </c>
      <c r="EU4">
        <v>2116</v>
      </c>
      <c r="EV4">
        <v>0.24606700000000001</v>
      </c>
      <c r="EW4">
        <v>1.7698800000000001E-2</v>
      </c>
      <c r="EX4">
        <v>0.102045</v>
      </c>
      <c r="EY4">
        <v>3.0081900000000002E-2</v>
      </c>
      <c r="EZ4">
        <v>2.71907323140624E-2</v>
      </c>
      <c r="FA4">
        <v>0.42368767885723602</v>
      </c>
      <c r="FB4">
        <v>0.51510267625406103</v>
      </c>
      <c r="FC4" t="s">
        <v>441</v>
      </c>
      <c r="FD4" t="s">
        <v>323</v>
      </c>
      <c r="FE4" t="s">
        <v>373</v>
      </c>
      <c r="FF4">
        <v>0.38700000000000001</v>
      </c>
      <c r="FG4">
        <v>0.38700000000000001</v>
      </c>
      <c r="FH4">
        <v>0</v>
      </c>
      <c r="FI4">
        <v>0.996</v>
      </c>
      <c r="FJ4">
        <v>704</v>
      </c>
      <c r="FK4">
        <v>0.38580999999999999</v>
      </c>
      <c r="FL4">
        <v>-2.3016600000000002E-2</v>
      </c>
      <c r="FM4">
        <v>4.3206899999999999E-2</v>
      </c>
      <c r="FN4">
        <v>-156.77600000000001</v>
      </c>
      <c r="FO4">
        <v>0.28377630206681398</v>
      </c>
      <c r="FP4">
        <v>0.59423670944992402</v>
      </c>
      <c r="FQ4" t="s">
        <v>442</v>
      </c>
      <c r="FR4" t="s">
        <v>323</v>
      </c>
      <c r="FS4" t="s">
        <v>373</v>
      </c>
      <c r="FT4">
        <v>0.379</v>
      </c>
      <c r="FU4">
        <v>0.379</v>
      </c>
      <c r="FV4">
        <v>0</v>
      </c>
      <c r="FW4">
        <v>0.99199999999999999</v>
      </c>
      <c r="FX4">
        <v>2115</v>
      </c>
      <c r="FY4">
        <v>0.37908399999999998</v>
      </c>
      <c r="FZ4">
        <v>7.7056800000000003E-3</v>
      </c>
      <c r="GA4">
        <v>2.3198400000000001E-2</v>
      </c>
      <c r="GB4">
        <v>-370.774</v>
      </c>
      <c r="GC4">
        <v>0.110333113685916</v>
      </c>
      <c r="GD4">
        <v>0.73976520891623598</v>
      </c>
      <c r="GE4" t="s">
        <v>443</v>
      </c>
      <c r="GF4" t="s">
        <v>323</v>
      </c>
      <c r="GG4" t="s">
        <v>373</v>
      </c>
      <c r="GH4">
        <v>0.374</v>
      </c>
      <c r="GI4">
        <v>0.374</v>
      </c>
      <c r="GJ4">
        <v>0</v>
      </c>
      <c r="GK4">
        <v>1</v>
      </c>
      <c r="GL4">
        <v>633</v>
      </c>
      <c r="GM4">
        <v>0.36650899999999997</v>
      </c>
      <c r="GN4">
        <v>-5.3145299999999999E-2</v>
      </c>
      <c r="GO4">
        <v>4.2601699999999999E-2</v>
      </c>
      <c r="GP4">
        <v>1.5767199999999999</v>
      </c>
      <c r="GQ4">
        <v>1.5562374650962301</v>
      </c>
      <c r="GR4">
        <v>0.21221697919864599</v>
      </c>
      <c r="GS4" t="s">
        <v>444</v>
      </c>
      <c r="GT4" t="s">
        <v>323</v>
      </c>
      <c r="GU4" t="s">
        <v>373</v>
      </c>
      <c r="GV4">
        <v>0.39</v>
      </c>
      <c r="GW4">
        <v>0.39</v>
      </c>
      <c r="GX4">
        <v>0</v>
      </c>
      <c r="GY4">
        <v>0.997</v>
      </c>
      <c r="GZ4">
        <v>477</v>
      </c>
      <c r="HA4">
        <v>0.366087</v>
      </c>
      <c r="HB4">
        <v>-1.27023E-2</v>
      </c>
      <c r="HC4">
        <v>5.0246100000000002E-2</v>
      </c>
      <c r="HD4">
        <v>6.4994800000000005E-2</v>
      </c>
      <c r="HE4">
        <v>6.3908704570562094E-2</v>
      </c>
      <c r="HF4">
        <v>0.80042144623929801</v>
      </c>
      <c r="HG4" t="s">
        <v>445</v>
      </c>
      <c r="HH4" t="s">
        <v>323</v>
      </c>
      <c r="HI4" t="s">
        <v>373</v>
      </c>
      <c r="HJ4">
        <v>0.38800000000000001</v>
      </c>
      <c r="HK4">
        <v>0.38800000000000001</v>
      </c>
      <c r="HL4">
        <v>0</v>
      </c>
      <c r="HM4">
        <v>0.99</v>
      </c>
      <c r="HN4">
        <v>1687</v>
      </c>
      <c r="HO4">
        <v>0.386293</v>
      </c>
      <c r="HP4">
        <v>7.3528999999999997E-2</v>
      </c>
      <c r="HQ4">
        <v>2.49535E-2</v>
      </c>
      <c r="HR4">
        <v>8.6963799999999996</v>
      </c>
      <c r="HS4">
        <v>8.6826917201587204</v>
      </c>
      <c r="HT4">
        <v>3.21246180623893E-3</v>
      </c>
      <c r="HU4" t="s">
        <v>446</v>
      </c>
      <c r="HV4" t="s">
        <v>323</v>
      </c>
      <c r="HW4" t="s">
        <v>373</v>
      </c>
      <c r="HX4">
        <v>0.38686999999999999</v>
      </c>
      <c r="HY4">
        <v>0.38686999999999999</v>
      </c>
      <c r="HZ4">
        <v>0.99017999999999995</v>
      </c>
      <c r="IA4">
        <v>0.99017999999999995</v>
      </c>
      <c r="IB4">
        <v>2606</v>
      </c>
      <c r="IC4">
        <v>0.386874</v>
      </c>
      <c r="ID4">
        <v>9.9342500000000004E-3</v>
      </c>
      <c r="IE4">
        <v>7.0127099999999998E-2</v>
      </c>
      <c r="IF4">
        <v>2.0067700000000001E-2</v>
      </c>
      <c r="IG4">
        <v>2.1500561725558202E-2</v>
      </c>
      <c r="IH4">
        <v>0.213486568735687</v>
      </c>
      <c r="II4">
        <v>0.64404828472740705</v>
      </c>
      <c r="IJ4" t="s">
        <v>447</v>
      </c>
      <c r="IK4" t="s">
        <v>323</v>
      </c>
      <c r="IL4" t="s">
        <v>373</v>
      </c>
      <c r="IM4">
        <v>0.24099999999999999</v>
      </c>
      <c r="IN4">
        <v>0.24099999999999999</v>
      </c>
      <c r="IO4">
        <v>0</v>
      </c>
      <c r="IP4">
        <v>1</v>
      </c>
      <c r="IQ4">
        <v>243</v>
      </c>
      <c r="IR4">
        <v>0.263374</v>
      </c>
      <c r="IS4">
        <v>-6.1282400000000001E-2</v>
      </c>
      <c r="IT4">
        <v>6.6477300000000003E-2</v>
      </c>
      <c r="IU4">
        <v>0.87716000000000005</v>
      </c>
      <c r="IV4">
        <v>0.84981577039987499</v>
      </c>
      <c r="IW4">
        <v>0.35660446064613299</v>
      </c>
      <c r="IX4" t="s">
        <v>421</v>
      </c>
      <c r="IY4" t="s">
        <v>323</v>
      </c>
      <c r="IZ4" t="s">
        <v>373</v>
      </c>
      <c r="JA4">
        <v>0.378</v>
      </c>
      <c r="JB4">
        <v>0.378</v>
      </c>
      <c r="JC4">
        <v>0</v>
      </c>
      <c r="JD4">
        <v>0.997</v>
      </c>
      <c r="JE4">
        <v>1143</v>
      </c>
      <c r="JF4">
        <v>0.37806699999999999</v>
      </c>
      <c r="JG4">
        <v>4.11288E-2</v>
      </c>
      <c r="JH4">
        <v>2.4239299999999998E-2</v>
      </c>
      <c r="JI4">
        <v>2.8931499999999999</v>
      </c>
      <c r="JJ4">
        <v>2.87906804493982</v>
      </c>
      <c r="JK4">
        <v>8.9737944924857996E-2</v>
      </c>
      <c r="JL4" t="s">
        <v>448</v>
      </c>
      <c r="JM4" t="s">
        <v>323</v>
      </c>
      <c r="JN4" t="s">
        <v>373</v>
      </c>
      <c r="JO4">
        <v>0.39700000000000002</v>
      </c>
      <c r="JP4">
        <v>0.39700000000000002</v>
      </c>
      <c r="JQ4">
        <v>0</v>
      </c>
      <c r="JR4">
        <v>1</v>
      </c>
      <c r="JS4">
        <v>247</v>
      </c>
      <c r="JT4">
        <v>0.39676099999999997</v>
      </c>
      <c r="JU4">
        <v>0.111662</v>
      </c>
      <c r="JV4">
        <v>6.3194200000000006E-2</v>
      </c>
      <c r="JW4">
        <v>3.2057600000000002</v>
      </c>
      <c r="JX4">
        <v>3.1221686887316</v>
      </c>
      <c r="JY4">
        <v>7.7233929952512798E-2</v>
      </c>
      <c r="JZ4" t="s">
        <v>449</v>
      </c>
      <c r="KA4" t="s">
        <v>323</v>
      </c>
      <c r="KB4" t="s">
        <v>373</v>
      </c>
      <c r="KC4">
        <v>0.23499999999999999</v>
      </c>
      <c r="KD4">
        <v>0.23499999999999999</v>
      </c>
      <c r="KE4">
        <v>0</v>
      </c>
      <c r="KF4">
        <v>0.998</v>
      </c>
      <c r="KG4">
        <v>292</v>
      </c>
      <c r="KH4">
        <v>0.23979600000000001</v>
      </c>
      <c r="KI4">
        <v>2.52111E-2</v>
      </c>
      <c r="KJ4">
        <v>7.1618500000000002E-2</v>
      </c>
      <c r="KK4">
        <v>0.12648999999999999</v>
      </c>
      <c r="KL4">
        <v>0.12391764422460801</v>
      </c>
      <c r="KM4">
        <v>0.72482372806491402</v>
      </c>
      <c r="KN4" t="s">
        <v>450</v>
      </c>
      <c r="KO4" t="s">
        <v>323</v>
      </c>
      <c r="KP4" t="s">
        <v>373</v>
      </c>
      <c r="KQ4">
        <v>0.38800000000000001</v>
      </c>
      <c r="KR4">
        <v>0.38800000000000001</v>
      </c>
      <c r="KS4">
        <v>0</v>
      </c>
      <c r="KT4">
        <v>0.99</v>
      </c>
      <c r="KU4">
        <v>313</v>
      </c>
      <c r="KV4">
        <v>0.39636700000000002</v>
      </c>
      <c r="KW4">
        <v>-2.8774399999999999E-2</v>
      </c>
      <c r="KX4">
        <v>4.9500099999999998E-2</v>
      </c>
      <c r="KY4">
        <v>0.34544900000000001</v>
      </c>
      <c r="KZ4">
        <v>0.33790949905216999</v>
      </c>
      <c r="LA4">
        <v>0.56103839128541899</v>
      </c>
      <c r="LB4" t="s">
        <v>451</v>
      </c>
    </row>
    <row r="5" spans="1:314" x14ac:dyDescent="0.25">
      <c r="A5" t="s">
        <v>392</v>
      </c>
      <c r="B5">
        <v>4</v>
      </c>
      <c r="C5">
        <v>2881256</v>
      </c>
      <c r="D5" t="s">
        <v>320</v>
      </c>
      <c r="E5" t="s">
        <v>371</v>
      </c>
      <c r="F5">
        <v>7.6E-3</v>
      </c>
      <c r="G5">
        <v>6.0000000000000001E-3</v>
      </c>
      <c r="H5">
        <v>0.2074</v>
      </c>
      <c r="I5" t="s">
        <v>393</v>
      </c>
      <c r="J5">
        <v>0</v>
      </c>
      <c r="K5">
        <v>10.077</v>
      </c>
      <c r="L5">
        <v>19</v>
      </c>
      <c r="M5">
        <v>0.95099999999999996</v>
      </c>
      <c r="N5" t="s">
        <v>322</v>
      </c>
      <c r="O5" t="s">
        <v>373</v>
      </c>
      <c r="P5">
        <v>0.69199999999999995</v>
      </c>
      <c r="Q5">
        <v>0.308</v>
      </c>
      <c r="R5">
        <v>0</v>
      </c>
      <c r="S5">
        <v>1</v>
      </c>
      <c r="T5">
        <v>1935</v>
      </c>
      <c r="U5">
        <v>0.69198999999999999</v>
      </c>
      <c r="V5">
        <v>1.51025E-2</v>
      </c>
      <c r="W5">
        <v>2.8506500000000001E-2</v>
      </c>
      <c r="X5">
        <v>-537.53599999999994</v>
      </c>
      <c r="Y5">
        <v>0.280678981629571</v>
      </c>
      <c r="Z5">
        <v>0.59625653314299698</v>
      </c>
      <c r="AA5" t="s">
        <v>394</v>
      </c>
      <c r="AB5" t="s">
        <v>322</v>
      </c>
      <c r="AC5" t="s">
        <v>373</v>
      </c>
      <c r="AD5">
        <v>0.70199999999999996</v>
      </c>
      <c r="AE5">
        <v>0.29799999999999999</v>
      </c>
      <c r="AF5">
        <v>0</v>
      </c>
      <c r="AG5">
        <v>1</v>
      </c>
      <c r="AH5">
        <v>2211</v>
      </c>
      <c r="AI5">
        <v>0.707372</v>
      </c>
      <c r="AJ5">
        <v>9.5510400000000002E-3</v>
      </c>
      <c r="AK5">
        <v>2.4178399999999999E-2</v>
      </c>
      <c r="AL5">
        <v>0.15667500000000001</v>
      </c>
      <c r="AM5">
        <v>0.15604368996840501</v>
      </c>
      <c r="AN5">
        <v>0.69282542870164099</v>
      </c>
      <c r="AO5" t="s">
        <v>325</v>
      </c>
      <c r="AP5" t="s">
        <v>322</v>
      </c>
      <c r="AQ5" t="s">
        <v>373</v>
      </c>
      <c r="AR5">
        <v>-4.1000000000000003E-3</v>
      </c>
      <c r="AS5">
        <v>1.24E-2</v>
      </c>
      <c r="AT5">
        <v>0.74170000000000003</v>
      </c>
      <c r="AU5" t="s">
        <v>326</v>
      </c>
      <c r="AV5">
        <v>0</v>
      </c>
      <c r="AW5">
        <v>0</v>
      </c>
      <c r="AX5">
        <v>0</v>
      </c>
      <c r="AY5">
        <v>1</v>
      </c>
      <c r="AZ5" t="s">
        <v>322</v>
      </c>
      <c r="BA5" t="s">
        <v>373</v>
      </c>
      <c r="BB5">
        <v>0.65510000000000002</v>
      </c>
      <c r="BC5">
        <v>0.34489999999999998</v>
      </c>
      <c r="BD5">
        <v>0.99873999999999996</v>
      </c>
      <c r="BE5">
        <v>0.99873999999999996</v>
      </c>
      <c r="BF5">
        <v>2374</v>
      </c>
      <c r="BG5">
        <v>0.34489999999999998</v>
      </c>
      <c r="BH5">
        <v>-1.43023E-3</v>
      </c>
      <c r="BI5">
        <v>2.22528E-2</v>
      </c>
      <c r="BJ5">
        <v>4.1308899999999999E-3</v>
      </c>
      <c r="BK5">
        <v>4.1308786527636003E-3</v>
      </c>
      <c r="BL5">
        <v>0.94875371829715305</v>
      </c>
      <c r="BM5" t="s">
        <v>395</v>
      </c>
      <c r="BN5" t="s">
        <v>322</v>
      </c>
      <c r="BO5" t="s">
        <v>373</v>
      </c>
      <c r="BP5">
        <v>0.66500000000000004</v>
      </c>
      <c r="BQ5">
        <v>0.33500000000000002</v>
      </c>
      <c r="BR5">
        <v>0</v>
      </c>
      <c r="BS5">
        <v>1</v>
      </c>
      <c r="BT5">
        <v>3006</v>
      </c>
      <c r="BU5">
        <v>0.66317400000000004</v>
      </c>
      <c r="BV5">
        <v>4.0633400000000004E-3</v>
      </c>
      <c r="BW5">
        <v>1.9503400000000001E-2</v>
      </c>
      <c r="BX5">
        <v>4.3520999999999997E-2</v>
      </c>
      <c r="BY5">
        <v>4.3405590723212303E-2</v>
      </c>
      <c r="BZ5">
        <v>0.83496343551115704</v>
      </c>
      <c r="CA5" t="s">
        <v>396</v>
      </c>
      <c r="CB5" t="s">
        <v>322</v>
      </c>
      <c r="CC5" t="s">
        <v>373</v>
      </c>
      <c r="CD5">
        <v>0.70499999999999996</v>
      </c>
      <c r="CE5">
        <v>0.29499999999999998</v>
      </c>
      <c r="CF5">
        <v>0</v>
      </c>
      <c r="CG5">
        <v>1</v>
      </c>
      <c r="CH5">
        <v>832</v>
      </c>
      <c r="CI5">
        <v>0.71995200000000004</v>
      </c>
      <c r="CJ5">
        <v>2.5082500000000001E-2</v>
      </c>
      <c r="CK5">
        <v>4.0737500000000003E-2</v>
      </c>
      <c r="CL5">
        <v>0.38362400000000002</v>
      </c>
      <c r="CM5">
        <v>0.37909922351594899</v>
      </c>
      <c r="CN5">
        <v>0.538085711308398</v>
      </c>
      <c r="CO5" t="s">
        <v>397</v>
      </c>
      <c r="CP5" t="s">
        <v>322</v>
      </c>
      <c r="CQ5" t="s">
        <v>373</v>
      </c>
      <c r="CR5">
        <v>0.69599999999999995</v>
      </c>
      <c r="CS5">
        <v>0.30399999999999999</v>
      </c>
      <c r="CT5">
        <v>0</v>
      </c>
      <c r="CU5">
        <v>1</v>
      </c>
      <c r="CV5">
        <v>1534</v>
      </c>
      <c r="CW5">
        <v>0.69491499999999995</v>
      </c>
      <c r="CX5">
        <v>3.5875700000000003E-2</v>
      </c>
      <c r="CY5">
        <v>2.7705500000000001E-2</v>
      </c>
      <c r="CZ5">
        <v>1.6835199999999999</v>
      </c>
      <c r="DA5">
        <v>1.6767518063481399</v>
      </c>
      <c r="DB5">
        <v>0.195356620726372</v>
      </c>
      <c r="DC5" t="s">
        <v>398</v>
      </c>
      <c r="DD5" t="s">
        <v>322</v>
      </c>
      <c r="DE5" t="s">
        <v>373</v>
      </c>
      <c r="DF5">
        <v>0.70299999999999996</v>
      </c>
      <c r="DG5">
        <v>0.29699999999999999</v>
      </c>
      <c r="DH5">
        <v>0</v>
      </c>
      <c r="DI5">
        <v>0.995</v>
      </c>
      <c r="DJ5">
        <v>774</v>
      </c>
      <c r="DK5">
        <v>0.70833400000000002</v>
      </c>
      <c r="DL5">
        <v>8.88264E-2</v>
      </c>
      <c r="DM5">
        <v>4.3610599999999999E-2</v>
      </c>
      <c r="DN5">
        <v>4.1860600000000003</v>
      </c>
      <c r="DO5">
        <v>4.1485850573840297</v>
      </c>
      <c r="DP5">
        <v>4.1669329904602502E-2</v>
      </c>
      <c r="DQ5" t="s">
        <v>399</v>
      </c>
      <c r="DR5" t="s">
        <v>322</v>
      </c>
      <c r="DS5" t="s">
        <v>373</v>
      </c>
      <c r="DT5">
        <v>0.68700000000000006</v>
      </c>
      <c r="DU5">
        <v>0.313</v>
      </c>
      <c r="DV5">
        <v>0</v>
      </c>
      <c r="DW5">
        <v>0.997</v>
      </c>
      <c r="DX5">
        <v>671</v>
      </c>
      <c r="DY5">
        <v>0.69617600000000002</v>
      </c>
      <c r="DZ5">
        <v>3.5666299999999998E-2</v>
      </c>
      <c r="EA5">
        <v>4.6013400000000003E-2</v>
      </c>
      <c r="EB5">
        <v>0.60779899999999998</v>
      </c>
      <c r="EC5">
        <v>0.60082426826468704</v>
      </c>
      <c r="ED5">
        <v>0.43826370311394103</v>
      </c>
      <c r="EE5" t="s">
        <v>400</v>
      </c>
      <c r="EF5" t="s">
        <v>322</v>
      </c>
      <c r="EG5" t="s">
        <v>373</v>
      </c>
      <c r="EH5">
        <v>0.6905</v>
      </c>
      <c r="EI5">
        <v>0.98329999999999995</v>
      </c>
      <c r="EJ5">
        <v>2.3199999999999998E-2</v>
      </c>
      <c r="EK5">
        <v>1.8800000000000001E-2</v>
      </c>
      <c r="EL5">
        <v>0.21718704806431699</v>
      </c>
      <c r="EM5">
        <v>1.52286102308737</v>
      </c>
      <c r="EN5" t="s">
        <v>401</v>
      </c>
      <c r="EO5" t="s">
        <v>402</v>
      </c>
      <c r="EP5" t="s">
        <v>402</v>
      </c>
      <c r="EQ5" t="s">
        <v>402</v>
      </c>
      <c r="ER5" t="s">
        <v>402</v>
      </c>
      <c r="ES5" t="s">
        <v>402</v>
      </c>
      <c r="ET5" t="s">
        <v>402</v>
      </c>
      <c r="EU5" t="s">
        <v>402</v>
      </c>
      <c r="EV5" t="s">
        <v>402</v>
      </c>
      <c r="EW5" t="s">
        <v>402</v>
      </c>
      <c r="EX5" t="s">
        <v>402</v>
      </c>
      <c r="EY5" t="s">
        <v>402</v>
      </c>
      <c r="EZ5" t="s">
        <v>402</v>
      </c>
      <c r="FA5" t="s">
        <v>402</v>
      </c>
      <c r="FB5" t="s">
        <v>402</v>
      </c>
      <c r="FC5" t="s">
        <v>402</v>
      </c>
      <c r="FD5" t="s">
        <v>322</v>
      </c>
      <c r="FE5" t="s">
        <v>373</v>
      </c>
      <c r="FF5">
        <v>0.63300000000000001</v>
      </c>
      <c r="FG5">
        <v>0.36699999999999999</v>
      </c>
      <c r="FH5">
        <v>0</v>
      </c>
      <c r="FI5">
        <v>1</v>
      </c>
      <c r="FJ5">
        <v>704</v>
      </c>
      <c r="FK5">
        <v>0.63210200000000005</v>
      </c>
      <c r="FL5">
        <v>-5.0172399999999999E-2</v>
      </c>
      <c r="FM5">
        <v>4.1811399999999999E-2</v>
      </c>
      <c r="FN5">
        <v>-156.19300000000001</v>
      </c>
      <c r="FO5">
        <v>1.43992652815226</v>
      </c>
      <c r="FP5">
        <v>0.23015123015368499</v>
      </c>
      <c r="FQ5" t="s">
        <v>403</v>
      </c>
      <c r="FR5" t="s">
        <v>322</v>
      </c>
      <c r="FS5" t="s">
        <v>373</v>
      </c>
      <c r="FT5">
        <v>0.61</v>
      </c>
      <c r="FU5">
        <v>0.39</v>
      </c>
      <c r="FV5">
        <v>0</v>
      </c>
      <c r="FW5">
        <v>1</v>
      </c>
      <c r="FX5">
        <v>2115</v>
      </c>
      <c r="FY5">
        <v>0.60851100000000002</v>
      </c>
      <c r="FZ5">
        <v>-9.0353299999999994E-3</v>
      </c>
      <c r="GA5">
        <v>2.3048300000000001E-2</v>
      </c>
      <c r="GB5">
        <v>-370.75200000000001</v>
      </c>
      <c r="GC5">
        <v>0.15367748404947701</v>
      </c>
      <c r="GD5">
        <v>0.695045506140892</v>
      </c>
      <c r="GE5" t="s">
        <v>339</v>
      </c>
      <c r="GF5" t="s">
        <v>322</v>
      </c>
      <c r="GG5" t="s">
        <v>373</v>
      </c>
      <c r="GH5">
        <v>0.61199999999999999</v>
      </c>
      <c r="GI5">
        <v>0.38800000000000001</v>
      </c>
      <c r="GJ5">
        <v>0</v>
      </c>
      <c r="GK5">
        <v>1</v>
      </c>
      <c r="GL5">
        <v>633</v>
      </c>
      <c r="GM5">
        <v>0.60900500000000002</v>
      </c>
      <c r="GN5">
        <v>-1.3747E-3</v>
      </c>
      <c r="GO5">
        <v>4.1218499999999998E-2</v>
      </c>
      <c r="GP5">
        <v>1.1283599999999999E-3</v>
      </c>
      <c r="GQ5">
        <v>1.1123244897344199E-3</v>
      </c>
      <c r="GR5">
        <v>0.97339426235502902</v>
      </c>
      <c r="GS5" t="s">
        <v>331</v>
      </c>
      <c r="GT5" t="s">
        <v>322</v>
      </c>
      <c r="GU5" t="s">
        <v>373</v>
      </c>
      <c r="GV5">
        <v>0.61299999999999999</v>
      </c>
      <c r="GW5">
        <v>0.38700000000000001</v>
      </c>
      <c r="GX5">
        <v>0</v>
      </c>
      <c r="GY5">
        <v>0.99</v>
      </c>
      <c r="GZ5">
        <v>477</v>
      </c>
      <c r="HA5">
        <v>0.61958000000000002</v>
      </c>
      <c r="HB5">
        <v>-3.98885E-2</v>
      </c>
      <c r="HC5">
        <v>5.1449099999999998E-2</v>
      </c>
      <c r="HD5">
        <v>0.61095299999999997</v>
      </c>
      <c r="HE5">
        <v>0.601090474869029</v>
      </c>
      <c r="HF5">
        <v>0.438162262743373</v>
      </c>
      <c r="HG5" t="s">
        <v>404</v>
      </c>
      <c r="HH5" t="s">
        <v>322</v>
      </c>
      <c r="HI5" t="s">
        <v>373</v>
      </c>
      <c r="HJ5">
        <v>0.61199999999999999</v>
      </c>
      <c r="HK5">
        <v>0.38800000000000001</v>
      </c>
      <c r="HL5">
        <v>0</v>
      </c>
      <c r="HM5">
        <v>1</v>
      </c>
      <c r="HN5">
        <v>1687</v>
      </c>
      <c r="HO5">
        <v>0.60995900000000003</v>
      </c>
      <c r="HP5">
        <v>-3.65249E-3</v>
      </c>
      <c r="HQ5">
        <v>2.5124299999999999E-2</v>
      </c>
      <c r="HR5">
        <v>2.1222399999999999E-2</v>
      </c>
      <c r="HS5">
        <v>2.1134410087067498E-2</v>
      </c>
      <c r="HT5">
        <v>0.88441339154165299</v>
      </c>
      <c r="HU5" t="s">
        <v>324</v>
      </c>
      <c r="HV5" t="s">
        <v>402</v>
      </c>
      <c r="HW5" t="s">
        <v>402</v>
      </c>
      <c r="HX5" t="s">
        <v>402</v>
      </c>
      <c r="HY5" t="s">
        <v>402</v>
      </c>
      <c r="HZ5" t="s">
        <v>402</v>
      </c>
      <c r="IA5" t="s">
        <v>402</v>
      </c>
      <c r="IB5" t="s">
        <v>402</v>
      </c>
      <c r="IC5" t="s">
        <v>402</v>
      </c>
      <c r="ID5" t="s">
        <v>402</v>
      </c>
      <c r="IE5" t="s">
        <v>402</v>
      </c>
      <c r="IF5" t="s">
        <v>402</v>
      </c>
      <c r="IG5" t="s">
        <v>402</v>
      </c>
      <c r="IH5" t="s">
        <v>402</v>
      </c>
      <c r="II5" t="s">
        <v>402</v>
      </c>
      <c r="IJ5" t="s">
        <v>402</v>
      </c>
      <c r="IK5" t="s">
        <v>322</v>
      </c>
      <c r="IL5" t="s">
        <v>373</v>
      </c>
      <c r="IM5">
        <v>0.69699999999999995</v>
      </c>
      <c r="IN5">
        <v>0.30299999999999999</v>
      </c>
      <c r="IO5">
        <v>0</v>
      </c>
      <c r="IP5">
        <v>1</v>
      </c>
      <c r="IQ5">
        <v>243</v>
      </c>
      <c r="IR5">
        <v>0.68930000000000002</v>
      </c>
      <c r="IS5">
        <v>-2.5993100000000002E-2</v>
      </c>
      <c r="IT5">
        <v>6.5458199999999994E-2</v>
      </c>
      <c r="IU5">
        <v>0.162997</v>
      </c>
      <c r="IV5">
        <v>0.157684148699819</v>
      </c>
      <c r="IW5">
        <v>0.69129767646321205</v>
      </c>
      <c r="IX5" t="s">
        <v>405</v>
      </c>
      <c r="IY5" t="s">
        <v>322</v>
      </c>
      <c r="IZ5" t="s">
        <v>373</v>
      </c>
      <c r="JA5">
        <v>0.63700000000000001</v>
      </c>
      <c r="JB5">
        <v>0.36299999999999999</v>
      </c>
      <c r="JC5">
        <v>0</v>
      </c>
      <c r="JD5">
        <v>0.95199999999999996</v>
      </c>
      <c r="JE5">
        <v>1143</v>
      </c>
      <c r="JF5">
        <v>0.63692300000000002</v>
      </c>
      <c r="JG5">
        <v>3.5437699999999999E-3</v>
      </c>
      <c r="JH5">
        <v>2.4712499999999998E-2</v>
      </c>
      <c r="JI5">
        <v>2.069E-2</v>
      </c>
      <c r="JJ5">
        <v>2.0563530986353201E-2</v>
      </c>
      <c r="JK5">
        <v>0.88597436286570497</v>
      </c>
      <c r="JL5" t="s">
        <v>336</v>
      </c>
      <c r="JM5" t="s">
        <v>322</v>
      </c>
      <c r="JN5" t="s">
        <v>373</v>
      </c>
      <c r="JO5">
        <v>0.63600000000000001</v>
      </c>
      <c r="JP5">
        <v>0.36399999999999999</v>
      </c>
      <c r="JQ5">
        <v>0</v>
      </c>
      <c r="JR5">
        <v>1</v>
      </c>
      <c r="JS5">
        <v>247</v>
      </c>
      <c r="JT5">
        <v>0.62955499999999998</v>
      </c>
      <c r="JU5">
        <v>1.62413E-2</v>
      </c>
      <c r="JV5">
        <v>6.4894800000000002E-2</v>
      </c>
      <c r="JW5">
        <v>6.4723600000000006E-2</v>
      </c>
      <c r="JX5">
        <v>6.2635677639253207E-2</v>
      </c>
      <c r="JY5">
        <v>0.80237762064149698</v>
      </c>
      <c r="JZ5" t="s">
        <v>406</v>
      </c>
      <c r="KA5" t="s">
        <v>322</v>
      </c>
      <c r="KB5" t="s">
        <v>373</v>
      </c>
      <c r="KC5">
        <v>0.67600000000000005</v>
      </c>
      <c r="KD5">
        <v>0.32400000000000001</v>
      </c>
      <c r="KE5">
        <v>0</v>
      </c>
      <c r="KF5">
        <v>1</v>
      </c>
      <c r="KG5">
        <v>292</v>
      </c>
      <c r="KH5">
        <v>0.68493199999999999</v>
      </c>
      <c r="KI5">
        <v>-1.51215E-2</v>
      </c>
      <c r="KJ5">
        <v>6.7715200000000003E-2</v>
      </c>
      <c r="KK5">
        <v>5.0909099999999999E-2</v>
      </c>
      <c r="KL5">
        <v>4.9867479357994002E-2</v>
      </c>
      <c r="KM5">
        <v>0.82329403011597702</v>
      </c>
      <c r="KN5" t="s">
        <v>407</v>
      </c>
      <c r="KO5" t="s">
        <v>322</v>
      </c>
      <c r="KP5" t="s">
        <v>373</v>
      </c>
      <c r="KQ5">
        <v>0.61199999999999999</v>
      </c>
      <c r="KR5">
        <v>0.38800000000000001</v>
      </c>
      <c r="KS5">
        <v>0</v>
      </c>
      <c r="KT5">
        <v>1</v>
      </c>
      <c r="KU5">
        <v>313</v>
      </c>
      <c r="KV5">
        <v>0.62140600000000001</v>
      </c>
      <c r="KW5">
        <v>2.2886E-2</v>
      </c>
      <c r="KX5">
        <v>4.6983999999999998E-2</v>
      </c>
      <c r="KY5">
        <v>0.24260200000000001</v>
      </c>
      <c r="KZ5">
        <v>0.23726835077359201</v>
      </c>
      <c r="LA5">
        <v>0.62618605471544897</v>
      </c>
      <c r="LB5" t="s">
        <v>408</v>
      </c>
    </row>
    <row r="6" spans="1:314" x14ac:dyDescent="0.25">
      <c r="A6" t="s">
        <v>488</v>
      </c>
      <c r="B6">
        <v>8</v>
      </c>
      <c r="C6">
        <v>27344719</v>
      </c>
      <c r="D6" t="s">
        <v>319</v>
      </c>
      <c r="E6" t="s">
        <v>371</v>
      </c>
      <c r="F6">
        <v>-1.4200000000000001E-2</v>
      </c>
      <c r="G6">
        <v>1.4800000000000001E-2</v>
      </c>
      <c r="H6">
        <v>0.33610000000000001</v>
      </c>
      <c r="I6" t="s">
        <v>489</v>
      </c>
      <c r="J6">
        <v>0</v>
      </c>
      <c r="K6">
        <v>8.3119999999999994</v>
      </c>
      <c r="L6">
        <v>10</v>
      </c>
      <c r="M6">
        <v>0.59830000000000005</v>
      </c>
      <c r="N6" t="s">
        <v>373</v>
      </c>
      <c r="O6" t="s">
        <v>323</v>
      </c>
      <c r="P6">
        <v>0.93400000000000005</v>
      </c>
      <c r="Q6">
        <v>6.6000000000000003E-2</v>
      </c>
      <c r="R6">
        <v>0</v>
      </c>
      <c r="S6">
        <v>1</v>
      </c>
      <c r="T6">
        <v>1935</v>
      </c>
      <c r="U6">
        <v>0.93488400000000005</v>
      </c>
      <c r="V6">
        <v>9.9525500000000003E-2</v>
      </c>
      <c r="W6">
        <v>5.1128600000000003E-2</v>
      </c>
      <c r="X6">
        <v>-535.77599999999995</v>
      </c>
      <c r="Y6">
        <v>3.7891424629177002</v>
      </c>
      <c r="Z6">
        <v>5.1586070913464302E-2</v>
      </c>
      <c r="AA6" t="s">
        <v>490</v>
      </c>
      <c r="AB6" t="s">
        <v>373</v>
      </c>
      <c r="AC6" t="s">
        <v>323</v>
      </c>
      <c r="AD6">
        <v>0.94099999999999995</v>
      </c>
      <c r="AE6">
        <v>5.8999999999999997E-2</v>
      </c>
      <c r="AF6">
        <v>0</v>
      </c>
      <c r="AG6">
        <v>1</v>
      </c>
      <c r="AH6">
        <v>2211</v>
      </c>
      <c r="AI6">
        <v>0.94391700000000001</v>
      </c>
      <c r="AJ6">
        <v>4.2105500000000004E-3</v>
      </c>
      <c r="AK6">
        <v>4.7386699999999997E-2</v>
      </c>
      <c r="AL6">
        <v>7.9274800000000006E-3</v>
      </c>
      <c r="AM6">
        <v>7.8952289191294798E-3</v>
      </c>
      <c r="AN6">
        <v>0.92919706680388503</v>
      </c>
      <c r="AO6" t="s">
        <v>491</v>
      </c>
      <c r="AP6" t="s">
        <v>323</v>
      </c>
      <c r="AQ6" t="s">
        <v>373</v>
      </c>
      <c r="AR6">
        <v>-6.3E-3</v>
      </c>
      <c r="AS6">
        <v>2.4799999999999999E-2</v>
      </c>
      <c r="AT6">
        <v>0.79820000000000002</v>
      </c>
      <c r="AU6" t="s">
        <v>326</v>
      </c>
      <c r="AV6">
        <v>0</v>
      </c>
      <c r="AW6">
        <v>0</v>
      </c>
      <c r="AX6">
        <v>0</v>
      </c>
      <c r="AY6">
        <v>1</v>
      </c>
      <c r="AZ6" t="s">
        <v>373</v>
      </c>
      <c r="BA6" t="s">
        <v>323</v>
      </c>
      <c r="BB6">
        <v>0.935056</v>
      </c>
      <c r="BC6">
        <v>6.4944000000000002E-2</v>
      </c>
      <c r="BD6">
        <v>0.96523000000000003</v>
      </c>
      <c r="BE6">
        <v>0.96523000000000003</v>
      </c>
      <c r="BF6">
        <v>2374</v>
      </c>
      <c r="BG6">
        <v>6.4943600000000004E-2</v>
      </c>
      <c r="BH6">
        <v>1.7054300000000001E-2</v>
      </c>
      <c r="BI6">
        <v>4.3353099999999999E-2</v>
      </c>
      <c r="BJ6">
        <v>0.15475</v>
      </c>
      <c r="BK6">
        <v>0.15474886829501699</v>
      </c>
      <c r="BL6">
        <v>0.69403785931175399</v>
      </c>
      <c r="BM6" t="s">
        <v>457</v>
      </c>
      <c r="BN6" t="s">
        <v>373</v>
      </c>
      <c r="BO6" t="s">
        <v>323</v>
      </c>
      <c r="BP6">
        <v>0.93300000000000005</v>
      </c>
      <c r="BQ6">
        <v>6.7000000000000004E-2</v>
      </c>
      <c r="BR6">
        <v>0</v>
      </c>
      <c r="BS6">
        <v>1</v>
      </c>
      <c r="BT6">
        <v>3006</v>
      </c>
      <c r="BU6">
        <v>0.93562900000000004</v>
      </c>
      <c r="BV6">
        <v>-3.2582599999999998E-3</v>
      </c>
      <c r="BW6">
        <v>3.8126800000000002E-2</v>
      </c>
      <c r="BX6">
        <v>7.3226300000000001E-3</v>
      </c>
      <c r="BY6">
        <v>7.3031590873699898E-3</v>
      </c>
      <c r="BZ6">
        <v>0.93189686895457002</v>
      </c>
      <c r="CA6" t="s">
        <v>492</v>
      </c>
      <c r="CB6" t="s">
        <v>373</v>
      </c>
      <c r="CC6" t="s">
        <v>323</v>
      </c>
      <c r="CD6">
        <v>0.93500000000000005</v>
      </c>
      <c r="CE6">
        <v>6.5000000000000002E-2</v>
      </c>
      <c r="CF6">
        <v>0</v>
      </c>
      <c r="CG6">
        <v>1</v>
      </c>
      <c r="CH6">
        <v>832</v>
      </c>
      <c r="CI6">
        <v>0.93449499999999996</v>
      </c>
      <c r="CJ6">
        <v>4.9334299999999998E-2</v>
      </c>
      <c r="CK6">
        <v>7.2651900000000005E-2</v>
      </c>
      <c r="CL6">
        <v>0.46658699999999997</v>
      </c>
      <c r="CM6">
        <v>0.46110941291928398</v>
      </c>
      <c r="CN6">
        <v>0.497105943550253</v>
      </c>
      <c r="CO6" t="s">
        <v>493</v>
      </c>
      <c r="CP6" t="s">
        <v>373</v>
      </c>
      <c r="CQ6" t="s">
        <v>323</v>
      </c>
      <c r="CR6">
        <v>0.94499999999999995</v>
      </c>
      <c r="CS6">
        <v>5.5E-2</v>
      </c>
      <c r="CT6">
        <v>0</v>
      </c>
      <c r="CU6">
        <v>1</v>
      </c>
      <c r="CV6">
        <v>1534</v>
      </c>
      <c r="CW6">
        <v>0.94589299999999998</v>
      </c>
      <c r="CX6">
        <v>6.0665999999999998E-2</v>
      </c>
      <c r="CY6">
        <v>5.6106200000000002E-2</v>
      </c>
      <c r="CZ6">
        <v>1.17405</v>
      </c>
      <c r="DA6">
        <v>1.1691467063981</v>
      </c>
      <c r="DB6">
        <v>0.27957663874136301</v>
      </c>
      <c r="DC6" t="s">
        <v>494</v>
      </c>
      <c r="DD6" t="s">
        <v>373</v>
      </c>
      <c r="DE6" t="s">
        <v>323</v>
      </c>
      <c r="DF6">
        <v>0.93100000000000005</v>
      </c>
      <c r="DG6">
        <v>6.9000000000000006E-2</v>
      </c>
      <c r="DH6">
        <v>0</v>
      </c>
      <c r="DI6">
        <v>0.88600000000000001</v>
      </c>
      <c r="DJ6">
        <v>774</v>
      </c>
      <c r="DK6">
        <v>0.92690099999999997</v>
      </c>
      <c r="DL6" s="2">
        <v>3.3699299999999998E-5</v>
      </c>
      <c r="DM6">
        <v>7.8051899999999994E-2</v>
      </c>
      <c r="DN6" s="2">
        <v>1.8860599999999999E-7</v>
      </c>
      <c r="DO6" s="2">
        <v>1.86412401216713E-7</v>
      </c>
      <c r="DP6">
        <v>0.99965550934257197</v>
      </c>
      <c r="DQ6" t="s">
        <v>495</v>
      </c>
      <c r="DR6" t="s">
        <v>373</v>
      </c>
      <c r="DS6" t="s">
        <v>323</v>
      </c>
      <c r="DT6">
        <v>0.92900000000000005</v>
      </c>
      <c r="DU6">
        <v>7.0999999999999994E-2</v>
      </c>
      <c r="DV6">
        <v>0</v>
      </c>
      <c r="DW6">
        <v>0.89</v>
      </c>
      <c r="DX6">
        <v>671</v>
      </c>
      <c r="DY6">
        <v>0.93373700000000004</v>
      </c>
      <c r="DZ6">
        <v>0.113562</v>
      </c>
      <c r="EA6">
        <v>8.9251899999999995E-2</v>
      </c>
      <c r="EB6">
        <v>1.63649</v>
      </c>
      <c r="EC6">
        <v>1.6189413835099999</v>
      </c>
      <c r="ED6">
        <v>0.20323945972743099</v>
      </c>
      <c r="EE6" t="s">
        <v>496</v>
      </c>
      <c r="EF6" t="s">
        <v>402</v>
      </c>
      <c r="EG6" t="s">
        <v>402</v>
      </c>
      <c r="EH6" t="s">
        <v>402</v>
      </c>
      <c r="EI6" t="s">
        <v>402</v>
      </c>
      <c r="EJ6" t="s">
        <v>402</v>
      </c>
      <c r="EK6" t="s">
        <v>402</v>
      </c>
      <c r="EL6" t="s">
        <v>402</v>
      </c>
      <c r="EM6" t="s">
        <v>402</v>
      </c>
      <c r="EN6" t="s">
        <v>402</v>
      </c>
      <c r="EO6" t="s">
        <v>402</v>
      </c>
      <c r="EP6" t="s">
        <v>402</v>
      </c>
      <c r="EQ6" t="s">
        <v>402</v>
      </c>
      <c r="ER6" t="s">
        <v>402</v>
      </c>
      <c r="ES6" t="s">
        <v>402</v>
      </c>
      <c r="ET6" t="s">
        <v>402</v>
      </c>
      <c r="EU6" t="s">
        <v>402</v>
      </c>
      <c r="EV6" t="s">
        <v>402</v>
      </c>
      <c r="EW6" t="s">
        <v>402</v>
      </c>
      <c r="EX6" t="s">
        <v>402</v>
      </c>
      <c r="EY6" t="s">
        <v>402</v>
      </c>
      <c r="EZ6" t="s">
        <v>402</v>
      </c>
      <c r="FA6" t="s">
        <v>402</v>
      </c>
      <c r="FB6" t="s">
        <v>402</v>
      </c>
      <c r="FC6" t="s">
        <v>402</v>
      </c>
      <c r="FD6" t="s">
        <v>402</v>
      </c>
      <c r="FE6" t="s">
        <v>402</v>
      </c>
      <c r="FF6" t="s">
        <v>402</v>
      </c>
      <c r="FG6" t="s">
        <v>402</v>
      </c>
      <c r="FH6" t="s">
        <v>402</v>
      </c>
      <c r="FI6" t="s">
        <v>402</v>
      </c>
      <c r="FJ6" t="s">
        <v>402</v>
      </c>
      <c r="FK6" t="s">
        <v>402</v>
      </c>
      <c r="FL6" t="s">
        <v>402</v>
      </c>
      <c r="FM6" t="s">
        <v>402</v>
      </c>
      <c r="FN6" t="s">
        <v>402</v>
      </c>
      <c r="FO6" t="s">
        <v>402</v>
      </c>
      <c r="FP6" t="s">
        <v>402</v>
      </c>
      <c r="FQ6" t="s">
        <v>402</v>
      </c>
      <c r="FR6" t="s">
        <v>402</v>
      </c>
      <c r="FS6" t="s">
        <v>402</v>
      </c>
      <c r="FT6" t="s">
        <v>402</v>
      </c>
      <c r="FU6" t="s">
        <v>402</v>
      </c>
      <c r="FV6" t="s">
        <v>402</v>
      </c>
      <c r="FW6" t="s">
        <v>402</v>
      </c>
      <c r="FX6" t="s">
        <v>402</v>
      </c>
      <c r="FY6" t="s">
        <v>402</v>
      </c>
      <c r="FZ6" t="s">
        <v>402</v>
      </c>
      <c r="GA6" t="s">
        <v>402</v>
      </c>
      <c r="GB6" t="s">
        <v>402</v>
      </c>
      <c r="GC6" t="s">
        <v>402</v>
      </c>
      <c r="GD6" t="s">
        <v>402</v>
      </c>
      <c r="GE6" t="s">
        <v>402</v>
      </c>
      <c r="GF6" t="s">
        <v>402</v>
      </c>
      <c r="GG6" t="s">
        <v>402</v>
      </c>
      <c r="GH6" t="s">
        <v>402</v>
      </c>
      <c r="GI6" t="s">
        <v>402</v>
      </c>
      <c r="GJ6" t="s">
        <v>402</v>
      </c>
      <c r="GK6" t="s">
        <v>402</v>
      </c>
      <c r="GL6" t="s">
        <v>402</v>
      </c>
      <c r="GM6" t="s">
        <v>402</v>
      </c>
      <c r="GN6" t="s">
        <v>402</v>
      </c>
      <c r="GO6" t="s">
        <v>402</v>
      </c>
      <c r="GP6" t="s">
        <v>402</v>
      </c>
      <c r="GQ6" t="s">
        <v>402</v>
      </c>
      <c r="GR6" t="s">
        <v>402</v>
      </c>
      <c r="GS6" t="s">
        <v>402</v>
      </c>
      <c r="GT6" t="s">
        <v>402</v>
      </c>
      <c r="GU6" t="s">
        <v>402</v>
      </c>
      <c r="GV6" t="s">
        <v>402</v>
      </c>
      <c r="GW6" t="s">
        <v>402</v>
      </c>
      <c r="GX6" t="s">
        <v>402</v>
      </c>
      <c r="GY6" t="s">
        <v>402</v>
      </c>
      <c r="GZ6" t="s">
        <v>402</v>
      </c>
      <c r="HA6" t="s">
        <v>402</v>
      </c>
      <c r="HB6" t="s">
        <v>402</v>
      </c>
      <c r="HC6" t="s">
        <v>402</v>
      </c>
      <c r="HD6" t="s">
        <v>402</v>
      </c>
      <c r="HE6" t="s">
        <v>402</v>
      </c>
      <c r="HF6" t="s">
        <v>402</v>
      </c>
      <c r="HG6" t="s">
        <v>402</v>
      </c>
      <c r="HH6" t="s">
        <v>402</v>
      </c>
      <c r="HI6" t="s">
        <v>402</v>
      </c>
      <c r="HJ6" t="s">
        <v>402</v>
      </c>
      <c r="HK6" t="s">
        <v>402</v>
      </c>
      <c r="HL6" t="s">
        <v>402</v>
      </c>
      <c r="HM6" t="s">
        <v>402</v>
      </c>
      <c r="HN6" t="s">
        <v>402</v>
      </c>
      <c r="HO6" t="s">
        <v>402</v>
      </c>
      <c r="HP6" t="s">
        <v>402</v>
      </c>
      <c r="HQ6" t="s">
        <v>402</v>
      </c>
      <c r="HR6" t="s">
        <v>402</v>
      </c>
      <c r="HS6" t="s">
        <v>402</v>
      </c>
      <c r="HT6" t="s">
        <v>402</v>
      </c>
      <c r="HU6" t="s">
        <v>402</v>
      </c>
      <c r="HV6" t="s">
        <v>402</v>
      </c>
      <c r="HW6" t="s">
        <v>402</v>
      </c>
      <c r="HX6" t="s">
        <v>402</v>
      </c>
      <c r="HY6" t="s">
        <v>402</v>
      </c>
      <c r="HZ6" t="s">
        <v>402</v>
      </c>
      <c r="IA6" t="s">
        <v>402</v>
      </c>
      <c r="IB6" t="s">
        <v>402</v>
      </c>
      <c r="IC6" t="s">
        <v>402</v>
      </c>
      <c r="ID6" t="s">
        <v>402</v>
      </c>
      <c r="IE6" t="s">
        <v>402</v>
      </c>
      <c r="IF6" t="s">
        <v>402</v>
      </c>
      <c r="IG6" t="s">
        <v>402</v>
      </c>
      <c r="IH6" t="s">
        <v>402</v>
      </c>
      <c r="II6" t="s">
        <v>402</v>
      </c>
      <c r="IJ6" t="s">
        <v>402</v>
      </c>
      <c r="IK6" t="s">
        <v>373</v>
      </c>
      <c r="IL6" t="s">
        <v>323</v>
      </c>
      <c r="IM6">
        <v>0.94</v>
      </c>
      <c r="IN6">
        <v>0.06</v>
      </c>
      <c r="IO6">
        <v>0</v>
      </c>
      <c r="IP6">
        <v>1</v>
      </c>
      <c r="IQ6">
        <v>243</v>
      </c>
      <c r="IR6">
        <v>0.94650199999999995</v>
      </c>
      <c r="IS6">
        <v>-9.3979900000000005E-2</v>
      </c>
      <c r="IT6">
        <v>0.128717</v>
      </c>
      <c r="IU6">
        <v>0.55061499999999997</v>
      </c>
      <c r="IV6">
        <v>0.53308705775105303</v>
      </c>
      <c r="IW6">
        <v>0.46531188009932201</v>
      </c>
      <c r="IX6" t="s">
        <v>497</v>
      </c>
      <c r="IY6" t="s">
        <v>402</v>
      </c>
      <c r="IZ6" t="s">
        <v>402</v>
      </c>
      <c r="JA6" t="s">
        <v>402</v>
      </c>
      <c r="JB6" t="s">
        <v>402</v>
      </c>
      <c r="JC6" t="s">
        <v>402</v>
      </c>
      <c r="JD6" t="s">
        <v>402</v>
      </c>
      <c r="JE6" t="s">
        <v>402</v>
      </c>
      <c r="JF6" t="s">
        <v>402</v>
      </c>
      <c r="JG6" t="s">
        <v>402</v>
      </c>
      <c r="JH6" t="s">
        <v>402</v>
      </c>
      <c r="JI6" t="s">
        <v>402</v>
      </c>
      <c r="JJ6" t="s">
        <v>402</v>
      </c>
      <c r="JK6" t="s">
        <v>402</v>
      </c>
      <c r="JL6" t="s">
        <v>402</v>
      </c>
      <c r="JM6" t="s">
        <v>402</v>
      </c>
      <c r="JN6" t="s">
        <v>402</v>
      </c>
      <c r="JO6" t="s">
        <v>402</v>
      </c>
      <c r="JP6" t="s">
        <v>402</v>
      </c>
      <c r="JQ6" t="s">
        <v>402</v>
      </c>
      <c r="JR6" t="s">
        <v>402</v>
      </c>
      <c r="JS6" t="s">
        <v>402</v>
      </c>
      <c r="JT6" t="s">
        <v>402</v>
      </c>
      <c r="JU6" t="s">
        <v>402</v>
      </c>
      <c r="JV6" t="s">
        <v>402</v>
      </c>
      <c r="JW6" t="s">
        <v>402</v>
      </c>
      <c r="JX6" t="s">
        <v>402</v>
      </c>
      <c r="JY6" t="s">
        <v>402</v>
      </c>
      <c r="JZ6" t="s">
        <v>402</v>
      </c>
      <c r="KA6" t="s">
        <v>373</v>
      </c>
      <c r="KB6" t="s">
        <v>323</v>
      </c>
      <c r="KC6">
        <v>0.93300000000000005</v>
      </c>
      <c r="KD6">
        <v>6.7000000000000004E-2</v>
      </c>
      <c r="KE6">
        <v>0</v>
      </c>
      <c r="KF6">
        <v>1</v>
      </c>
      <c r="KG6">
        <v>292</v>
      </c>
      <c r="KH6">
        <v>0.92979500000000004</v>
      </c>
      <c r="KI6">
        <v>0.14890600000000001</v>
      </c>
      <c r="KJ6">
        <v>0.124435</v>
      </c>
      <c r="KK6">
        <v>1.45838</v>
      </c>
      <c r="KL6">
        <v>1.4319877103236101</v>
      </c>
      <c r="KM6">
        <v>0.231440316881702</v>
      </c>
      <c r="KN6" t="s">
        <v>498</v>
      </c>
      <c r="KO6" t="s">
        <v>402</v>
      </c>
      <c r="KP6" t="s">
        <v>402</v>
      </c>
      <c r="KQ6" t="s">
        <v>402</v>
      </c>
      <c r="KR6" t="s">
        <v>402</v>
      </c>
      <c r="KS6" t="s">
        <v>402</v>
      </c>
      <c r="KT6" t="s">
        <v>402</v>
      </c>
      <c r="KU6" t="s">
        <v>402</v>
      </c>
      <c r="KV6" t="s">
        <v>402</v>
      </c>
      <c r="KW6" t="s">
        <v>402</v>
      </c>
      <c r="KX6" t="s">
        <v>402</v>
      </c>
      <c r="KY6" t="s">
        <v>402</v>
      </c>
      <c r="KZ6" t="s">
        <v>402</v>
      </c>
      <c r="LA6" t="s">
        <v>402</v>
      </c>
      <c r="LB6" t="s">
        <v>402</v>
      </c>
    </row>
    <row r="7" spans="1:314" x14ac:dyDescent="0.25">
      <c r="A7" t="s">
        <v>452</v>
      </c>
      <c r="B7">
        <v>4</v>
      </c>
      <c r="C7">
        <v>140908755</v>
      </c>
      <c r="D7" t="s">
        <v>319</v>
      </c>
      <c r="E7" t="s">
        <v>371</v>
      </c>
      <c r="F7">
        <v>5.5999999999999999E-3</v>
      </c>
      <c r="G7">
        <v>6.1999999999999998E-3</v>
      </c>
      <c r="H7">
        <v>0.37369999999999998</v>
      </c>
      <c r="I7" t="s">
        <v>453</v>
      </c>
      <c r="J7">
        <v>11.7</v>
      </c>
      <c r="K7">
        <v>23.782</v>
      </c>
      <c r="L7">
        <v>21</v>
      </c>
      <c r="M7">
        <v>0.30380000000000001</v>
      </c>
      <c r="N7" t="s">
        <v>373</v>
      </c>
      <c r="O7" t="s">
        <v>323</v>
      </c>
      <c r="P7">
        <v>0.66400000000000003</v>
      </c>
      <c r="Q7">
        <v>0.33600000000000002</v>
      </c>
      <c r="R7">
        <v>0</v>
      </c>
      <c r="S7">
        <v>0.99199999999999999</v>
      </c>
      <c r="T7">
        <v>1935</v>
      </c>
      <c r="U7">
        <v>0.66402799999999995</v>
      </c>
      <c r="V7">
        <v>6.2154000000000003E-3</v>
      </c>
      <c r="W7">
        <v>2.7263200000000001E-2</v>
      </c>
      <c r="X7">
        <v>-537.65099999999995</v>
      </c>
      <c r="Y7">
        <v>5.1973804426132697E-2</v>
      </c>
      <c r="Z7">
        <v>0.81966362337723697</v>
      </c>
      <c r="AA7" t="s">
        <v>454</v>
      </c>
      <c r="AB7" t="s">
        <v>373</v>
      </c>
      <c r="AC7" t="s">
        <v>323</v>
      </c>
      <c r="AD7">
        <v>0.66600000000000004</v>
      </c>
      <c r="AE7">
        <v>0.33400000000000002</v>
      </c>
      <c r="AF7">
        <v>0</v>
      </c>
      <c r="AG7">
        <v>0.996</v>
      </c>
      <c r="AH7">
        <v>2211</v>
      </c>
      <c r="AI7">
        <v>0.66268499999999997</v>
      </c>
      <c r="AJ7">
        <v>-1.07265E-2</v>
      </c>
      <c r="AK7">
        <v>2.3012500000000002E-2</v>
      </c>
      <c r="AL7">
        <v>0.218139</v>
      </c>
      <c r="AM7">
        <v>0.21726435028550301</v>
      </c>
      <c r="AN7">
        <v>0.64113229861330601</v>
      </c>
      <c r="AO7" t="s">
        <v>376</v>
      </c>
      <c r="AP7" t="s">
        <v>323</v>
      </c>
      <c r="AQ7" t="s">
        <v>373</v>
      </c>
      <c r="AR7">
        <v>1.09E-2</v>
      </c>
      <c r="AS7">
        <v>1.1599999999999999E-2</v>
      </c>
      <c r="AT7">
        <v>0.3463</v>
      </c>
      <c r="AU7" t="s">
        <v>435</v>
      </c>
      <c r="AV7">
        <v>0</v>
      </c>
      <c r="AW7">
        <v>0</v>
      </c>
      <c r="AX7">
        <v>0</v>
      </c>
      <c r="AY7">
        <v>1</v>
      </c>
      <c r="AZ7" t="s">
        <v>373</v>
      </c>
      <c r="BA7" t="s">
        <v>323</v>
      </c>
      <c r="BB7">
        <v>0.66613</v>
      </c>
      <c r="BC7">
        <v>0.33387</v>
      </c>
      <c r="BD7">
        <v>0.99095999999999995</v>
      </c>
      <c r="BE7">
        <v>0.99095999999999995</v>
      </c>
      <c r="BF7">
        <v>2374</v>
      </c>
      <c r="BG7">
        <v>0.333868</v>
      </c>
      <c r="BH7">
        <v>7.44402E-3</v>
      </c>
      <c r="BI7">
        <v>2.2836499999999999E-2</v>
      </c>
      <c r="BJ7">
        <v>0.106257</v>
      </c>
      <c r="BK7">
        <v>0.10625661490109201</v>
      </c>
      <c r="BL7">
        <v>0.74444685110568198</v>
      </c>
      <c r="BM7" t="s">
        <v>443</v>
      </c>
      <c r="BN7" t="s">
        <v>373</v>
      </c>
      <c r="BO7" t="s">
        <v>323</v>
      </c>
      <c r="BP7">
        <v>0.68100000000000005</v>
      </c>
      <c r="BQ7">
        <v>0.31900000000000001</v>
      </c>
      <c r="BR7">
        <v>0</v>
      </c>
      <c r="BS7">
        <v>0.98599999999999999</v>
      </c>
      <c r="BT7">
        <v>3006</v>
      </c>
      <c r="BU7">
        <v>0.67980200000000002</v>
      </c>
      <c r="BV7">
        <v>2.30471E-4</v>
      </c>
      <c r="BW7">
        <v>2.01846E-2</v>
      </c>
      <c r="BX7">
        <v>1.30722E-4</v>
      </c>
      <c r="BY7">
        <v>1.30374386456446E-4</v>
      </c>
      <c r="BZ7">
        <v>0.9908898240763</v>
      </c>
      <c r="CA7" t="s">
        <v>395</v>
      </c>
      <c r="CB7" t="s">
        <v>373</v>
      </c>
      <c r="CC7" t="s">
        <v>323</v>
      </c>
      <c r="CD7">
        <v>0.65900000000000003</v>
      </c>
      <c r="CE7">
        <v>0.34100000000000003</v>
      </c>
      <c r="CF7">
        <v>0</v>
      </c>
      <c r="CG7">
        <v>0.996</v>
      </c>
      <c r="CH7">
        <v>832</v>
      </c>
      <c r="CI7">
        <v>0.66111900000000001</v>
      </c>
      <c r="CJ7">
        <v>-8.4014800000000001E-2</v>
      </c>
      <c r="CK7">
        <v>3.84766E-2</v>
      </c>
      <c r="CL7">
        <v>4.8118600000000002</v>
      </c>
      <c r="CM7">
        <v>4.7678020807362902</v>
      </c>
      <c r="CN7">
        <v>2.8996822051679801E-2</v>
      </c>
      <c r="CO7" t="s">
        <v>455</v>
      </c>
      <c r="CP7" t="s">
        <v>373</v>
      </c>
      <c r="CQ7" t="s">
        <v>323</v>
      </c>
      <c r="CR7">
        <v>0.66500000000000004</v>
      </c>
      <c r="CS7">
        <v>0.33500000000000002</v>
      </c>
      <c r="CT7">
        <v>0</v>
      </c>
      <c r="CU7">
        <v>0.996</v>
      </c>
      <c r="CV7">
        <v>1534</v>
      </c>
      <c r="CW7">
        <v>0.66343200000000002</v>
      </c>
      <c r="CX7">
        <v>-2.3539899999999999E-2</v>
      </c>
      <c r="CY7">
        <v>2.6721700000000001E-2</v>
      </c>
      <c r="CZ7">
        <v>0.779389</v>
      </c>
      <c r="DA7">
        <v>0.77603455408619104</v>
      </c>
      <c r="DB7">
        <v>0.37835666445640698</v>
      </c>
      <c r="DC7" t="s">
        <v>383</v>
      </c>
      <c r="DD7" t="s">
        <v>373</v>
      </c>
      <c r="DE7" t="s">
        <v>323</v>
      </c>
      <c r="DF7">
        <v>0.64500000000000002</v>
      </c>
      <c r="DG7">
        <v>0.35499999999999998</v>
      </c>
      <c r="DH7">
        <v>0</v>
      </c>
      <c r="DI7">
        <v>0.995</v>
      </c>
      <c r="DJ7">
        <v>774</v>
      </c>
      <c r="DK7">
        <v>0.64661999999999997</v>
      </c>
      <c r="DL7">
        <v>-5.4594999999999998E-2</v>
      </c>
      <c r="DM7">
        <v>3.96911E-2</v>
      </c>
      <c r="DN7">
        <v>1.9118900000000001</v>
      </c>
      <c r="DO7">
        <v>1.89199276103507</v>
      </c>
      <c r="DP7">
        <v>0.16897732910970101</v>
      </c>
      <c r="DQ7" t="s">
        <v>456</v>
      </c>
      <c r="DR7" t="s">
        <v>373</v>
      </c>
      <c r="DS7" t="s">
        <v>323</v>
      </c>
      <c r="DT7">
        <v>0.66700000000000004</v>
      </c>
      <c r="DU7">
        <v>0.33300000000000002</v>
      </c>
      <c r="DV7">
        <v>0</v>
      </c>
      <c r="DW7">
        <v>0.99099999999999999</v>
      </c>
      <c r="DX7">
        <v>671</v>
      </c>
      <c r="DY7">
        <v>0.64879600000000004</v>
      </c>
      <c r="DZ7">
        <v>1.5982699999999999E-2</v>
      </c>
      <c r="EA7">
        <v>4.4185700000000001E-2</v>
      </c>
      <c r="EB7">
        <v>0.13240399999999999</v>
      </c>
      <c r="EC7">
        <v>0.13083887951676501</v>
      </c>
      <c r="ED7">
        <v>0.71756384070679602</v>
      </c>
      <c r="EE7" t="s">
        <v>457</v>
      </c>
      <c r="EF7" t="s">
        <v>373</v>
      </c>
      <c r="EG7" t="s">
        <v>323</v>
      </c>
      <c r="EH7">
        <v>0.64300000000000002</v>
      </c>
      <c r="EI7">
        <v>1.0105999999999999</v>
      </c>
      <c r="EJ7">
        <v>-8.8999999999999999E-3</v>
      </c>
      <c r="EK7">
        <v>1.7500000000000002E-2</v>
      </c>
      <c r="EL7">
        <v>0.61105266007132697</v>
      </c>
      <c r="EM7">
        <v>0.25864489795918399</v>
      </c>
      <c r="EN7" t="s">
        <v>328</v>
      </c>
      <c r="EO7" t="s">
        <v>373</v>
      </c>
      <c r="EP7" t="s">
        <v>323</v>
      </c>
      <c r="EQ7">
        <v>0.70457000000000003</v>
      </c>
      <c r="ER7">
        <v>0.29543000000000003</v>
      </c>
      <c r="ES7">
        <v>0.99956999999999996</v>
      </c>
      <c r="ET7">
        <v>0.99956999999999996</v>
      </c>
      <c r="EU7">
        <v>2116</v>
      </c>
      <c r="EV7">
        <v>0.70457000000000003</v>
      </c>
      <c r="EW7">
        <v>1.5992900000000001E-2</v>
      </c>
      <c r="EX7">
        <v>9.7513299999999997E-2</v>
      </c>
      <c r="EY7">
        <v>2.6898399999999999E-2</v>
      </c>
      <c r="EZ7">
        <v>2.5983223453974899E-2</v>
      </c>
      <c r="FA7">
        <v>0.37885095551335501</v>
      </c>
      <c r="FB7">
        <v>0.53821882787157305</v>
      </c>
      <c r="FC7" t="s">
        <v>458</v>
      </c>
      <c r="FD7" t="s">
        <v>373</v>
      </c>
      <c r="FE7" t="s">
        <v>323</v>
      </c>
      <c r="FF7">
        <v>0.94399999999999995</v>
      </c>
      <c r="FG7">
        <v>5.6000000000000001E-2</v>
      </c>
      <c r="FH7">
        <v>0</v>
      </c>
      <c r="FI7">
        <v>0.99099999999999999</v>
      </c>
      <c r="FJ7">
        <v>704</v>
      </c>
      <c r="FK7">
        <v>0.94349700000000003</v>
      </c>
      <c r="FL7">
        <v>-6.4814999999999998E-2</v>
      </c>
      <c r="FM7">
        <v>9.1366299999999998E-2</v>
      </c>
      <c r="FN7">
        <v>-156.666</v>
      </c>
      <c r="FO7">
        <v>0.50324442782988699</v>
      </c>
      <c r="FP7">
        <v>0.47807800714840598</v>
      </c>
      <c r="FQ7" t="s">
        <v>459</v>
      </c>
      <c r="FR7" t="s">
        <v>373</v>
      </c>
      <c r="FS7" t="s">
        <v>323</v>
      </c>
      <c r="FT7">
        <v>0.94</v>
      </c>
      <c r="FU7">
        <v>0.06</v>
      </c>
      <c r="FV7">
        <v>0</v>
      </c>
      <c r="FW7">
        <v>0.997</v>
      </c>
      <c r="FX7">
        <v>2115</v>
      </c>
      <c r="FY7">
        <v>0.93957900000000005</v>
      </c>
      <c r="FZ7">
        <v>-1.7690899999999999E-2</v>
      </c>
      <c r="GA7">
        <v>4.77227E-2</v>
      </c>
      <c r="GB7">
        <v>-370.76</v>
      </c>
      <c r="GC7">
        <v>0.13741996759333699</v>
      </c>
      <c r="GD7">
        <v>0.71085950576038903</v>
      </c>
      <c r="GE7" t="s">
        <v>338</v>
      </c>
      <c r="GF7" t="s">
        <v>373</v>
      </c>
      <c r="GG7" t="s">
        <v>323</v>
      </c>
      <c r="GH7">
        <v>0.93799999999999994</v>
      </c>
      <c r="GI7">
        <v>6.2E-2</v>
      </c>
      <c r="GJ7">
        <v>0</v>
      </c>
      <c r="GK7">
        <v>0.995</v>
      </c>
      <c r="GL7">
        <v>633</v>
      </c>
      <c r="GM7">
        <v>0.93566400000000005</v>
      </c>
      <c r="GN7">
        <v>-1.9830299999999999E-2</v>
      </c>
      <c r="GO7">
        <v>8.7007200000000007E-2</v>
      </c>
      <c r="GP7">
        <v>5.2692500000000003E-2</v>
      </c>
      <c r="GQ7">
        <v>5.1945530193805899E-2</v>
      </c>
      <c r="GR7">
        <v>0.81971183867053699</v>
      </c>
      <c r="GS7" t="s">
        <v>460</v>
      </c>
      <c r="GT7" t="s">
        <v>373</v>
      </c>
      <c r="GU7" t="s">
        <v>323</v>
      </c>
      <c r="GV7">
        <v>0.93300000000000005</v>
      </c>
      <c r="GW7">
        <v>6.7000000000000004E-2</v>
      </c>
      <c r="GX7">
        <v>0</v>
      </c>
      <c r="GY7">
        <v>0.98899999999999999</v>
      </c>
      <c r="GZ7">
        <v>477</v>
      </c>
      <c r="HA7">
        <v>0.93041399999999996</v>
      </c>
      <c r="HB7">
        <v>-0.120049</v>
      </c>
      <c r="HC7">
        <v>9.8085500000000006E-2</v>
      </c>
      <c r="HD7">
        <v>1.52111</v>
      </c>
      <c r="HE7">
        <v>1.49798502886726</v>
      </c>
      <c r="HF7">
        <v>0.220981658608562</v>
      </c>
      <c r="HG7" t="s">
        <v>461</v>
      </c>
      <c r="HH7" t="s">
        <v>373</v>
      </c>
      <c r="HI7" t="s">
        <v>323</v>
      </c>
      <c r="HJ7">
        <v>0.93500000000000005</v>
      </c>
      <c r="HK7">
        <v>6.5000000000000002E-2</v>
      </c>
      <c r="HL7">
        <v>0</v>
      </c>
      <c r="HM7">
        <v>0.996</v>
      </c>
      <c r="HN7">
        <v>1687</v>
      </c>
      <c r="HO7">
        <v>0.93521500000000002</v>
      </c>
      <c r="HP7">
        <v>-0.14988499999999999</v>
      </c>
      <c r="HQ7">
        <v>5.0273999999999999E-2</v>
      </c>
      <c r="HR7">
        <v>8.9020100000000006</v>
      </c>
      <c r="HS7">
        <v>8.8885201829780591</v>
      </c>
      <c r="HT7">
        <v>2.8696922384723201E-3</v>
      </c>
      <c r="HU7" t="s">
        <v>462</v>
      </c>
      <c r="HV7" t="s">
        <v>373</v>
      </c>
      <c r="HW7" t="s">
        <v>323</v>
      </c>
      <c r="HX7">
        <v>0.94323999999999997</v>
      </c>
      <c r="HY7">
        <v>5.6759999999999998E-2</v>
      </c>
      <c r="HZ7">
        <v>0.91356000000000004</v>
      </c>
      <c r="IA7">
        <v>0.91356000000000004</v>
      </c>
      <c r="IB7">
        <v>2606</v>
      </c>
      <c r="IC7">
        <v>0.943245</v>
      </c>
      <c r="ID7">
        <v>2.9723699999999999E-2</v>
      </c>
      <c r="IE7">
        <v>0.15407499999999999</v>
      </c>
      <c r="IF7">
        <v>3.7216899999999997E-2</v>
      </c>
      <c r="IG7">
        <v>4.7238500492183297E-2</v>
      </c>
      <c r="IH7">
        <v>0.39592555326595302</v>
      </c>
      <c r="II7">
        <v>0.52920100850705099</v>
      </c>
      <c r="IJ7" t="s">
        <v>463</v>
      </c>
      <c r="IK7" t="s">
        <v>373</v>
      </c>
      <c r="IL7" t="s">
        <v>323</v>
      </c>
      <c r="IM7">
        <v>0.67400000000000004</v>
      </c>
      <c r="IN7">
        <v>0.32600000000000001</v>
      </c>
      <c r="IO7">
        <v>0</v>
      </c>
      <c r="IP7">
        <v>0.99099999999999999</v>
      </c>
      <c r="IQ7">
        <v>243</v>
      </c>
      <c r="IR7">
        <v>0.68328599999999995</v>
      </c>
      <c r="IS7">
        <v>7.8531699999999996E-2</v>
      </c>
      <c r="IT7">
        <v>6.6756700000000002E-2</v>
      </c>
      <c r="IU7">
        <v>1.4268000000000001</v>
      </c>
      <c r="IV7">
        <v>1.3838858788408901</v>
      </c>
      <c r="IW7">
        <v>0.239440348232486</v>
      </c>
      <c r="IX7" t="s">
        <v>464</v>
      </c>
      <c r="IY7" t="s">
        <v>373</v>
      </c>
      <c r="IZ7" t="s">
        <v>323</v>
      </c>
      <c r="JA7">
        <v>0.94299999999999995</v>
      </c>
      <c r="JB7">
        <v>5.7000000000000002E-2</v>
      </c>
      <c r="JC7">
        <v>0</v>
      </c>
      <c r="JD7">
        <v>0.98899999999999999</v>
      </c>
      <c r="JE7">
        <v>1143</v>
      </c>
      <c r="JF7">
        <v>0.94301100000000004</v>
      </c>
      <c r="JG7">
        <v>-2.4831800000000001E-2</v>
      </c>
      <c r="JH7">
        <v>4.9871400000000003E-2</v>
      </c>
      <c r="JI7">
        <v>0.249422</v>
      </c>
      <c r="JJ7">
        <v>0.24792098198441501</v>
      </c>
      <c r="JK7">
        <v>0.61854279721453798</v>
      </c>
      <c r="JL7" t="s">
        <v>391</v>
      </c>
      <c r="JM7" t="s">
        <v>373</v>
      </c>
      <c r="JN7" t="s">
        <v>323</v>
      </c>
      <c r="JO7">
        <v>0.93</v>
      </c>
      <c r="JP7">
        <v>7.0000000000000007E-2</v>
      </c>
      <c r="JQ7">
        <v>0</v>
      </c>
      <c r="JR7">
        <v>1</v>
      </c>
      <c r="JS7">
        <v>247</v>
      </c>
      <c r="JT7">
        <v>0.93522300000000003</v>
      </c>
      <c r="JU7">
        <v>-0.110971</v>
      </c>
      <c r="JV7">
        <v>0.132109</v>
      </c>
      <c r="JW7">
        <v>0.72813499999999998</v>
      </c>
      <c r="JX7">
        <v>0.70559287862578501</v>
      </c>
      <c r="JY7">
        <v>0.40091076323730102</v>
      </c>
      <c r="JZ7" t="s">
        <v>465</v>
      </c>
      <c r="KA7" t="s">
        <v>373</v>
      </c>
      <c r="KB7" t="s">
        <v>323</v>
      </c>
      <c r="KC7">
        <v>0.68100000000000005</v>
      </c>
      <c r="KD7">
        <v>0.31900000000000001</v>
      </c>
      <c r="KE7">
        <v>0</v>
      </c>
      <c r="KF7">
        <v>0.996</v>
      </c>
      <c r="KG7">
        <v>292</v>
      </c>
      <c r="KH7">
        <v>0.696461</v>
      </c>
      <c r="KI7">
        <v>-5.2415499999999997E-2</v>
      </c>
      <c r="KJ7">
        <v>7.0283100000000001E-2</v>
      </c>
      <c r="KK7">
        <v>0.56730000000000003</v>
      </c>
      <c r="KL7">
        <v>0.55618292056264895</v>
      </c>
      <c r="KM7">
        <v>0.45580230334656802</v>
      </c>
      <c r="KN7" t="s">
        <v>466</v>
      </c>
      <c r="KO7" t="s">
        <v>373</v>
      </c>
      <c r="KP7" t="s">
        <v>323</v>
      </c>
      <c r="KQ7">
        <v>0.93500000000000005</v>
      </c>
      <c r="KR7">
        <v>6.5000000000000002E-2</v>
      </c>
      <c r="KS7">
        <v>0</v>
      </c>
      <c r="KT7">
        <v>0.996</v>
      </c>
      <c r="KU7">
        <v>313</v>
      </c>
      <c r="KV7">
        <v>0.92652199999999996</v>
      </c>
      <c r="KW7">
        <v>7.7226900000000001E-2</v>
      </c>
      <c r="KX7">
        <v>8.9668600000000001E-2</v>
      </c>
      <c r="KY7">
        <v>0.75779700000000005</v>
      </c>
      <c r="KZ7">
        <v>0.74174807115512997</v>
      </c>
      <c r="LA7">
        <v>0.389101483399657</v>
      </c>
      <c r="LB7" t="s">
        <v>467</v>
      </c>
    </row>
    <row r="8" spans="1:314" x14ac:dyDescent="0.25">
      <c r="A8" t="s">
        <v>409</v>
      </c>
      <c r="B8">
        <v>4</v>
      </c>
      <c r="C8">
        <v>28589079</v>
      </c>
      <c r="D8" t="s">
        <v>320</v>
      </c>
      <c r="E8" t="s">
        <v>346</v>
      </c>
      <c r="F8">
        <v>4.1999999999999997E-3</v>
      </c>
      <c r="G8">
        <v>8.5000000000000006E-3</v>
      </c>
      <c r="H8">
        <v>0.62590000000000001</v>
      </c>
      <c r="I8" t="s">
        <v>410</v>
      </c>
      <c r="J8">
        <v>0</v>
      </c>
      <c r="K8">
        <v>9.2859999999999996</v>
      </c>
      <c r="L8">
        <v>21</v>
      </c>
      <c r="M8">
        <v>0.98680000000000001</v>
      </c>
      <c r="N8" t="s">
        <v>348</v>
      </c>
      <c r="O8" t="s">
        <v>322</v>
      </c>
      <c r="P8">
        <v>0.84299999999999997</v>
      </c>
      <c r="Q8">
        <v>0.157</v>
      </c>
      <c r="R8">
        <v>0</v>
      </c>
      <c r="S8">
        <v>0.998</v>
      </c>
      <c r="T8">
        <v>1935</v>
      </c>
      <c r="U8">
        <v>0.84246600000000005</v>
      </c>
      <c r="V8">
        <v>-2.4617699999999999E-2</v>
      </c>
      <c r="W8">
        <v>3.6363899999999998E-2</v>
      </c>
      <c r="X8">
        <v>-537.447</v>
      </c>
      <c r="Y8">
        <v>0.45830441423746598</v>
      </c>
      <c r="Z8">
        <v>0.49841747532722103</v>
      </c>
      <c r="AA8" t="s">
        <v>411</v>
      </c>
      <c r="AB8" t="s">
        <v>348</v>
      </c>
      <c r="AC8" t="s">
        <v>322</v>
      </c>
      <c r="AD8">
        <v>0.84099999999999997</v>
      </c>
      <c r="AE8">
        <v>0.159</v>
      </c>
      <c r="AF8">
        <v>0</v>
      </c>
      <c r="AG8">
        <v>0.998</v>
      </c>
      <c r="AH8">
        <v>2211</v>
      </c>
      <c r="AI8">
        <v>0.842391</v>
      </c>
      <c r="AJ8">
        <v>9.4341200000000007E-3</v>
      </c>
      <c r="AK8">
        <v>3.03456E-2</v>
      </c>
      <c r="AL8">
        <v>9.7045099999999995E-2</v>
      </c>
      <c r="AM8">
        <v>9.6652108865488501E-2</v>
      </c>
      <c r="AN8">
        <v>0.75588483773581305</v>
      </c>
      <c r="AO8" t="s">
        <v>412</v>
      </c>
      <c r="AP8" t="s">
        <v>322</v>
      </c>
      <c r="AQ8" t="s">
        <v>348</v>
      </c>
      <c r="AR8">
        <v>-2.64E-2</v>
      </c>
      <c r="AS8">
        <v>1.6299999999999999E-2</v>
      </c>
      <c r="AT8">
        <v>0.1047</v>
      </c>
      <c r="AU8" t="s">
        <v>326</v>
      </c>
      <c r="AV8">
        <v>0</v>
      </c>
      <c r="AW8">
        <v>0</v>
      </c>
      <c r="AX8">
        <v>0</v>
      </c>
      <c r="AY8">
        <v>1</v>
      </c>
      <c r="AZ8" t="s">
        <v>348</v>
      </c>
      <c r="BA8" t="s">
        <v>322</v>
      </c>
      <c r="BB8">
        <v>0.921844</v>
      </c>
      <c r="BC8">
        <v>7.8156000000000003E-2</v>
      </c>
      <c r="BD8">
        <v>0.99768999999999997</v>
      </c>
      <c r="BE8">
        <v>0.99768999999999997</v>
      </c>
      <c r="BF8">
        <v>2374</v>
      </c>
      <c r="BG8">
        <v>7.81559E-2</v>
      </c>
      <c r="BH8">
        <v>-5.6613000000000002E-3</v>
      </c>
      <c r="BI8">
        <v>3.9146100000000003E-2</v>
      </c>
      <c r="BJ8">
        <v>2.09149E-2</v>
      </c>
      <c r="BK8">
        <v>2.0914878034471399E-2</v>
      </c>
      <c r="BL8">
        <v>0.88501108669612205</v>
      </c>
      <c r="BM8" t="s">
        <v>413</v>
      </c>
      <c r="BN8" t="s">
        <v>348</v>
      </c>
      <c r="BO8" t="s">
        <v>322</v>
      </c>
      <c r="BP8">
        <v>0.83899999999999997</v>
      </c>
      <c r="BQ8">
        <v>0.161</v>
      </c>
      <c r="BR8">
        <v>0</v>
      </c>
      <c r="BS8">
        <v>0.998</v>
      </c>
      <c r="BT8">
        <v>3006</v>
      </c>
      <c r="BU8">
        <v>0.84055400000000002</v>
      </c>
      <c r="BV8">
        <v>-1.43947E-2</v>
      </c>
      <c r="BW8">
        <v>2.4807300000000001E-2</v>
      </c>
      <c r="BX8">
        <v>0.33757999999999999</v>
      </c>
      <c r="BY8">
        <v>0.33670242087437902</v>
      </c>
      <c r="BZ8">
        <v>0.56173885979827398</v>
      </c>
      <c r="CA8" t="s">
        <v>414</v>
      </c>
      <c r="CB8" t="s">
        <v>348</v>
      </c>
      <c r="CC8" t="s">
        <v>322</v>
      </c>
      <c r="CD8">
        <v>0.84099999999999997</v>
      </c>
      <c r="CE8">
        <v>0.159</v>
      </c>
      <c r="CF8">
        <v>0</v>
      </c>
      <c r="CG8">
        <v>1</v>
      </c>
      <c r="CH8">
        <v>832</v>
      </c>
      <c r="CI8">
        <v>0.83946699999999996</v>
      </c>
      <c r="CJ8">
        <v>4.5490000000000003E-2</v>
      </c>
      <c r="CK8">
        <v>5.0865E-2</v>
      </c>
      <c r="CL8">
        <v>0.80915899999999996</v>
      </c>
      <c r="CM8">
        <v>0.79982279241876797</v>
      </c>
      <c r="CN8">
        <v>0.37114635695442399</v>
      </c>
      <c r="CO8" t="s">
        <v>415</v>
      </c>
      <c r="CP8" t="s">
        <v>348</v>
      </c>
      <c r="CQ8" t="s">
        <v>322</v>
      </c>
      <c r="CR8">
        <v>0.84699999999999998</v>
      </c>
      <c r="CS8">
        <v>0.153</v>
      </c>
      <c r="CT8">
        <v>0</v>
      </c>
      <c r="CU8">
        <v>0.999</v>
      </c>
      <c r="CV8">
        <v>1534</v>
      </c>
      <c r="CW8">
        <v>0.847557</v>
      </c>
      <c r="CX8">
        <v>4.92481E-3</v>
      </c>
      <c r="CY8">
        <v>3.5280400000000003E-2</v>
      </c>
      <c r="CZ8">
        <v>1.95748E-2</v>
      </c>
      <c r="DA8">
        <v>1.9485518165750799E-2</v>
      </c>
      <c r="DB8">
        <v>0.88898351738139303</v>
      </c>
      <c r="DC8" t="s">
        <v>416</v>
      </c>
      <c r="DD8" t="s">
        <v>348</v>
      </c>
      <c r="DE8" t="s">
        <v>322</v>
      </c>
      <c r="DF8">
        <v>0.84199999999999997</v>
      </c>
      <c r="DG8">
        <v>0.158</v>
      </c>
      <c r="DH8">
        <v>0</v>
      </c>
      <c r="DI8">
        <v>0.997</v>
      </c>
      <c r="DJ8">
        <v>774</v>
      </c>
      <c r="DK8">
        <v>0.84398399999999996</v>
      </c>
      <c r="DL8">
        <v>1.61449E-2</v>
      </c>
      <c r="DM8">
        <v>5.3226799999999998E-2</v>
      </c>
      <c r="DN8">
        <v>9.30816E-2</v>
      </c>
      <c r="DO8">
        <v>9.2004698079271904E-2</v>
      </c>
      <c r="DP8">
        <v>0.76164390105803603</v>
      </c>
      <c r="DQ8" t="s">
        <v>417</v>
      </c>
      <c r="DR8" t="s">
        <v>348</v>
      </c>
      <c r="DS8" t="s">
        <v>322</v>
      </c>
      <c r="DT8">
        <v>0.84899999999999998</v>
      </c>
      <c r="DU8">
        <v>0.151</v>
      </c>
      <c r="DV8">
        <v>0</v>
      </c>
      <c r="DW8">
        <v>0.998</v>
      </c>
      <c r="DX8">
        <v>671</v>
      </c>
      <c r="DY8">
        <v>0.84926199999999996</v>
      </c>
      <c r="DZ8">
        <v>4.0121499999999997E-2</v>
      </c>
      <c r="EA8">
        <v>5.71131E-2</v>
      </c>
      <c r="EB8">
        <v>0.49926500000000001</v>
      </c>
      <c r="EC8">
        <v>0.49349511227221199</v>
      </c>
      <c r="ED8">
        <v>0.48237234369213</v>
      </c>
      <c r="EE8" t="s">
        <v>418</v>
      </c>
      <c r="EF8" t="s">
        <v>348</v>
      </c>
      <c r="EG8" t="s">
        <v>322</v>
      </c>
      <c r="EH8">
        <v>0.84709999999999996</v>
      </c>
      <c r="EI8">
        <v>1.0044</v>
      </c>
      <c r="EJ8" s="2">
        <v>-2.9999999999999997E-4</v>
      </c>
      <c r="EK8">
        <v>2.3800000000000002E-2</v>
      </c>
      <c r="EL8">
        <v>0.98994289791116197</v>
      </c>
      <c r="EM8">
        <v>1.5888708424546301E-4</v>
      </c>
      <c r="EN8" t="s">
        <v>324</v>
      </c>
      <c r="EO8" t="s">
        <v>348</v>
      </c>
      <c r="EP8" t="s">
        <v>322</v>
      </c>
      <c r="EQ8">
        <v>0.84599999999999997</v>
      </c>
      <c r="ER8">
        <v>0.154</v>
      </c>
      <c r="ES8">
        <v>0.96311000000000002</v>
      </c>
      <c r="ET8">
        <v>0.96311000000000002</v>
      </c>
      <c r="EU8">
        <v>2116</v>
      </c>
      <c r="EV8">
        <v>0.84599999999999997</v>
      </c>
      <c r="EW8">
        <v>2.4847399999999999E-2</v>
      </c>
      <c r="EX8">
        <v>0.123989</v>
      </c>
      <c r="EY8">
        <v>4.0160099999999997E-2</v>
      </c>
      <c r="EZ8">
        <v>3.3037892193525299E-2</v>
      </c>
      <c r="FA8">
        <v>0.56563625666476702</v>
      </c>
      <c r="FB8">
        <v>0.45199818110598999</v>
      </c>
      <c r="FC8" t="s">
        <v>419</v>
      </c>
      <c r="FD8" t="s">
        <v>348</v>
      </c>
      <c r="FE8" t="s">
        <v>322</v>
      </c>
      <c r="FF8">
        <v>0.97299999999999998</v>
      </c>
      <c r="FG8">
        <v>2.7E-2</v>
      </c>
      <c r="FH8">
        <v>0</v>
      </c>
      <c r="FI8">
        <v>0.999</v>
      </c>
      <c r="FJ8">
        <v>704</v>
      </c>
      <c r="FK8">
        <v>0.97300699999999996</v>
      </c>
      <c r="FL8">
        <v>-6.0859900000000001E-2</v>
      </c>
      <c r="FM8">
        <v>0.124678</v>
      </c>
      <c r="FN8">
        <v>-156.79900000000001</v>
      </c>
      <c r="FO8">
        <v>0.23827737929545501</v>
      </c>
      <c r="FP8">
        <v>0.625453059855827</v>
      </c>
      <c r="FQ8" t="s">
        <v>420</v>
      </c>
      <c r="FR8" t="s">
        <v>348</v>
      </c>
      <c r="FS8" t="s">
        <v>322</v>
      </c>
      <c r="FT8">
        <v>0.97199999999999998</v>
      </c>
      <c r="FU8">
        <v>2.8000000000000001E-2</v>
      </c>
      <c r="FV8">
        <v>0</v>
      </c>
      <c r="FW8">
        <v>0.997</v>
      </c>
      <c r="FX8">
        <v>2115</v>
      </c>
      <c r="FY8">
        <v>0.97092000000000001</v>
      </c>
      <c r="FZ8">
        <v>-5.9772899999999997E-2</v>
      </c>
      <c r="GA8">
        <v>6.6478200000000001E-2</v>
      </c>
      <c r="GB8">
        <v>-370.423</v>
      </c>
      <c r="GC8">
        <v>0.808444387780614</v>
      </c>
      <c r="GD8">
        <v>0.36858056793342098</v>
      </c>
      <c r="GE8" t="s">
        <v>421</v>
      </c>
      <c r="GF8" t="s">
        <v>348</v>
      </c>
      <c r="GG8" t="s">
        <v>322</v>
      </c>
      <c r="GH8">
        <v>0.97799999999999998</v>
      </c>
      <c r="GI8">
        <v>2.1999999999999999E-2</v>
      </c>
      <c r="GJ8">
        <v>0</v>
      </c>
      <c r="GK8">
        <v>0.99099999999999999</v>
      </c>
      <c r="GL8">
        <v>633</v>
      </c>
      <c r="GM8">
        <v>0.97364200000000001</v>
      </c>
      <c r="GN8">
        <v>-5.37165E-2</v>
      </c>
      <c r="GO8">
        <v>0.13051699999999999</v>
      </c>
      <c r="GP8">
        <v>0.17180699999999999</v>
      </c>
      <c r="GQ8">
        <v>0.16938745767955801</v>
      </c>
      <c r="GR8">
        <v>0.680656768075799</v>
      </c>
      <c r="GS8" t="s">
        <v>422</v>
      </c>
      <c r="GT8" t="s">
        <v>348</v>
      </c>
      <c r="GU8" t="s">
        <v>322</v>
      </c>
      <c r="GV8">
        <v>0.97299999999999998</v>
      </c>
      <c r="GW8">
        <v>2.7E-2</v>
      </c>
      <c r="GX8">
        <v>0</v>
      </c>
      <c r="GY8">
        <v>0.99299999999999999</v>
      </c>
      <c r="GZ8">
        <v>477</v>
      </c>
      <c r="HA8">
        <v>0.97683399999999998</v>
      </c>
      <c r="HB8">
        <v>5.3350599999999998E-2</v>
      </c>
      <c r="HC8">
        <v>0.16236800000000001</v>
      </c>
      <c r="HD8">
        <v>0.109792</v>
      </c>
      <c r="HE8">
        <v>0.107963693506349</v>
      </c>
      <c r="HF8">
        <v>0.74247445882032104</v>
      </c>
      <c r="HG8" t="s">
        <v>423</v>
      </c>
      <c r="HH8" t="s">
        <v>348</v>
      </c>
      <c r="HI8" t="s">
        <v>322</v>
      </c>
      <c r="HJ8">
        <v>0.97299999999999998</v>
      </c>
      <c r="HK8">
        <v>2.7E-2</v>
      </c>
      <c r="HL8">
        <v>0</v>
      </c>
      <c r="HM8">
        <v>0.996</v>
      </c>
      <c r="HN8">
        <v>1687</v>
      </c>
      <c r="HO8">
        <v>0.97348400000000002</v>
      </c>
      <c r="HP8">
        <v>4.6797800000000001E-2</v>
      </c>
      <c r="HQ8">
        <v>7.5607900000000006E-2</v>
      </c>
      <c r="HR8">
        <v>0.384656</v>
      </c>
      <c r="HS8">
        <v>0.38310385540670799</v>
      </c>
      <c r="HT8">
        <v>0.53594676875901004</v>
      </c>
      <c r="HU8" t="s">
        <v>424</v>
      </c>
      <c r="HV8" t="s">
        <v>348</v>
      </c>
      <c r="HW8" t="s">
        <v>322</v>
      </c>
      <c r="HX8">
        <v>0.97363999999999995</v>
      </c>
      <c r="HY8">
        <v>2.6360000000000001E-2</v>
      </c>
      <c r="HZ8">
        <v>0.98536999999999997</v>
      </c>
      <c r="IA8">
        <v>0.98536999999999997</v>
      </c>
      <c r="IB8">
        <v>2606</v>
      </c>
      <c r="IC8">
        <v>0.97363500000000003</v>
      </c>
      <c r="ID8">
        <v>-7.3041199999999999E-3</v>
      </c>
      <c r="IE8">
        <v>0.214476</v>
      </c>
      <c r="IF8">
        <v>1.15979E-3</v>
      </c>
      <c r="IG8">
        <v>6.5757096424218703E-2</v>
      </c>
      <c r="IH8">
        <v>1.23381641203941E-2</v>
      </c>
      <c r="II8">
        <v>0.91155505807196902</v>
      </c>
      <c r="IJ8" t="s">
        <v>425</v>
      </c>
      <c r="IK8" t="s">
        <v>348</v>
      </c>
      <c r="IL8" t="s">
        <v>322</v>
      </c>
      <c r="IM8">
        <v>0.84799999999999998</v>
      </c>
      <c r="IN8">
        <v>0.152</v>
      </c>
      <c r="IO8">
        <v>0</v>
      </c>
      <c r="IP8">
        <v>0.998</v>
      </c>
      <c r="IQ8">
        <v>243</v>
      </c>
      <c r="IR8">
        <v>0.83950599999999997</v>
      </c>
      <c r="IS8">
        <v>7.1609599999999995E-2</v>
      </c>
      <c r="IT8">
        <v>8.4982000000000002E-2</v>
      </c>
      <c r="IU8">
        <v>0.73311499999999996</v>
      </c>
      <c r="IV8">
        <v>0.71004945791629004</v>
      </c>
      <c r="IW8">
        <v>0.39942739355569601</v>
      </c>
      <c r="IX8" t="s">
        <v>426</v>
      </c>
      <c r="IY8" t="s">
        <v>348</v>
      </c>
      <c r="IZ8" t="s">
        <v>322</v>
      </c>
      <c r="JA8">
        <v>0.97299999999999998</v>
      </c>
      <c r="JB8">
        <v>2.7E-2</v>
      </c>
      <c r="JC8">
        <v>0</v>
      </c>
      <c r="JD8">
        <v>0.999</v>
      </c>
      <c r="JE8">
        <v>1143</v>
      </c>
      <c r="JF8">
        <v>0.97331199999999995</v>
      </c>
      <c r="JG8">
        <v>7.50836E-2</v>
      </c>
      <c r="JH8">
        <v>7.1456099999999995E-2</v>
      </c>
      <c r="JI8">
        <v>1.1103700000000001</v>
      </c>
      <c r="JJ8">
        <v>1.1041079993935801</v>
      </c>
      <c r="JK8">
        <v>0.29336633449503502</v>
      </c>
      <c r="JL8" t="s">
        <v>427</v>
      </c>
      <c r="JM8" t="s">
        <v>348</v>
      </c>
      <c r="JN8" t="s">
        <v>322</v>
      </c>
      <c r="JO8">
        <v>0.96299999999999997</v>
      </c>
      <c r="JP8">
        <v>3.6999999999999998E-2</v>
      </c>
      <c r="JQ8">
        <v>0</v>
      </c>
      <c r="JR8">
        <v>0.999</v>
      </c>
      <c r="JS8">
        <v>247</v>
      </c>
      <c r="JT8">
        <v>0.961538</v>
      </c>
      <c r="JU8">
        <v>6.6533099999999998E-2</v>
      </c>
      <c r="JV8">
        <v>0.15596599999999999</v>
      </c>
      <c r="JW8">
        <v>0.187995</v>
      </c>
      <c r="JX8">
        <v>0.181976643387494</v>
      </c>
      <c r="JY8">
        <v>0.66968001882227901</v>
      </c>
      <c r="JZ8" t="s">
        <v>428</v>
      </c>
      <c r="KA8" t="s">
        <v>348</v>
      </c>
      <c r="KB8" t="s">
        <v>322</v>
      </c>
      <c r="KC8">
        <v>0.84699999999999998</v>
      </c>
      <c r="KD8">
        <v>0.153</v>
      </c>
      <c r="KE8">
        <v>0</v>
      </c>
      <c r="KF8">
        <v>1</v>
      </c>
      <c r="KG8">
        <v>292</v>
      </c>
      <c r="KH8">
        <v>0.85445199999999999</v>
      </c>
      <c r="KI8">
        <v>-4.8718999999999998E-2</v>
      </c>
      <c r="KJ8">
        <v>9.0313000000000004E-2</v>
      </c>
      <c r="KK8">
        <v>0.296956</v>
      </c>
      <c r="KL8">
        <v>0.29100214701822902</v>
      </c>
      <c r="KM8">
        <v>0.58957904554227702</v>
      </c>
      <c r="KN8" t="s">
        <v>429</v>
      </c>
      <c r="KO8" t="s">
        <v>348</v>
      </c>
      <c r="KP8" t="s">
        <v>322</v>
      </c>
      <c r="KQ8">
        <v>0.97299999999999998</v>
      </c>
      <c r="KR8">
        <v>2.7E-2</v>
      </c>
      <c r="KS8">
        <v>0</v>
      </c>
      <c r="KT8">
        <v>0.996</v>
      </c>
      <c r="KU8">
        <v>313</v>
      </c>
      <c r="KV8">
        <v>0.96805099999999999</v>
      </c>
      <c r="KW8">
        <v>-1.2711399999999999E-2</v>
      </c>
      <c r="KX8">
        <v>0.121823</v>
      </c>
      <c r="KY8">
        <v>1.11363E-2</v>
      </c>
      <c r="KZ8">
        <v>1.08875005535745E-2</v>
      </c>
      <c r="LA8">
        <v>0.91689700712446498</v>
      </c>
      <c r="LB8" t="s">
        <v>430</v>
      </c>
    </row>
    <row r="9" spans="1:314" x14ac:dyDescent="0.25">
      <c r="A9" t="s">
        <v>370</v>
      </c>
      <c r="B9">
        <v>3</v>
      </c>
      <c r="C9">
        <v>85699040</v>
      </c>
      <c r="D9" t="s">
        <v>346</v>
      </c>
      <c r="E9" t="s">
        <v>371</v>
      </c>
      <c r="F9">
        <v>1.2999999999999999E-3</v>
      </c>
      <c r="G9">
        <v>5.5999999999999999E-3</v>
      </c>
      <c r="H9">
        <v>0.81130000000000002</v>
      </c>
      <c r="I9" t="s">
        <v>372</v>
      </c>
      <c r="J9">
        <v>0</v>
      </c>
      <c r="K9">
        <v>11.82</v>
      </c>
      <c r="L9">
        <v>21</v>
      </c>
      <c r="M9">
        <v>0.94430000000000003</v>
      </c>
      <c r="N9" t="s">
        <v>348</v>
      </c>
      <c r="O9" t="s">
        <v>373</v>
      </c>
      <c r="P9">
        <v>0.66400000000000003</v>
      </c>
      <c r="Q9">
        <v>0.33600000000000002</v>
      </c>
      <c r="R9">
        <v>0</v>
      </c>
      <c r="S9">
        <v>0.999</v>
      </c>
      <c r="T9">
        <v>1935</v>
      </c>
      <c r="U9">
        <v>0.66352100000000003</v>
      </c>
      <c r="V9">
        <v>-3.9760200000000002E-2</v>
      </c>
      <c r="W9">
        <v>2.7211200000000001E-2</v>
      </c>
      <c r="X9">
        <v>-536.60599999999999</v>
      </c>
      <c r="Y9">
        <v>2.1350189390733498</v>
      </c>
      <c r="Z9">
        <v>0.143968683925044</v>
      </c>
      <c r="AA9" t="s">
        <v>374</v>
      </c>
      <c r="AB9" t="s">
        <v>348</v>
      </c>
      <c r="AC9" t="s">
        <v>373</v>
      </c>
      <c r="AD9">
        <v>0.65300000000000002</v>
      </c>
      <c r="AE9">
        <v>0.34699999999999998</v>
      </c>
      <c r="AF9">
        <v>0</v>
      </c>
      <c r="AG9">
        <v>0.998</v>
      </c>
      <c r="AH9">
        <v>2211</v>
      </c>
      <c r="AI9">
        <v>0.65127999999999997</v>
      </c>
      <c r="AJ9">
        <v>-3.8650099999999999E-3</v>
      </c>
      <c r="AK9">
        <v>2.30478E-2</v>
      </c>
      <c r="AL9">
        <v>2.8236600000000001E-2</v>
      </c>
      <c r="AM9">
        <v>2.8121746597335101E-2</v>
      </c>
      <c r="AN9">
        <v>0.86682291658097599</v>
      </c>
      <c r="AO9" t="s">
        <v>375</v>
      </c>
      <c r="AP9" t="s">
        <v>348</v>
      </c>
      <c r="AQ9" t="s">
        <v>373</v>
      </c>
      <c r="AR9">
        <v>-2.5000000000000001E-3</v>
      </c>
      <c r="AS9">
        <v>1.11E-2</v>
      </c>
      <c r="AT9">
        <v>0.82040000000000002</v>
      </c>
      <c r="AU9" t="s">
        <v>326</v>
      </c>
      <c r="AV9">
        <v>0</v>
      </c>
      <c r="AW9">
        <v>0</v>
      </c>
      <c r="AX9">
        <v>0</v>
      </c>
      <c r="AY9">
        <v>1</v>
      </c>
      <c r="AZ9" t="s">
        <v>348</v>
      </c>
      <c r="BA9" t="s">
        <v>373</v>
      </c>
      <c r="BB9">
        <v>0.61834</v>
      </c>
      <c r="BC9">
        <v>0.38166</v>
      </c>
      <c r="BD9">
        <v>0.99992000000000003</v>
      </c>
      <c r="BE9">
        <v>0.99992000000000003</v>
      </c>
      <c r="BF9">
        <v>2374</v>
      </c>
      <c r="BG9">
        <v>0.381656</v>
      </c>
      <c r="BH9">
        <v>1.16969E-2</v>
      </c>
      <c r="BI9">
        <v>2.12374E-2</v>
      </c>
      <c r="BJ9">
        <v>0.30334499999999998</v>
      </c>
      <c r="BK9">
        <v>0.30334641041605898</v>
      </c>
      <c r="BL9">
        <v>0.58179208788606096</v>
      </c>
      <c r="BM9" t="s">
        <v>327</v>
      </c>
      <c r="BN9" t="s">
        <v>348</v>
      </c>
      <c r="BO9" t="s">
        <v>373</v>
      </c>
      <c r="BP9">
        <v>0.66800000000000004</v>
      </c>
      <c r="BQ9">
        <v>0.33200000000000002</v>
      </c>
      <c r="BR9">
        <v>0</v>
      </c>
      <c r="BS9">
        <v>0.999</v>
      </c>
      <c r="BT9">
        <v>3006</v>
      </c>
      <c r="BU9">
        <v>0.67589600000000005</v>
      </c>
      <c r="BV9">
        <v>-9.7605399999999998E-3</v>
      </c>
      <c r="BW9">
        <v>1.9453499999999999E-2</v>
      </c>
      <c r="BX9">
        <v>0.25240099999999999</v>
      </c>
      <c r="BY9">
        <v>0.25173997953904897</v>
      </c>
      <c r="BZ9">
        <v>0.61585256046971104</v>
      </c>
      <c r="CA9" t="s">
        <v>376</v>
      </c>
      <c r="CB9" t="s">
        <v>348</v>
      </c>
      <c r="CC9" t="s">
        <v>373</v>
      </c>
      <c r="CD9">
        <v>0.65800000000000003</v>
      </c>
      <c r="CE9">
        <v>0.34200000000000003</v>
      </c>
      <c r="CF9">
        <v>0</v>
      </c>
      <c r="CG9">
        <v>0.999</v>
      </c>
      <c r="CH9">
        <v>832</v>
      </c>
      <c r="CI9">
        <v>0.66508999999999996</v>
      </c>
      <c r="CJ9">
        <v>-2.7336999999999999E-4</v>
      </c>
      <c r="CK9">
        <v>3.8919299999999997E-2</v>
      </c>
      <c r="CL9" s="2">
        <v>4.99371E-5</v>
      </c>
      <c r="CM9" s="2">
        <v>4.9336878045113698E-5</v>
      </c>
      <c r="CN9">
        <v>0.99439568777293397</v>
      </c>
      <c r="CO9" t="s">
        <v>377</v>
      </c>
      <c r="CP9" t="s">
        <v>348</v>
      </c>
      <c r="CQ9" t="s">
        <v>373</v>
      </c>
      <c r="CR9">
        <v>0.64800000000000002</v>
      </c>
      <c r="CS9">
        <v>0.35199999999999998</v>
      </c>
      <c r="CT9">
        <v>0</v>
      </c>
      <c r="CU9">
        <v>0.999</v>
      </c>
      <c r="CV9">
        <v>1534</v>
      </c>
      <c r="CW9">
        <v>0.647621</v>
      </c>
      <c r="CX9">
        <v>-2.5502300000000001E-3</v>
      </c>
      <c r="CY9">
        <v>2.6249000000000001E-2</v>
      </c>
      <c r="CZ9">
        <v>9.48244E-3</v>
      </c>
      <c r="DA9">
        <v>9.4391562436841898E-3</v>
      </c>
      <c r="DB9">
        <v>0.92260304943651905</v>
      </c>
      <c r="DC9" t="s">
        <v>324</v>
      </c>
      <c r="DD9" t="s">
        <v>348</v>
      </c>
      <c r="DE9" t="s">
        <v>373</v>
      </c>
      <c r="DF9">
        <v>0.64100000000000001</v>
      </c>
      <c r="DG9">
        <v>0.35899999999999999</v>
      </c>
      <c r="DH9">
        <v>0</v>
      </c>
      <c r="DI9">
        <v>0.999</v>
      </c>
      <c r="DJ9">
        <v>774</v>
      </c>
      <c r="DK9">
        <v>0.64650099999999999</v>
      </c>
      <c r="DL9">
        <v>1.25848E-2</v>
      </c>
      <c r="DM9">
        <v>4.1257000000000002E-2</v>
      </c>
      <c r="DN9">
        <v>9.4135300000000005E-2</v>
      </c>
      <c r="DO9">
        <v>9.3045922474502593E-2</v>
      </c>
      <c r="DP9">
        <v>0.76034003091889102</v>
      </c>
      <c r="DQ9" t="s">
        <v>378</v>
      </c>
      <c r="DR9" t="s">
        <v>348</v>
      </c>
      <c r="DS9" t="s">
        <v>373</v>
      </c>
      <c r="DT9">
        <v>0.64200000000000002</v>
      </c>
      <c r="DU9">
        <v>0.35799999999999998</v>
      </c>
      <c r="DV9">
        <v>0</v>
      </c>
      <c r="DW9">
        <v>0.997</v>
      </c>
      <c r="DX9">
        <v>671</v>
      </c>
      <c r="DY9">
        <v>0.62671900000000003</v>
      </c>
      <c r="DZ9">
        <v>6.0948200000000001E-2</v>
      </c>
      <c r="EA9">
        <v>4.3276500000000002E-2</v>
      </c>
      <c r="EB9">
        <v>2.0043700000000002</v>
      </c>
      <c r="EC9">
        <v>1.9834328798719001</v>
      </c>
      <c r="ED9">
        <v>0.159029226680168</v>
      </c>
      <c r="EE9" t="s">
        <v>379</v>
      </c>
      <c r="EF9" t="s">
        <v>348</v>
      </c>
      <c r="EG9" t="s">
        <v>373</v>
      </c>
      <c r="EH9">
        <v>0.64359999999999995</v>
      </c>
      <c r="EI9">
        <v>0.99009999999999998</v>
      </c>
      <c r="EJ9">
        <v>9.7000000000000003E-3</v>
      </c>
      <c r="EK9">
        <v>1.7500000000000002E-2</v>
      </c>
      <c r="EL9">
        <v>0.579383325514363</v>
      </c>
      <c r="EM9">
        <v>0.30723265306122399</v>
      </c>
      <c r="EN9" t="s">
        <v>380</v>
      </c>
      <c r="EO9" t="s">
        <v>348</v>
      </c>
      <c r="EP9" t="s">
        <v>373</v>
      </c>
      <c r="EQ9">
        <v>0.69887999999999995</v>
      </c>
      <c r="ER9">
        <v>0.30112</v>
      </c>
      <c r="ES9">
        <v>0.98814000000000002</v>
      </c>
      <c r="ET9">
        <v>0.98814000000000002</v>
      </c>
      <c r="EU9">
        <v>2116</v>
      </c>
      <c r="EV9">
        <v>0.69887999999999995</v>
      </c>
      <c r="EW9">
        <v>2.4816899999999999E-2</v>
      </c>
      <c r="EX9">
        <v>0.100509</v>
      </c>
      <c r="EY9">
        <v>6.0966300000000001E-2</v>
      </c>
      <c r="EZ9">
        <v>2.6781452439160199E-2</v>
      </c>
      <c r="FA9">
        <v>0.85867102553790398</v>
      </c>
      <c r="FB9">
        <v>0.35411086302100497</v>
      </c>
      <c r="FC9" t="s">
        <v>381</v>
      </c>
      <c r="FD9" t="s">
        <v>348</v>
      </c>
      <c r="FE9" t="s">
        <v>373</v>
      </c>
      <c r="FF9">
        <v>0.73699999999999999</v>
      </c>
      <c r="FG9">
        <v>0.26300000000000001</v>
      </c>
      <c r="FH9">
        <v>0</v>
      </c>
      <c r="FI9">
        <v>0.98699999999999999</v>
      </c>
      <c r="FJ9">
        <v>704</v>
      </c>
      <c r="FK9">
        <v>0.737232</v>
      </c>
      <c r="FL9">
        <v>6.3778500000000002E-2</v>
      </c>
      <c r="FM9">
        <v>4.8211200000000003E-2</v>
      </c>
      <c r="FN9">
        <v>-156.03700000000001</v>
      </c>
      <c r="FO9">
        <v>1.7500591152429501</v>
      </c>
      <c r="FP9">
        <v>0.185869300929521</v>
      </c>
      <c r="FQ9" t="s">
        <v>382</v>
      </c>
      <c r="FR9" t="s">
        <v>348</v>
      </c>
      <c r="FS9" t="s">
        <v>373</v>
      </c>
      <c r="FT9">
        <v>0.72</v>
      </c>
      <c r="FU9">
        <v>0.28000000000000003</v>
      </c>
      <c r="FV9">
        <v>0</v>
      </c>
      <c r="FW9">
        <v>0.97599999999999998</v>
      </c>
      <c r="FX9">
        <v>2115</v>
      </c>
      <c r="FY9">
        <v>0.72285699999999997</v>
      </c>
      <c r="FZ9">
        <v>-2.0836400000000001E-2</v>
      </c>
      <c r="GA9">
        <v>2.5100999999999998E-2</v>
      </c>
      <c r="GB9">
        <v>-370.483</v>
      </c>
      <c r="GC9">
        <v>0.68906997183908802</v>
      </c>
      <c r="GD9">
        <v>0.40648089799833798</v>
      </c>
      <c r="GE9" t="s">
        <v>383</v>
      </c>
      <c r="GF9" t="s">
        <v>348</v>
      </c>
      <c r="GG9" t="s">
        <v>373</v>
      </c>
      <c r="GH9">
        <v>0.73099999999999998</v>
      </c>
      <c r="GI9">
        <v>0.26900000000000002</v>
      </c>
      <c r="GJ9">
        <v>0</v>
      </c>
      <c r="GK9">
        <v>0.98599999999999999</v>
      </c>
      <c r="GL9">
        <v>633</v>
      </c>
      <c r="GM9">
        <v>0.73103399999999996</v>
      </c>
      <c r="GN9">
        <v>-2.0388E-2</v>
      </c>
      <c r="GO9">
        <v>4.6907600000000001E-2</v>
      </c>
      <c r="GP9">
        <v>0.191609</v>
      </c>
      <c r="GQ9">
        <v>0.188913425782474</v>
      </c>
      <c r="GR9">
        <v>0.66382250647883301</v>
      </c>
      <c r="GS9" t="s">
        <v>384</v>
      </c>
      <c r="GT9" t="s">
        <v>348</v>
      </c>
      <c r="GU9" t="s">
        <v>373</v>
      </c>
      <c r="GV9">
        <v>0.72599999999999998</v>
      </c>
      <c r="GW9">
        <v>0.27400000000000002</v>
      </c>
      <c r="GX9">
        <v>0</v>
      </c>
      <c r="GY9">
        <v>0.97399999999999998</v>
      </c>
      <c r="GZ9">
        <v>477</v>
      </c>
      <c r="HA9">
        <v>0.72699800000000003</v>
      </c>
      <c r="HB9">
        <v>7.1561100000000002E-2</v>
      </c>
      <c r="HC9">
        <v>5.6715799999999997E-2</v>
      </c>
      <c r="HD9">
        <v>1.61643</v>
      </c>
      <c r="HE9">
        <v>1.59201036395374</v>
      </c>
      <c r="HF9">
        <v>0.20703914390484399</v>
      </c>
      <c r="HG9" t="s">
        <v>385</v>
      </c>
      <c r="HH9" t="s">
        <v>348</v>
      </c>
      <c r="HI9" t="s">
        <v>373</v>
      </c>
      <c r="HJ9">
        <v>0.745</v>
      </c>
      <c r="HK9">
        <v>0.255</v>
      </c>
      <c r="HL9">
        <v>0</v>
      </c>
      <c r="HM9">
        <v>0.97299999999999998</v>
      </c>
      <c r="HN9">
        <v>1687</v>
      </c>
      <c r="HO9">
        <v>0.74499300000000002</v>
      </c>
      <c r="HP9">
        <v>-8.6561699999999995E-3</v>
      </c>
      <c r="HQ9">
        <v>2.83933E-2</v>
      </c>
      <c r="HR9">
        <v>9.3328700000000001E-2</v>
      </c>
      <c r="HS9">
        <v>9.29436688396056E-2</v>
      </c>
      <c r="HT9">
        <v>0.76046772358447401</v>
      </c>
      <c r="HU9" t="s">
        <v>386</v>
      </c>
      <c r="HV9" t="s">
        <v>348</v>
      </c>
      <c r="HW9" t="s">
        <v>373</v>
      </c>
      <c r="HX9">
        <v>0.72270999999999996</v>
      </c>
      <c r="HY9">
        <v>0.27728999999999998</v>
      </c>
      <c r="HZ9">
        <v>0.97170999999999996</v>
      </c>
      <c r="IA9">
        <v>0.97170999999999996</v>
      </c>
      <c r="IB9">
        <v>2606</v>
      </c>
      <c r="IC9">
        <v>0.72271099999999999</v>
      </c>
      <c r="ID9">
        <v>1.74004E-2</v>
      </c>
      <c r="IE9">
        <v>7.7026899999999995E-2</v>
      </c>
      <c r="IF9">
        <v>5.1030800000000001E-2</v>
      </c>
      <c r="IG9">
        <v>2.3616000347631699E-2</v>
      </c>
      <c r="IH9">
        <v>0.54288241071488097</v>
      </c>
      <c r="II9">
        <v>0.46124061084108697</v>
      </c>
      <c r="IJ9" t="s">
        <v>387</v>
      </c>
      <c r="IK9" t="s">
        <v>348</v>
      </c>
      <c r="IL9" t="s">
        <v>373</v>
      </c>
      <c r="IM9">
        <v>0.64100000000000001</v>
      </c>
      <c r="IN9">
        <v>0.35899999999999999</v>
      </c>
      <c r="IO9">
        <v>0</v>
      </c>
      <c r="IP9">
        <v>0.999</v>
      </c>
      <c r="IQ9">
        <v>243</v>
      </c>
      <c r="IR9">
        <v>0.63570400000000005</v>
      </c>
      <c r="IS9">
        <v>-1.5723500000000001E-2</v>
      </c>
      <c r="IT9">
        <v>6.5563700000000003E-2</v>
      </c>
      <c r="IU9">
        <v>5.9464400000000001E-2</v>
      </c>
      <c r="IV9">
        <v>5.75137309123629E-2</v>
      </c>
      <c r="IW9">
        <v>0.81046964236874197</v>
      </c>
      <c r="IX9" t="s">
        <v>388</v>
      </c>
      <c r="IY9" t="s">
        <v>348</v>
      </c>
      <c r="IZ9" t="s">
        <v>373</v>
      </c>
      <c r="JA9">
        <v>0.70899999999999996</v>
      </c>
      <c r="JB9">
        <v>0.29099999999999998</v>
      </c>
      <c r="JC9">
        <v>0</v>
      </c>
      <c r="JD9">
        <v>0.96799999999999997</v>
      </c>
      <c r="JE9">
        <v>1143</v>
      </c>
      <c r="JF9">
        <v>0.70938500000000004</v>
      </c>
      <c r="JG9">
        <v>9.5472000000000005E-3</v>
      </c>
      <c r="JH9">
        <v>2.6456299999999999E-2</v>
      </c>
      <c r="JI9">
        <v>0.13102</v>
      </c>
      <c r="JJ9">
        <v>0.130224838589655</v>
      </c>
      <c r="JK9">
        <v>0.71819903241183602</v>
      </c>
      <c r="JL9" t="s">
        <v>325</v>
      </c>
      <c r="JM9" t="s">
        <v>348</v>
      </c>
      <c r="JN9" t="s">
        <v>373</v>
      </c>
      <c r="JO9">
        <v>0.749</v>
      </c>
      <c r="JP9">
        <v>0.251</v>
      </c>
      <c r="JQ9">
        <v>0</v>
      </c>
      <c r="JR9">
        <v>0.997</v>
      </c>
      <c r="JS9">
        <v>247</v>
      </c>
      <c r="JT9">
        <v>0.74865199999999998</v>
      </c>
      <c r="JU9">
        <v>-2.7671600000000001E-2</v>
      </c>
      <c r="JV9">
        <v>6.8835499999999994E-2</v>
      </c>
      <c r="JW9">
        <v>0.16695299999999999</v>
      </c>
      <c r="JX9">
        <v>0.161600834730145</v>
      </c>
      <c r="JY9">
        <v>0.68768692365408901</v>
      </c>
      <c r="JZ9" t="s">
        <v>389</v>
      </c>
      <c r="KA9" t="s">
        <v>348</v>
      </c>
      <c r="KB9" t="s">
        <v>373</v>
      </c>
      <c r="KC9">
        <v>0.69699999999999995</v>
      </c>
      <c r="KD9">
        <v>0.30299999999999999</v>
      </c>
      <c r="KE9">
        <v>0</v>
      </c>
      <c r="KF9">
        <v>0.999</v>
      </c>
      <c r="KG9">
        <v>292</v>
      </c>
      <c r="KH9">
        <v>0.70168299999999995</v>
      </c>
      <c r="KI9">
        <v>4.5255200000000002E-2</v>
      </c>
      <c r="KJ9">
        <v>6.7753900000000006E-2</v>
      </c>
      <c r="KK9">
        <v>0.45514100000000002</v>
      </c>
      <c r="KL9">
        <v>0.44613714063420401</v>
      </c>
      <c r="KM9">
        <v>0.504175095970956</v>
      </c>
      <c r="KN9" t="s">
        <v>390</v>
      </c>
      <c r="KO9" t="s">
        <v>348</v>
      </c>
      <c r="KP9" t="s">
        <v>373</v>
      </c>
      <c r="KQ9">
        <v>0.745</v>
      </c>
      <c r="KR9">
        <v>0.255</v>
      </c>
      <c r="KS9">
        <v>0</v>
      </c>
      <c r="KT9">
        <v>0.97299999999999998</v>
      </c>
      <c r="KU9">
        <v>313</v>
      </c>
      <c r="KV9">
        <v>0.74535899999999999</v>
      </c>
      <c r="KW9">
        <v>-2.3376299999999999E-2</v>
      </c>
      <c r="KX9">
        <v>5.1619999999999999E-2</v>
      </c>
      <c r="KY9">
        <v>0.20969699999999999</v>
      </c>
      <c r="KZ9">
        <v>0.205076333343641</v>
      </c>
      <c r="LA9">
        <v>0.65065420393038698</v>
      </c>
      <c r="LB9" t="s">
        <v>391</v>
      </c>
    </row>
    <row r="10" spans="1:314" x14ac:dyDescent="0.25">
      <c r="A10" t="s">
        <v>345</v>
      </c>
      <c r="B10">
        <v>2</v>
      </c>
      <c r="C10">
        <v>145638766</v>
      </c>
      <c r="D10" t="s">
        <v>320</v>
      </c>
      <c r="E10" t="s">
        <v>346</v>
      </c>
      <c r="F10">
        <v>-1.6000000000000001E-3</v>
      </c>
      <c r="G10">
        <v>8.6999999999999994E-3</v>
      </c>
      <c r="H10">
        <v>0.85560000000000003</v>
      </c>
      <c r="I10" t="s">
        <v>347</v>
      </c>
      <c r="J10">
        <v>14.4</v>
      </c>
      <c r="K10">
        <v>24.54</v>
      </c>
      <c r="L10">
        <v>21</v>
      </c>
      <c r="M10">
        <v>0.2676</v>
      </c>
      <c r="N10" t="s">
        <v>348</v>
      </c>
      <c r="O10" t="s">
        <v>322</v>
      </c>
      <c r="P10">
        <v>0.86299999999999999</v>
      </c>
      <c r="Q10">
        <v>0.13700000000000001</v>
      </c>
      <c r="R10">
        <v>0</v>
      </c>
      <c r="S10">
        <v>0.94699999999999995</v>
      </c>
      <c r="T10">
        <v>1935</v>
      </c>
      <c r="U10">
        <v>0.86301499999999998</v>
      </c>
      <c r="V10">
        <v>3.4722500000000003E-2</v>
      </c>
      <c r="W10">
        <v>3.8728100000000001E-2</v>
      </c>
      <c r="X10">
        <v>-537.274</v>
      </c>
      <c r="Y10">
        <v>0.80383995876984105</v>
      </c>
      <c r="Z10">
        <v>0.36994775913340699</v>
      </c>
      <c r="AA10" t="s">
        <v>349</v>
      </c>
      <c r="AB10" t="s">
        <v>348</v>
      </c>
      <c r="AC10" t="s">
        <v>322</v>
      </c>
      <c r="AD10">
        <v>0.85899999999999999</v>
      </c>
      <c r="AE10">
        <v>0.14099999999999999</v>
      </c>
      <c r="AF10">
        <v>0</v>
      </c>
      <c r="AG10">
        <v>0.97399999999999998</v>
      </c>
      <c r="AH10">
        <v>2211</v>
      </c>
      <c r="AI10">
        <v>0.86319800000000002</v>
      </c>
      <c r="AJ10">
        <v>3.8136499999999997E-2</v>
      </c>
      <c r="AK10">
        <v>3.2935100000000002E-2</v>
      </c>
      <c r="AL10">
        <v>1.3458699999999999</v>
      </c>
      <c r="AM10">
        <v>1.3407990481486101</v>
      </c>
      <c r="AN10">
        <v>0.246893103623223</v>
      </c>
      <c r="AO10" t="s">
        <v>350</v>
      </c>
      <c r="AP10" t="s">
        <v>322</v>
      </c>
      <c r="AQ10" t="s">
        <v>348</v>
      </c>
      <c r="AR10">
        <v>-1.2999999999999999E-3</v>
      </c>
      <c r="AS10">
        <v>1.4999999999999999E-2</v>
      </c>
      <c r="AT10">
        <v>0.9325</v>
      </c>
      <c r="AU10" t="s">
        <v>326</v>
      </c>
      <c r="AV10">
        <v>0</v>
      </c>
      <c r="AW10">
        <v>0</v>
      </c>
      <c r="AX10">
        <v>0</v>
      </c>
      <c r="AY10">
        <v>1</v>
      </c>
      <c r="AZ10" t="s">
        <v>348</v>
      </c>
      <c r="BA10" t="s">
        <v>322</v>
      </c>
      <c r="BB10">
        <v>0.87375000000000003</v>
      </c>
      <c r="BC10">
        <v>0.12625</v>
      </c>
      <c r="BD10">
        <v>0.94469999999999998</v>
      </c>
      <c r="BE10">
        <v>0.94469999999999998</v>
      </c>
      <c r="BF10">
        <v>2374</v>
      </c>
      <c r="BG10">
        <v>0.126246</v>
      </c>
      <c r="BH10">
        <v>-4.0889099999999998E-2</v>
      </c>
      <c r="BI10">
        <v>3.2802900000000003E-2</v>
      </c>
      <c r="BJ10">
        <v>1.55379</v>
      </c>
      <c r="BK10">
        <v>1.5537839212982301</v>
      </c>
      <c r="BL10">
        <v>0.212577699848921</v>
      </c>
      <c r="BM10" t="s">
        <v>351</v>
      </c>
      <c r="BN10" t="s">
        <v>348</v>
      </c>
      <c r="BO10" t="s">
        <v>322</v>
      </c>
      <c r="BP10">
        <v>0.89900000000000002</v>
      </c>
      <c r="BQ10">
        <v>0.10100000000000001</v>
      </c>
      <c r="BR10">
        <v>0</v>
      </c>
      <c r="BS10">
        <v>0.89300000000000002</v>
      </c>
      <c r="BT10">
        <v>3006</v>
      </c>
      <c r="BU10">
        <v>0.89970399999999995</v>
      </c>
      <c r="BV10">
        <v>-2.2927300000000001E-2</v>
      </c>
      <c r="BW10">
        <v>3.2807000000000003E-2</v>
      </c>
      <c r="BX10">
        <v>0.48966199999999999</v>
      </c>
      <c r="BY10">
        <v>0.48839677792063602</v>
      </c>
      <c r="BZ10">
        <v>0.48464333798743098</v>
      </c>
      <c r="CA10" t="s">
        <v>352</v>
      </c>
      <c r="CB10" t="s">
        <v>348</v>
      </c>
      <c r="CC10" t="s">
        <v>322</v>
      </c>
      <c r="CD10">
        <v>0.85099999999999998</v>
      </c>
      <c r="CE10">
        <v>0.14899999999999999</v>
      </c>
      <c r="CF10">
        <v>0</v>
      </c>
      <c r="CG10">
        <v>0.95199999999999996</v>
      </c>
      <c r="CH10">
        <v>832</v>
      </c>
      <c r="CI10">
        <v>0.85123199999999999</v>
      </c>
      <c r="CJ10">
        <v>-8.8380200000000006E-2</v>
      </c>
      <c r="CK10">
        <v>5.3425399999999998E-2</v>
      </c>
      <c r="CL10">
        <v>2.7653099999999999</v>
      </c>
      <c r="CM10">
        <v>2.7366193607745601</v>
      </c>
      <c r="CN10">
        <v>9.8072043916759097E-2</v>
      </c>
      <c r="CO10" t="s">
        <v>353</v>
      </c>
      <c r="CP10" t="s">
        <v>348</v>
      </c>
      <c r="CQ10" t="s">
        <v>322</v>
      </c>
      <c r="CR10">
        <v>0.84299999999999997</v>
      </c>
      <c r="CS10">
        <v>0.157</v>
      </c>
      <c r="CT10">
        <v>0</v>
      </c>
      <c r="CU10">
        <v>0.99099999999999999</v>
      </c>
      <c r="CV10">
        <v>1534</v>
      </c>
      <c r="CW10">
        <v>0.84252400000000005</v>
      </c>
      <c r="CX10">
        <v>-3.0711800000000001E-2</v>
      </c>
      <c r="CY10">
        <v>3.5260699999999999E-2</v>
      </c>
      <c r="CZ10">
        <v>0.76191399999999998</v>
      </c>
      <c r="DA10">
        <v>0.75862767594979297</v>
      </c>
      <c r="DB10">
        <v>0.38375832941960197</v>
      </c>
      <c r="DC10" t="s">
        <v>354</v>
      </c>
      <c r="DD10" t="s">
        <v>348</v>
      </c>
      <c r="DE10" t="s">
        <v>322</v>
      </c>
      <c r="DF10">
        <v>0.85699999999999998</v>
      </c>
      <c r="DG10">
        <v>0.14299999999999999</v>
      </c>
      <c r="DH10">
        <v>0</v>
      </c>
      <c r="DI10">
        <v>0.95799999999999996</v>
      </c>
      <c r="DJ10">
        <v>774</v>
      </c>
      <c r="DK10">
        <v>0.85098799999999997</v>
      </c>
      <c r="DL10">
        <v>-6.2118699999999999E-2</v>
      </c>
      <c r="DM10">
        <v>5.7188200000000002E-2</v>
      </c>
      <c r="DN10">
        <v>1.1928300000000001</v>
      </c>
      <c r="DO10">
        <v>1.1798637607871201</v>
      </c>
      <c r="DP10">
        <v>0.27738373289276702</v>
      </c>
      <c r="DQ10" t="s">
        <v>355</v>
      </c>
      <c r="DR10" t="s">
        <v>348</v>
      </c>
      <c r="DS10" t="s">
        <v>322</v>
      </c>
      <c r="DT10">
        <v>0.86399999999999999</v>
      </c>
      <c r="DU10">
        <v>0.13600000000000001</v>
      </c>
      <c r="DV10">
        <v>0</v>
      </c>
      <c r="DW10">
        <v>0.95799999999999996</v>
      </c>
      <c r="DX10">
        <v>671</v>
      </c>
      <c r="DY10">
        <v>0.85458999999999996</v>
      </c>
      <c r="DZ10">
        <v>-1.1096399999999999E-2</v>
      </c>
      <c r="EA10">
        <v>6.07112E-2</v>
      </c>
      <c r="EB10">
        <v>3.3808499999999998E-2</v>
      </c>
      <c r="EC10">
        <v>3.3406161254392497E-2</v>
      </c>
      <c r="ED10">
        <v>0.85497572304979597</v>
      </c>
      <c r="EE10" t="s">
        <v>356</v>
      </c>
      <c r="EF10" t="s">
        <v>348</v>
      </c>
      <c r="EG10" t="s">
        <v>322</v>
      </c>
      <c r="EH10">
        <v>0.85570000000000002</v>
      </c>
      <c r="EI10">
        <v>0.92230000000000001</v>
      </c>
      <c r="EJ10">
        <v>2.1999999999999999E-2</v>
      </c>
      <c r="EK10">
        <v>2.3699999999999999E-2</v>
      </c>
      <c r="EL10">
        <v>0.35326750980719202</v>
      </c>
      <c r="EM10">
        <v>0.86168527123502303</v>
      </c>
      <c r="EN10" t="s">
        <v>357</v>
      </c>
      <c r="EO10" t="s">
        <v>348</v>
      </c>
      <c r="EP10" t="s">
        <v>322</v>
      </c>
      <c r="EQ10">
        <v>0.87594000000000005</v>
      </c>
      <c r="ER10">
        <v>0.12406</v>
      </c>
      <c r="ES10">
        <v>0.87548999999999999</v>
      </c>
      <c r="ET10">
        <v>0.87548999999999999</v>
      </c>
      <c r="EU10">
        <v>2116</v>
      </c>
      <c r="EV10">
        <v>0.87593900000000002</v>
      </c>
      <c r="EW10">
        <v>4.8922500000000001E-2</v>
      </c>
      <c r="EX10">
        <v>0.14305999999999999</v>
      </c>
      <c r="EY10">
        <v>0.11694599999999999</v>
      </c>
      <c r="EZ10">
        <v>3.8119517515309703E-2</v>
      </c>
      <c r="FA10">
        <v>1.64710958200956</v>
      </c>
      <c r="FB10">
        <v>0.19935278941371401</v>
      </c>
      <c r="FC10" t="s">
        <v>358</v>
      </c>
      <c r="FD10" t="s">
        <v>348</v>
      </c>
      <c r="FE10" t="s">
        <v>322</v>
      </c>
      <c r="FF10">
        <v>0.96799999999999997</v>
      </c>
      <c r="FG10">
        <v>3.2000000000000001E-2</v>
      </c>
      <c r="FH10">
        <v>0</v>
      </c>
      <c r="FI10">
        <v>0.93200000000000005</v>
      </c>
      <c r="FJ10">
        <v>704</v>
      </c>
      <c r="FK10">
        <v>0.96755199999999997</v>
      </c>
      <c r="FL10">
        <v>-4.1037900000000002E-2</v>
      </c>
      <c r="FM10">
        <v>0.12294099999999999</v>
      </c>
      <c r="FN10">
        <v>-156.863</v>
      </c>
      <c r="FO10">
        <v>0.11142349455646799</v>
      </c>
      <c r="FP10">
        <v>0.73852929136635503</v>
      </c>
      <c r="FQ10" t="s">
        <v>359</v>
      </c>
      <c r="FR10" t="s">
        <v>348</v>
      </c>
      <c r="FS10" t="s">
        <v>322</v>
      </c>
      <c r="FT10">
        <v>0.97199999999999998</v>
      </c>
      <c r="FU10">
        <v>2.8000000000000001E-2</v>
      </c>
      <c r="FV10">
        <v>0</v>
      </c>
      <c r="FW10">
        <v>0.96499999999999997</v>
      </c>
      <c r="FX10">
        <v>2115</v>
      </c>
      <c r="FY10">
        <v>0.97051399999999999</v>
      </c>
      <c r="FZ10">
        <v>3.8766399999999999E-2</v>
      </c>
      <c r="GA10">
        <v>6.6296300000000002E-2</v>
      </c>
      <c r="GB10">
        <v>-370.65699999999998</v>
      </c>
      <c r="GC10">
        <v>0.341926186811355</v>
      </c>
      <c r="GD10">
        <v>0.55871949495503903</v>
      </c>
      <c r="GE10" t="s">
        <v>360</v>
      </c>
      <c r="GF10" t="s">
        <v>348</v>
      </c>
      <c r="GG10" t="s">
        <v>322</v>
      </c>
      <c r="GH10">
        <v>0.97199999999999998</v>
      </c>
      <c r="GI10">
        <v>2.8000000000000001E-2</v>
      </c>
      <c r="GJ10">
        <v>0</v>
      </c>
      <c r="GK10">
        <v>0.94099999999999995</v>
      </c>
      <c r="GL10">
        <v>633</v>
      </c>
      <c r="GM10">
        <v>0.97507900000000003</v>
      </c>
      <c r="GN10">
        <v>-0.159613</v>
      </c>
      <c r="GO10">
        <v>0.132156</v>
      </c>
      <c r="GP10">
        <v>1.478</v>
      </c>
      <c r="GQ10">
        <v>1.45868914237268</v>
      </c>
      <c r="GR10">
        <v>0.22713880710336301</v>
      </c>
      <c r="GS10" t="s">
        <v>361</v>
      </c>
      <c r="GT10" t="s">
        <v>348</v>
      </c>
      <c r="GU10" t="s">
        <v>322</v>
      </c>
      <c r="GV10">
        <v>0.97399999999999998</v>
      </c>
      <c r="GW10">
        <v>2.5999999999999999E-2</v>
      </c>
      <c r="GX10">
        <v>0</v>
      </c>
      <c r="GY10">
        <v>0.90300000000000002</v>
      </c>
      <c r="GZ10">
        <v>477</v>
      </c>
      <c r="HA10">
        <v>0.98078699999999996</v>
      </c>
      <c r="HB10">
        <v>0.399061</v>
      </c>
      <c r="HC10">
        <v>0.18387100000000001</v>
      </c>
      <c r="HD10">
        <v>4.7668200000000001</v>
      </c>
      <c r="HE10">
        <v>4.7103382713456403</v>
      </c>
      <c r="HF10">
        <v>2.99817515245028E-2</v>
      </c>
      <c r="HG10" t="s">
        <v>362</v>
      </c>
      <c r="HH10" t="s">
        <v>348</v>
      </c>
      <c r="HI10" t="s">
        <v>322</v>
      </c>
      <c r="HJ10">
        <v>0.97499999999999998</v>
      </c>
      <c r="HK10">
        <v>2.5000000000000001E-2</v>
      </c>
      <c r="HL10">
        <v>0</v>
      </c>
      <c r="HM10">
        <v>0.98299999999999998</v>
      </c>
      <c r="HN10">
        <v>1687</v>
      </c>
      <c r="HO10">
        <v>0.976352</v>
      </c>
      <c r="HP10">
        <v>-0.108607</v>
      </c>
      <c r="HQ10">
        <v>8.0983899999999998E-2</v>
      </c>
      <c r="HR10">
        <v>1.8050600000000001</v>
      </c>
      <c r="HS10">
        <v>1.7985323753915401</v>
      </c>
      <c r="HT10">
        <v>0.17989002485031499</v>
      </c>
      <c r="HU10" t="s">
        <v>363</v>
      </c>
      <c r="HV10" t="s">
        <v>348</v>
      </c>
      <c r="HW10" t="s">
        <v>322</v>
      </c>
      <c r="HX10">
        <v>0.97972000000000004</v>
      </c>
      <c r="HY10">
        <v>2.0279999999999999E-2</v>
      </c>
      <c r="HZ10">
        <v>0.89095999999999997</v>
      </c>
      <c r="IA10">
        <v>0.89095999999999997</v>
      </c>
      <c r="IB10">
        <v>2606</v>
      </c>
      <c r="IC10">
        <v>0.97972300000000001</v>
      </c>
      <c r="ID10">
        <v>-0.116449</v>
      </c>
      <c r="IE10">
        <v>0.25676199999999999</v>
      </c>
      <c r="IF10">
        <v>0.20568700000000001</v>
      </c>
      <c r="IG10">
        <v>7.8721738525873497E-2</v>
      </c>
      <c r="IH10">
        <v>2.1881756124463698</v>
      </c>
      <c r="II10">
        <v>0.13907395774451201</v>
      </c>
      <c r="IJ10" t="s">
        <v>364</v>
      </c>
      <c r="IK10" t="s">
        <v>348</v>
      </c>
      <c r="IL10" t="s">
        <v>322</v>
      </c>
      <c r="IM10">
        <v>0.86799999999999999</v>
      </c>
      <c r="IN10">
        <v>0.13200000000000001</v>
      </c>
      <c r="IO10">
        <v>0</v>
      </c>
      <c r="IP10">
        <v>0.92700000000000005</v>
      </c>
      <c r="IQ10">
        <v>243</v>
      </c>
      <c r="IR10">
        <v>0.88056999999999996</v>
      </c>
      <c r="IS10">
        <v>-0.10269399999999999</v>
      </c>
      <c r="IT10">
        <v>9.49961E-2</v>
      </c>
      <c r="IU10">
        <v>1.2054199999999999</v>
      </c>
      <c r="IV10">
        <v>1.1686341912643501</v>
      </c>
      <c r="IW10">
        <v>0.27968205522481598</v>
      </c>
      <c r="IX10" t="s">
        <v>365</v>
      </c>
      <c r="IY10" t="s">
        <v>348</v>
      </c>
      <c r="IZ10" t="s">
        <v>322</v>
      </c>
      <c r="JA10">
        <v>0.97499999999999998</v>
      </c>
      <c r="JB10">
        <v>2.5000000000000001E-2</v>
      </c>
      <c r="JC10">
        <v>0</v>
      </c>
      <c r="JD10">
        <v>0.91800000000000004</v>
      </c>
      <c r="JE10">
        <v>1143</v>
      </c>
      <c r="JF10">
        <v>0.97542600000000002</v>
      </c>
      <c r="JG10">
        <v>-5.3800399999999998E-2</v>
      </c>
      <c r="JH10">
        <v>7.9252100000000006E-2</v>
      </c>
      <c r="JI10">
        <v>0.46358500000000002</v>
      </c>
      <c r="JJ10">
        <v>0.46083923976343599</v>
      </c>
      <c r="JK10">
        <v>0.49723201437550502</v>
      </c>
      <c r="JL10" t="s">
        <v>366</v>
      </c>
      <c r="JM10" t="s">
        <v>348</v>
      </c>
      <c r="JN10" t="s">
        <v>322</v>
      </c>
      <c r="JO10">
        <v>0.97599999999999998</v>
      </c>
      <c r="JP10">
        <v>2.4E-2</v>
      </c>
      <c r="JQ10">
        <v>0</v>
      </c>
      <c r="JR10">
        <v>0.98</v>
      </c>
      <c r="JS10">
        <v>247</v>
      </c>
      <c r="JT10">
        <v>0.97523300000000002</v>
      </c>
      <c r="JU10">
        <v>-0.140512</v>
      </c>
      <c r="JV10">
        <v>0.20538000000000001</v>
      </c>
      <c r="JW10">
        <v>0.48326400000000003</v>
      </c>
      <c r="JX10">
        <v>0.46806970362664502</v>
      </c>
      <c r="JY10">
        <v>0.49387653797633801</v>
      </c>
      <c r="JZ10" t="s">
        <v>367</v>
      </c>
      <c r="KA10" t="s">
        <v>348</v>
      </c>
      <c r="KB10" t="s">
        <v>322</v>
      </c>
      <c r="KC10">
        <v>0.87</v>
      </c>
      <c r="KD10">
        <v>0.13</v>
      </c>
      <c r="KE10">
        <v>0</v>
      </c>
      <c r="KF10">
        <v>0.97199999999999998</v>
      </c>
      <c r="KG10">
        <v>292</v>
      </c>
      <c r="KH10">
        <v>0.87202900000000005</v>
      </c>
      <c r="KI10">
        <v>6.2049699999999999E-2</v>
      </c>
      <c r="KJ10">
        <v>9.30705E-2</v>
      </c>
      <c r="KK10">
        <v>0.45345600000000003</v>
      </c>
      <c r="KL10">
        <v>0.44448312564125497</v>
      </c>
      <c r="KM10">
        <v>0.50496654072958902</v>
      </c>
      <c r="KN10" t="s">
        <v>368</v>
      </c>
      <c r="KO10" t="s">
        <v>348</v>
      </c>
      <c r="KP10" t="s">
        <v>322</v>
      </c>
      <c r="KQ10">
        <v>0.97499999999999998</v>
      </c>
      <c r="KR10">
        <v>2.5000000000000001E-2</v>
      </c>
      <c r="KS10">
        <v>0</v>
      </c>
      <c r="KT10">
        <v>0.98299999999999998</v>
      </c>
      <c r="KU10">
        <v>313</v>
      </c>
      <c r="KV10">
        <v>0.96816899999999995</v>
      </c>
      <c r="KW10">
        <v>-1.3471800000000001E-2</v>
      </c>
      <c r="KX10">
        <v>0.13358300000000001</v>
      </c>
      <c r="KY10">
        <v>1.04031E-2</v>
      </c>
      <c r="KZ10">
        <v>1.01706537231387E-2</v>
      </c>
      <c r="LA10">
        <v>0.91966980556331401</v>
      </c>
      <c r="LB10" t="s">
        <v>369</v>
      </c>
    </row>
    <row r="11" spans="1:314" x14ac:dyDescent="0.25">
      <c r="A11" t="s">
        <v>318</v>
      </c>
      <c r="B11">
        <v>2</v>
      </c>
      <c r="C11">
        <v>63622309</v>
      </c>
      <c r="D11" t="s">
        <v>319</v>
      </c>
      <c r="E11" t="s">
        <v>320</v>
      </c>
      <c r="F11">
        <v>-6.9999999999999999E-4</v>
      </c>
      <c r="G11">
        <v>5.4000000000000003E-3</v>
      </c>
      <c r="H11">
        <v>0.89680000000000004</v>
      </c>
      <c r="I11" t="s">
        <v>321</v>
      </c>
      <c r="J11">
        <v>0</v>
      </c>
      <c r="K11">
        <v>17.18</v>
      </c>
      <c r="L11">
        <v>21</v>
      </c>
      <c r="M11">
        <v>0.70009999999999994</v>
      </c>
      <c r="N11" t="s">
        <v>322</v>
      </c>
      <c r="O11" t="s">
        <v>323</v>
      </c>
      <c r="P11">
        <v>0.438</v>
      </c>
      <c r="Q11">
        <v>0.438</v>
      </c>
      <c r="R11">
        <v>0</v>
      </c>
      <c r="S11">
        <v>0.97599999999999998</v>
      </c>
      <c r="T11">
        <v>1935</v>
      </c>
      <c r="U11">
        <v>0.43819599999999997</v>
      </c>
      <c r="V11">
        <v>-2.87828E-3</v>
      </c>
      <c r="W11">
        <v>2.6147699999999999E-2</v>
      </c>
      <c r="X11">
        <v>-537.67100000000005</v>
      </c>
      <c r="Y11">
        <v>1.21171111825139E-2</v>
      </c>
      <c r="Z11">
        <v>0.91234771334124598</v>
      </c>
      <c r="AA11" t="s">
        <v>324</v>
      </c>
      <c r="AB11" t="s">
        <v>322</v>
      </c>
      <c r="AC11" t="s">
        <v>323</v>
      </c>
      <c r="AD11">
        <v>0.42599999999999999</v>
      </c>
      <c r="AE11">
        <v>0.42599999999999999</v>
      </c>
      <c r="AF11">
        <v>0</v>
      </c>
      <c r="AG11">
        <v>0.96899999999999997</v>
      </c>
      <c r="AH11">
        <v>2211</v>
      </c>
      <c r="AI11">
        <v>0.42201899999999998</v>
      </c>
      <c r="AJ11">
        <v>9.0436000000000006E-3</v>
      </c>
      <c r="AK11">
        <v>2.29999E-2</v>
      </c>
      <c r="AL11">
        <v>0.15523400000000001</v>
      </c>
      <c r="AM11">
        <v>0.15460758441085501</v>
      </c>
      <c r="AN11">
        <v>0.69417050714567197</v>
      </c>
      <c r="AO11" t="s">
        <v>325</v>
      </c>
      <c r="AP11" t="s">
        <v>323</v>
      </c>
      <c r="AQ11" t="s">
        <v>322</v>
      </c>
      <c r="AR11">
        <v>-1.18E-2</v>
      </c>
      <c r="AS11">
        <v>1.12E-2</v>
      </c>
      <c r="AT11">
        <v>0.29459999999999997</v>
      </c>
      <c r="AU11" t="s">
        <v>326</v>
      </c>
      <c r="AV11">
        <v>0</v>
      </c>
      <c r="AW11">
        <v>0</v>
      </c>
      <c r="AX11">
        <v>0</v>
      </c>
      <c r="AY11">
        <v>1</v>
      </c>
      <c r="AZ11" t="s">
        <v>322</v>
      </c>
      <c r="BA11" t="s">
        <v>323</v>
      </c>
      <c r="BB11">
        <v>0.64959999999999996</v>
      </c>
      <c r="BC11">
        <v>0.35039999999999999</v>
      </c>
      <c r="BD11">
        <v>0.98755999999999999</v>
      </c>
      <c r="BE11">
        <v>0.98755999999999999</v>
      </c>
      <c r="BF11">
        <v>2374</v>
      </c>
      <c r="BG11">
        <v>0.64959800000000001</v>
      </c>
      <c r="BH11">
        <v>8.6191099999999993E-3</v>
      </c>
      <c r="BI11">
        <v>2.23275E-2</v>
      </c>
      <c r="BJ11">
        <v>0.14902000000000001</v>
      </c>
      <c r="BK11">
        <v>0.14902003142463899</v>
      </c>
      <c r="BL11">
        <v>0.69947361577121403</v>
      </c>
      <c r="BM11" t="s">
        <v>327</v>
      </c>
      <c r="BN11" t="s">
        <v>322</v>
      </c>
      <c r="BO11" t="s">
        <v>323</v>
      </c>
      <c r="BP11">
        <v>0.435</v>
      </c>
      <c r="BQ11">
        <v>0.435</v>
      </c>
      <c r="BR11">
        <v>0</v>
      </c>
      <c r="BS11">
        <v>0.97</v>
      </c>
      <c r="BT11">
        <v>3006</v>
      </c>
      <c r="BU11">
        <v>0.43531900000000001</v>
      </c>
      <c r="BV11">
        <v>-5.1671800000000004E-3</v>
      </c>
      <c r="BW11">
        <v>1.89298E-2</v>
      </c>
      <c r="BX11">
        <v>7.4707700000000002E-2</v>
      </c>
      <c r="BY11">
        <v>7.4510097227212704E-2</v>
      </c>
      <c r="BZ11">
        <v>0.78487983010132401</v>
      </c>
      <c r="CA11" t="s">
        <v>328</v>
      </c>
      <c r="CB11" t="s">
        <v>322</v>
      </c>
      <c r="CC11" t="s">
        <v>323</v>
      </c>
      <c r="CD11">
        <v>0.42799999999999999</v>
      </c>
      <c r="CE11">
        <v>0.42799999999999999</v>
      </c>
      <c r="CF11">
        <v>0</v>
      </c>
      <c r="CG11">
        <v>0.98499999999999999</v>
      </c>
      <c r="CH11">
        <v>832</v>
      </c>
      <c r="CI11">
        <v>0.43083300000000002</v>
      </c>
      <c r="CJ11">
        <v>1.64685E-2</v>
      </c>
      <c r="CK11">
        <v>3.6844099999999998E-2</v>
      </c>
      <c r="CL11">
        <v>0.20219500000000001</v>
      </c>
      <c r="CM11">
        <v>0.199789280808227</v>
      </c>
      <c r="CN11">
        <v>0.65489098625437603</v>
      </c>
      <c r="CO11" t="s">
        <v>329</v>
      </c>
      <c r="CP11" t="s">
        <v>322</v>
      </c>
      <c r="CQ11" t="s">
        <v>323</v>
      </c>
      <c r="CR11">
        <v>0.434</v>
      </c>
      <c r="CS11">
        <v>0.434</v>
      </c>
      <c r="CT11">
        <v>0</v>
      </c>
      <c r="CU11">
        <v>0.98599999999999999</v>
      </c>
      <c r="CV11">
        <v>1534</v>
      </c>
      <c r="CW11">
        <v>0.434392</v>
      </c>
      <c r="CX11">
        <v>-3.5252800000000001E-2</v>
      </c>
      <c r="CY11">
        <v>2.5362900000000001E-2</v>
      </c>
      <c r="CZ11">
        <v>1.9395500000000001</v>
      </c>
      <c r="DA11">
        <v>1.93192123199177</v>
      </c>
      <c r="DB11">
        <v>0.16454840565086201</v>
      </c>
      <c r="DC11" t="s">
        <v>330</v>
      </c>
      <c r="DD11" t="s">
        <v>322</v>
      </c>
      <c r="DE11" t="s">
        <v>323</v>
      </c>
      <c r="DF11">
        <v>0.437</v>
      </c>
      <c r="DG11">
        <v>0.437</v>
      </c>
      <c r="DH11">
        <v>0</v>
      </c>
      <c r="DI11">
        <v>0.97499999999999998</v>
      </c>
      <c r="DJ11">
        <v>774</v>
      </c>
      <c r="DK11">
        <v>0.43531700000000001</v>
      </c>
      <c r="DL11">
        <v>-3.4584099999999999E-3</v>
      </c>
      <c r="DM11">
        <v>4.0245299999999998E-2</v>
      </c>
      <c r="DN11">
        <v>7.4713699999999997E-3</v>
      </c>
      <c r="DO11">
        <v>7.3845259058538202E-3</v>
      </c>
      <c r="DP11">
        <v>0.93151946825318499</v>
      </c>
      <c r="DQ11" t="s">
        <v>331</v>
      </c>
      <c r="DR11" t="s">
        <v>322</v>
      </c>
      <c r="DS11" t="s">
        <v>323</v>
      </c>
      <c r="DT11">
        <v>0.437</v>
      </c>
      <c r="DU11">
        <v>0.437</v>
      </c>
      <c r="DV11">
        <v>0</v>
      </c>
      <c r="DW11">
        <v>0.97699999999999998</v>
      </c>
      <c r="DX11">
        <v>671</v>
      </c>
      <c r="DY11">
        <v>0.44197700000000001</v>
      </c>
      <c r="DZ11">
        <v>-7.1121600000000002E-3</v>
      </c>
      <c r="EA11">
        <v>4.3541999999999997E-2</v>
      </c>
      <c r="EB11">
        <v>2.7001399999999998E-2</v>
      </c>
      <c r="EC11">
        <v>2.66800285257216E-2</v>
      </c>
      <c r="ED11">
        <v>0.87025056558684799</v>
      </c>
      <c r="EE11" t="s">
        <v>332</v>
      </c>
      <c r="EF11" t="s">
        <v>323</v>
      </c>
      <c r="EG11" t="s">
        <v>322</v>
      </c>
      <c r="EH11">
        <v>0.56430000000000002</v>
      </c>
      <c r="EI11">
        <v>0.94279999999999997</v>
      </c>
      <c r="EJ11">
        <v>-2.7000000000000001E-3</v>
      </c>
      <c r="EK11">
        <v>1.7600000000000001E-2</v>
      </c>
      <c r="EL11">
        <v>0.87807567623838001</v>
      </c>
      <c r="EM11">
        <v>2.3534349173553699E-2</v>
      </c>
      <c r="EN11" t="s">
        <v>333</v>
      </c>
      <c r="EO11" t="s">
        <v>322</v>
      </c>
      <c r="EP11" t="s">
        <v>323</v>
      </c>
      <c r="EQ11">
        <v>0.42574000000000001</v>
      </c>
      <c r="ER11">
        <v>0.42574000000000001</v>
      </c>
      <c r="ES11">
        <v>0.94352000000000003</v>
      </c>
      <c r="ET11">
        <v>0.94352000000000003</v>
      </c>
      <c r="EU11">
        <v>2116</v>
      </c>
      <c r="EV11">
        <v>0.42573699999999998</v>
      </c>
      <c r="EW11">
        <v>5.3064899999999998E-2</v>
      </c>
      <c r="EX11">
        <v>9.2167600000000002E-2</v>
      </c>
      <c r="EY11">
        <v>0.33148100000000003</v>
      </c>
      <c r="EZ11">
        <v>2.4558817576849301E-2</v>
      </c>
      <c r="FA11">
        <v>4.6687411286956699</v>
      </c>
      <c r="FB11">
        <v>3.0716434681913499E-2</v>
      </c>
      <c r="FC11" t="s">
        <v>334</v>
      </c>
      <c r="FD11" t="s">
        <v>322</v>
      </c>
      <c r="FE11" t="s">
        <v>323</v>
      </c>
      <c r="FF11">
        <v>0.434</v>
      </c>
      <c r="FG11">
        <v>0.434</v>
      </c>
      <c r="FH11">
        <v>0</v>
      </c>
      <c r="FI11">
        <v>0.96299999999999997</v>
      </c>
      <c r="FJ11">
        <v>704</v>
      </c>
      <c r="FK11">
        <v>0.43465100000000001</v>
      </c>
      <c r="FL11">
        <v>4.1383499999999997E-2</v>
      </c>
      <c r="FM11">
        <v>4.1323199999999997E-2</v>
      </c>
      <c r="FN11">
        <v>-156.41399999999999</v>
      </c>
      <c r="FO11">
        <v>1.0029205867767099</v>
      </c>
      <c r="FP11">
        <v>0.31660484184431897</v>
      </c>
      <c r="FQ11" t="s">
        <v>335</v>
      </c>
      <c r="FR11" t="s">
        <v>322</v>
      </c>
      <c r="FS11" t="s">
        <v>323</v>
      </c>
      <c r="FT11">
        <v>0.45500000000000002</v>
      </c>
      <c r="FU11">
        <v>0.45500000000000002</v>
      </c>
      <c r="FV11">
        <v>0</v>
      </c>
      <c r="FW11">
        <v>0.96199999999999997</v>
      </c>
      <c r="FX11">
        <v>2115</v>
      </c>
      <c r="FY11">
        <v>0.44752599999999998</v>
      </c>
      <c r="FZ11">
        <v>3.4721399999999999E-3</v>
      </c>
      <c r="GA11">
        <v>2.3211900000000001E-2</v>
      </c>
      <c r="GB11">
        <v>-370.81799999999998</v>
      </c>
      <c r="GC11">
        <v>2.2375516768846599E-2</v>
      </c>
      <c r="GD11">
        <v>0.88109245327456798</v>
      </c>
      <c r="GE11" t="s">
        <v>336</v>
      </c>
      <c r="GF11" t="s">
        <v>322</v>
      </c>
      <c r="GG11" t="s">
        <v>323</v>
      </c>
      <c r="GH11">
        <v>0.46100000000000002</v>
      </c>
      <c r="GI11">
        <v>0.46100000000000002</v>
      </c>
      <c r="GJ11">
        <v>0</v>
      </c>
      <c r="GK11">
        <v>0.97699999999999998</v>
      </c>
      <c r="GL11">
        <v>633</v>
      </c>
      <c r="GM11">
        <v>0.46337600000000001</v>
      </c>
      <c r="GN11">
        <v>-3.5376199999999997E-2</v>
      </c>
      <c r="GO11">
        <v>4.1125500000000002E-2</v>
      </c>
      <c r="GP11">
        <v>0.75017100000000003</v>
      </c>
      <c r="GQ11">
        <v>0.73994591829957101</v>
      </c>
      <c r="GR11">
        <v>0.38967820296101302</v>
      </c>
      <c r="GS11" t="s">
        <v>337</v>
      </c>
      <c r="GT11" t="s">
        <v>322</v>
      </c>
      <c r="GU11" t="s">
        <v>323</v>
      </c>
      <c r="GV11">
        <v>0.439</v>
      </c>
      <c r="GW11">
        <v>0.439</v>
      </c>
      <c r="GX11">
        <v>0</v>
      </c>
      <c r="GY11">
        <v>0.96799999999999997</v>
      </c>
      <c r="GZ11">
        <v>477</v>
      </c>
      <c r="HA11">
        <v>0.446243</v>
      </c>
      <c r="HB11">
        <v>-1.59486E-2</v>
      </c>
      <c r="HC11">
        <v>4.9180099999999997E-2</v>
      </c>
      <c r="HD11">
        <v>0.106945</v>
      </c>
      <c r="HE11">
        <v>0.105163811174966</v>
      </c>
      <c r="HF11">
        <v>0.74571871499156195</v>
      </c>
      <c r="HG11" t="s">
        <v>338</v>
      </c>
      <c r="HH11" t="s">
        <v>322</v>
      </c>
      <c r="HI11" t="s">
        <v>323</v>
      </c>
      <c r="HJ11">
        <v>0.45600000000000002</v>
      </c>
      <c r="HK11">
        <v>0.45600000000000002</v>
      </c>
      <c r="HL11">
        <v>0</v>
      </c>
      <c r="HM11">
        <v>0.96899999999999997</v>
      </c>
      <c r="HN11">
        <v>1687</v>
      </c>
      <c r="HO11">
        <v>0.46572200000000002</v>
      </c>
      <c r="HP11">
        <v>-5.7117399999999999E-3</v>
      </c>
      <c r="HQ11">
        <v>2.4050200000000001E-2</v>
      </c>
      <c r="HR11">
        <v>5.6636699999999998E-2</v>
      </c>
      <c r="HS11">
        <v>5.64026456177023E-2</v>
      </c>
      <c r="HT11">
        <v>0.81227480541714803</v>
      </c>
      <c r="HU11" t="s">
        <v>339</v>
      </c>
      <c r="HV11" t="s">
        <v>322</v>
      </c>
      <c r="HW11" t="s">
        <v>323</v>
      </c>
      <c r="HX11">
        <v>0.44169999999999998</v>
      </c>
      <c r="HY11">
        <v>0.44169999999999998</v>
      </c>
      <c r="HZ11">
        <v>0.94071000000000005</v>
      </c>
      <c r="IA11">
        <v>0.94071000000000005</v>
      </c>
      <c r="IB11">
        <v>2606</v>
      </c>
      <c r="IC11">
        <v>0.44170399999999999</v>
      </c>
      <c r="ID11">
        <v>3.2187399999999998E-2</v>
      </c>
      <c r="IE11">
        <v>7.2672399999999998E-2</v>
      </c>
      <c r="IF11">
        <v>0.19617000000000001</v>
      </c>
      <c r="IG11">
        <v>2.2280935928399401E-2</v>
      </c>
      <c r="IH11">
        <v>2.0869158364947902</v>
      </c>
      <c r="II11">
        <v>0.148565732383243</v>
      </c>
      <c r="IJ11" t="s">
        <v>340</v>
      </c>
      <c r="IK11" t="s">
        <v>322</v>
      </c>
      <c r="IL11" t="s">
        <v>323</v>
      </c>
      <c r="IM11">
        <v>0.44</v>
      </c>
      <c r="IN11">
        <v>0.44</v>
      </c>
      <c r="IO11">
        <v>0</v>
      </c>
      <c r="IP11">
        <v>0.97699999999999998</v>
      </c>
      <c r="IQ11">
        <v>243</v>
      </c>
      <c r="IR11">
        <v>0.430261</v>
      </c>
      <c r="IS11">
        <v>6.63768E-2</v>
      </c>
      <c r="IT11">
        <v>6.0083299999999999E-2</v>
      </c>
      <c r="IU11">
        <v>1.25875</v>
      </c>
      <c r="IV11">
        <v>1.22046426355396</v>
      </c>
      <c r="IW11">
        <v>0.26926955935462399</v>
      </c>
      <c r="IX11" t="s">
        <v>341</v>
      </c>
      <c r="IY11" t="s">
        <v>322</v>
      </c>
      <c r="IZ11" t="s">
        <v>323</v>
      </c>
      <c r="JA11">
        <v>0.45300000000000001</v>
      </c>
      <c r="JB11">
        <v>0.45300000000000001</v>
      </c>
      <c r="JC11">
        <v>0</v>
      </c>
      <c r="JD11">
        <v>0.96699999999999997</v>
      </c>
      <c r="JE11">
        <v>1143</v>
      </c>
      <c r="JF11">
        <v>0.45260400000000001</v>
      </c>
      <c r="JG11">
        <v>1.61969E-3</v>
      </c>
      <c r="JH11">
        <v>2.3654999999999999E-2</v>
      </c>
      <c r="JI11">
        <v>4.7172400000000001E-3</v>
      </c>
      <c r="JJ11">
        <v>4.6883270198349496E-3</v>
      </c>
      <c r="JK11">
        <v>0.94541041866424103</v>
      </c>
      <c r="JL11" t="s">
        <v>336</v>
      </c>
      <c r="JM11" t="s">
        <v>322</v>
      </c>
      <c r="JN11" t="s">
        <v>323</v>
      </c>
      <c r="JO11">
        <v>0.44800000000000001</v>
      </c>
      <c r="JP11">
        <v>0.44800000000000001</v>
      </c>
      <c r="JQ11">
        <v>0</v>
      </c>
      <c r="JR11">
        <v>0.98099999999999998</v>
      </c>
      <c r="JS11">
        <v>247</v>
      </c>
      <c r="JT11">
        <v>0.445581</v>
      </c>
      <c r="JU11">
        <v>-3.9519800000000001E-2</v>
      </c>
      <c r="JV11">
        <v>6.4207799999999995E-2</v>
      </c>
      <c r="JW11">
        <v>0.39121</v>
      </c>
      <c r="JX11">
        <v>0.37883831553500602</v>
      </c>
      <c r="JY11">
        <v>0.53822560679545695</v>
      </c>
      <c r="JZ11" t="s">
        <v>342</v>
      </c>
      <c r="KA11" t="s">
        <v>322</v>
      </c>
      <c r="KB11" t="s">
        <v>323</v>
      </c>
      <c r="KC11">
        <v>0.42699999999999999</v>
      </c>
      <c r="KD11">
        <v>0.42699999999999999</v>
      </c>
      <c r="KE11">
        <v>0</v>
      </c>
      <c r="KF11">
        <v>0.97299999999999998</v>
      </c>
      <c r="KG11">
        <v>292</v>
      </c>
      <c r="KH11">
        <v>0.41452600000000001</v>
      </c>
      <c r="KI11">
        <v>-6.3062999999999994E-2</v>
      </c>
      <c r="KJ11">
        <v>6.7449700000000001E-2</v>
      </c>
      <c r="KK11">
        <v>0.89113500000000001</v>
      </c>
      <c r="KL11">
        <v>0.87415653602483701</v>
      </c>
      <c r="KM11">
        <v>0.34980716808198897</v>
      </c>
      <c r="KN11" t="s">
        <v>343</v>
      </c>
      <c r="KO11" t="s">
        <v>322</v>
      </c>
      <c r="KP11" t="s">
        <v>323</v>
      </c>
      <c r="KQ11">
        <v>0.45600000000000002</v>
      </c>
      <c r="KR11">
        <v>0.45600000000000002</v>
      </c>
      <c r="KS11">
        <v>0</v>
      </c>
      <c r="KT11">
        <v>0.96899999999999997</v>
      </c>
      <c r="KU11">
        <v>313</v>
      </c>
      <c r="KV11">
        <v>0.40447100000000002</v>
      </c>
      <c r="KW11">
        <v>7.12869E-2</v>
      </c>
      <c r="KX11">
        <v>4.6534499999999999E-2</v>
      </c>
      <c r="KY11">
        <v>2.3912900000000001</v>
      </c>
      <c r="KZ11">
        <v>2.3467636615407601</v>
      </c>
      <c r="LA11">
        <v>0.12554340387301499</v>
      </c>
      <c r="LB11" t="s">
        <v>344</v>
      </c>
    </row>
    <row r="12" spans="1:314" x14ac:dyDescent="0.25">
      <c r="A12" t="s">
        <v>468</v>
      </c>
      <c r="B12">
        <v>7</v>
      </c>
      <c r="C12">
        <v>2032865</v>
      </c>
      <c r="D12" t="s">
        <v>319</v>
      </c>
      <c r="E12" t="s">
        <v>320</v>
      </c>
      <c r="F12">
        <v>-6.9999999999999999E-4</v>
      </c>
      <c r="G12">
        <v>5.4999999999999997E-3</v>
      </c>
      <c r="H12">
        <v>0.90529999999999999</v>
      </c>
      <c r="I12" t="s">
        <v>469</v>
      </c>
      <c r="J12">
        <v>46.5</v>
      </c>
      <c r="K12">
        <v>39.261000000000003</v>
      </c>
      <c r="L12">
        <v>21</v>
      </c>
      <c r="M12">
        <v>9.1330000000000005E-3</v>
      </c>
      <c r="N12" t="s">
        <v>323</v>
      </c>
      <c r="O12" t="s">
        <v>322</v>
      </c>
      <c r="P12">
        <v>0.40699999999999997</v>
      </c>
      <c r="Q12">
        <v>0.40699999999999997</v>
      </c>
      <c r="R12">
        <v>0</v>
      </c>
      <c r="S12">
        <v>0.998</v>
      </c>
      <c r="T12">
        <v>1935</v>
      </c>
      <c r="U12">
        <v>0.40818399999999999</v>
      </c>
      <c r="V12">
        <v>1.1251500000000001E-3</v>
      </c>
      <c r="W12">
        <v>2.6602600000000001E-2</v>
      </c>
      <c r="X12">
        <v>-537.67600000000004</v>
      </c>
      <c r="Y12">
        <v>1.7888448716501201E-3</v>
      </c>
      <c r="Z12">
        <v>0.96626373991588999</v>
      </c>
      <c r="AA12" t="s">
        <v>324</v>
      </c>
      <c r="AB12" t="s">
        <v>323</v>
      </c>
      <c r="AC12" t="s">
        <v>322</v>
      </c>
      <c r="AD12">
        <v>0.41299999999999998</v>
      </c>
      <c r="AE12">
        <v>0.41299999999999998</v>
      </c>
      <c r="AF12">
        <v>0</v>
      </c>
      <c r="AG12">
        <v>0.998</v>
      </c>
      <c r="AH12">
        <v>2211</v>
      </c>
      <c r="AI12">
        <v>0.41192800000000002</v>
      </c>
      <c r="AJ12">
        <v>-2.5246500000000002E-2</v>
      </c>
      <c r="AK12">
        <v>2.1996600000000002E-2</v>
      </c>
      <c r="AL12">
        <v>1.3223100000000001</v>
      </c>
      <c r="AM12">
        <v>1.3173198720550401</v>
      </c>
      <c r="AN12">
        <v>0.251073616842303</v>
      </c>
      <c r="AO12" t="s">
        <v>470</v>
      </c>
      <c r="AP12" t="s">
        <v>323</v>
      </c>
      <c r="AQ12" t="s">
        <v>322</v>
      </c>
      <c r="AR12">
        <v>-1.77E-2</v>
      </c>
      <c r="AS12">
        <v>1.0999999999999999E-2</v>
      </c>
      <c r="AT12">
        <v>0.1085</v>
      </c>
      <c r="AU12" t="s">
        <v>326</v>
      </c>
      <c r="AV12">
        <v>0</v>
      </c>
      <c r="AW12">
        <v>0</v>
      </c>
      <c r="AX12">
        <v>0</v>
      </c>
      <c r="AY12">
        <v>1</v>
      </c>
      <c r="AZ12" t="s">
        <v>323</v>
      </c>
      <c r="BA12" t="s">
        <v>322</v>
      </c>
      <c r="BB12">
        <v>0.64271999999999996</v>
      </c>
      <c r="BC12">
        <v>0.35727999999999999</v>
      </c>
      <c r="BD12">
        <v>0.99897999999999998</v>
      </c>
      <c r="BE12">
        <v>0.99897999999999998</v>
      </c>
      <c r="BF12">
        <v>2374</v>
      </c>
      <c r="BG12">
        <v>0.64272300000000004</v>
      </c>
      <c r="BH12">
        <v>5.11876E-2</v>
      </c>
      <c r="BI12">
        <v>2.2302200000000001E-2</v>
      </c>
      <c r="BJ12">
        <v>5.2678700000000003</v>
      </c>
      <c r="BK12">
        <v>5.2678587664368903</v>
      </c>
      <c r="BL12">
        <v>2.1722716851507E-2</v>
      </c>
      <c r="BM12" t="s">
        <v>471</v>
      </c>
      <c r="BN12" t="s">
        <v>323</v>
      </c>
      <c r="BO12" t="s">
        <v>322</v>
      </c>
      <c r="BP12">
        <v>0.39200000000000002</v>
      </c>
      <c r="BQ12">
        <v>0.39200000000000002</v>
      </c>
      <c r="BR12">
        <v>0</v>
      </c>
      <c r="BS12">
        <v>0.997</v>
      </c>
      <c r="BT12">
        <v>3006</v>
      </c>
      <c r="BU12">
        <v>0.39099699999999998</v>
      </c>
      <c r="BV12">
        <v>-3.8465100000000002E-2</v>
      </c>
      <c r="BW12">
        <v>1.86739E-2</v>
      </c>
      <c r="BX12">
        <v>4.2512400000000001</v>
      </c>
      <c r="BY12">
        <v>4.2429085775318702</v>
      </c>
      <c r="BZ12">
        <v>3.9414587789708501E-2</v>
      </c>
      <c r="CA12" t="s">
        <v>472</v>
      </c>
      <c r="CB12" t="s">
        <v>323</v>
      </c>
      <c r="CC12" t="s">
        <v>322</v>
      </c>
      <c r="CD12">
        <v>0.41499999999999998</v>
      </c>
      <c r="CE12">
        <v>0.41499999999999998</v>
      </c>
      <c r="CF12">
        <v>0</v>
      </c>
      <c r="CG12">
        <v>0.997</v>
      </c>
      <c r="CH12">
        <v>832</v>
      </c>
      <c r="CI12">
        <v>0.40811599999999998</v>
      </c>
      <c r="CJ12">
        <v>0.100258</v>
      </c>
      <c r="CK12">
        <v>3.74518E-2</v>
      </c>
      <c r="CL12">
        <v>7.22194</v>
      </c>
      <c r="CM12">
        <v>7.1662620104684702</v>
      </c>
      <c r="CN12">
        <v>7.4287409109441999E-3</v>
      </c>
      <c r="CO12" t="s">
        <v>473</v>
      </c>
      <c r="CP12" t="s">
        <v>323</v>
      </c>
      <c r="CQ12" t="s">
        <v>322</v>
      </c>
      <c r="CR12">
        <v>0.4</v>
      </c>
      <c r="CS12">
        <v>0.4</v>
      </c>
      <c r="CT12">
        <v>0</v>
      </c>
      <c r="CU12">
        <v>0.999</v>
      </c>
      <c r="CV12">
        <v>1534</v>
      </c>
      <c r="CW12">
        <v>0.402667</v>
      </c>
      <c r="CX12">
        <v>5.3977999999999998E-2</v>
      </c>
      <c r="CY12">
        <v>2.5932799999999999E-2</v>
      </c>
      <c r="CZ12">
        <v>4.3461499999999997</v>
      </c>
      <c r="DA12">
        <v>4.3324619442500598</v>
      </c>
      <c r="DB12">
        <v>3.73921245627995E-2</v>
      </c>
      <c r="DC12" t="s">
        <v>474</v>
      </c>
      <c r="DD12" t="s">
        <v>323</v>
      </c>
      <c r="DE12" t="s">
        <v>322</v>
      </c>
      <c r="DF12">
        <v>0.39500000000000002</v>
      </c>
      <c r="DG12">
        <v>0.39500000000000002</v>
      </c>
      <c r="DH12">
        <v>0</v>
      </c>
      <c r="DI12">
        <v>0.99399999999999999</v>
      </c>
      <c r="DJ12">
        <v>774</v>
      </c>
      <c r="DK12">
        <v>0.376946</v>
      </c>
      <c r="DL12">
        <v>-7.2848700000000002E-2</v>
      </c>
      <c r="DM12">
        <v>4.0988799999999999E-2</v>
      </c>
      <c r="DN12">
        <v>3.1893199999999999</v>
      </c>
      <c r="DO12">
        <v>3.1587350849257998</v>
      </c>
      <c r="DP12">
        <v>7.5521678935518796E-2</v>
      </c>
      <c r="DQ12" t="s">
        <v>475</v>
      </c>
      <c r="DR12" t="s">
        <v>323</v>
      </c>
      <c r="DS12" t="s">
        <v>322</v>
      </c>
      <c r="DT12">
        <v>0.42099999999999999</v>
      </c>
      <c r="DU12">
        <v>0.42099999999999999</v>
      </c>
      <c r="DV12">
        <v>0</v>
      </c>
      <c r="DW12">
        <v>0.99299999999999999</v>
      </c>
      <c r="DX12">
        <v>671</v>
      </c>
      <c r="DY12">
        <v>0.40263900000000002</v>
      </c>
      <c r="DZ12">
        <v>3.7963999999999998E-2</v>
      </c>
      <c r="EA12">
        <v>4.2264999999999997E-2</v>
      </c>
      <c r="EB12">
        <v>0.81606999999999996</v>
      </c>
      <c r="EC12">
        <v>0.806830269022627</v>
      </c>
      <c r="ED12">
        <v>0.36905904512052801</v>
      </c>
      <c r="EE12" t="s">
        <v>335</v>
      </c>
      <c r="EF12" t="s">
        <v>322</v>
      </c>
      <c r="EG12" t="s">
        <v>323</v>
      </c>
      <c r="EH12">
        <v>0.56679999999999997</v>
      </c>
      <c r="EI12">
        <v>0.96460000000000001</v>
      </c>
      <c r="EJ12">
        <v>-2.0199999999999999E-2</v>
      </c>
      <c r="EK12">
        <v>1.72E-2</v>
      </c>
      <c r="EL12">
        <v>0.24022739685656699</v>
      </c>
      <c r="EM12">
        <v>1.37925905895078</v>
      </c>
      <c r="EN12" t="s">
        <v>476</v>
      </c>
      <c r="EO12" t="s">
        <v>323</v>
      </c>
      <c r="EP12" t="s">
        <v>322</v>
      </c>
      <c r="EQ12">
        <v>0.42497000000000001</v>
      </c>
      <c r="ER12">
        <v>0.42497000000000001</v>
      </c>
      <c r="ES12">
        <v>0.97114999999999996</v>
      </c>
      <c r="ET12">
        <v>0.97114999999999996</v>
      </c>
      <c r="EU12">
        <v>2116</v>
      </c>
      <c r="EV12">
        <v>0.42496699999999998</v>
      </c>
      <c r="EW12">
        <v>-1.6928700000000001E-2</v>
      </c>
      <c r="EX12">
        <v>8.6946999999999997E-2</v>
      </c>
      <c r="EY12">
        <v>3.7908699999999997E-2</v>
      </c>
      <c r="EZ12">
        <v>2.3167745627035E-2</v>
      </c>
      <c r="FA12">
        <v>0.53392427326751701</v>
      </c>
      <c r="FB12">
        <v>0.464961670067919</v>
      </c>
      <c r="FC12" t="s">
        <v>477</v>
      </c>
      <c r="FD12" t="s">
        <v>323</v>
      </c>
      <c r="FE12" t="s">
        <v>322</v>
      </c>
      <c r="FF12">
        <v>0.77200000000000002</v>
      </c>
      <c r="FG12">
        <v>0.22800000000000001</v>
      </c>
      <c r="FH12">
        <v>0</v>
      </c>
      <c r="FI12">
        <v>0.997</v>
      </c>
      <c r="FJ12">
        <v>704</v>
      </c>
      <c r="FK12">
        <v>0.77192300000000003</v>
      </c>
      <c r="FL12">
        <v>-1.4353299999999999E-2</v>
      </c>
      <c r="FM12">
        <v>4.8928100000000002E-2</v>
      </c>
      <c r="FN12">
        <v>-156.876</v>
      </c>
      <c r="FO12">
        <v>8.6057122743236597E-2</v>
      </c>
      <c r="FP12">
        <v>0.76925086121661901</v>
      </c>
      <c r="FQ12" t="s">
        <v>478</v>
      </c>
      <c r="FR12" t="s">
        <v>323</v>
      </c>
      <c r="FS12" t="s">
        <v>322</v>
      </c>
      <c r="FT12">
        <v>0.76200000000000001</v>
      </c>
      <c r="FU12">
        <v>0.23799999999999999</v>
      </c>
      <c r="FV12">
        <v>0</v>
      </c>
      <c r="FW12">
        <v>0.998</v>
      </c>
      <c r="FX12">
        <v>2115</v>
      </c>
      <c r="FY12">
        <v>0.76139400000000002</v>
      </c>
      <c r="FZ12">
        <v>-2.6439299999999999E-2</v>
      </c>
      <c r="GA12">
        <v>2.615E-2</v>
      </c>
      <c r="GB12">
        <v>-370.31599999999997</v>
      </c>
      <c r="GC12">
        <v>1.02224858715529</v>
      </c>
      <c r="GD12">
        <v>0.31198623112975499</v>
      </c>
      <c r="GE12" t="s">
        <v>479</v>
      </c>
      <c r="GF12" t="s">
        <v>323</v>
      </c>
      <c r="GG12" t="s">
        <v>322</v>
      </c>
      <c r="GH12">
        <v>0.76700000000000002</v>
      </c>
      <c r="GI12">
        <v>0.23300000000000001</v>
      </c>
      <c r="GJ12">
        <v>0</v>
      </c>
      <c r="GK12">
        <v>0.998</v>
      </c>
      <c r="GL12">
        <v>633</v>
      </c>
      <c r="GM12">
        <v>0.76852100000000001</v>
      </c>
      <c r="GN12">
        <v>-3.2774299999999999E-2</v>
      </c>
      <c r="GO12">
        <v>4.8731200000000002E-2</v>
      </c>
      <c r="GP12">
        <v>0.45868500000000001</v>
      </c>
      <c r="GQ12">
        <v>0.45232713057192397</v>
      </c>
      <c r="GR12">
        <v>0.50123190390524297</v>
      </c>
      <c r="GS12" t="s">
        <v>480</v>
      </c>
      <c r="GT12" t="s">
        <v>323</v>
      </c>
      <c r="GU12" t="s">
        <v>322</v>
      </c>
      <c r="GV12">
        <v>0.76400000000000001</v>
      </c>
      <c r="GW12">
        <v>0.23599999999999999</v>
      </c>
      <c r="GX12">
        <v>0</v>
      </c>
      <c r="GY12">
        <v>0.99399999999999999</v>
      </c>
      <c r="GZ12">
        <v>477</v>
      </c>
      <c r="HA12">
        <v>0.74158100000000005</v>
      </c>
      <c r="HB12">
        <v>-7.9948699999999998E-2</v>
      </c>
      <c r="HC12">
        <v>5.6455100000000001E-2</v>
      </c>
      <c r="HD12">
        <v>2.0353300000000001</v>
      </c>
      <c r="HE12">
        <v>2.0054712971603799</v>
      </c>
      <c r="HF12">
        <v>0.15673257595182699</v>
      </c>
      <c r="HG12" t="s">
        <v>481</v>
      </c>
      <c r="HH12" t="s">
        <v>323</v>
      </c>
      <c r="HI12" t="s">
        <v>322</v>
      </c>
      <c r="HJ12">
        <v>0.76700000000000002</v>
      </c>
      <c r="HK12">
        <v>0.23300000000000001</v>
      </c>
      <c r="HL12">
        <v>0</v>
      </c>
      <c r="HM12">
        <v>0.999</v>
      </c>
      <c r="HN12">
        <v>1687</v>
      </c>
      <c r="HO12">
        <v>0.76605100000000004</v>
      </c>
      <c r="HP12">
        <v>-2.3833499999999998E-3</v>
      </c>
      <c r="HQ12">
        <v>2.8544699999999999E-2</v>
      </c>
      <c r="HR12">
        <v>7.0004899999999998E-3</v>
      </c>
      <c r="HS12">
        <v>6.9714751263660196E-3</v>
      </c>
      <c r="HT12">
        <v>0.93345766676702502</v>
      </c>
      <c r="HU12" t="s">
        <v>482</v>
      </c>
      <c r="HV12" t="s">
        <v>323</v>
      </c>
      <c r="HW12" t="s">
        <v>322</v>
      </c>
      <c r="HX12">
        <v>0.77983000000000002</v>
      </c>
      <c r="HY12">
        <v>0.22017</v>
      </c>
      <c r="HZ12">
        <v>0.99256999999999995</v>
      </c>
      <c r="IA12">
        <v>0.99256999999999995</v>
      </c>
      <c r="IB12">
        <v>2606</v>
      </c>
      <c r="IC12">
        <v>0.77982600000000002</v>
      </c>
      <c r="ID12">
        <v>5.3916700000000003E-3</v>
      </c>
      <c r="IE12">
        <v>8.2595399999999999E-2</v>
      </c>
      <c r="IF12">
        <v>4.2612300000000004E-3</v>
      </c>
      <c r="IG12">
        <v>2.5323270118786802E-2</v>
      </c>
      <c r="IH12">
        <v>4.5332224526772102E-2</v>
      </c>
      <c r="II12">
        <v>0.83139431134994901</v>
      </c>
      <c r="IJ12" t="s">
        <v>483</v>
      </c>
      <c r="IK12" t="s">
        <v>323</v>
      </c>
      <c r="IL12" t="s">
        <v>322</v>
      </c>
      <c r="IM12">
        <v>0.41</v>
      </c>
      <c r="IN12">
        <v>0.41</v>
      </c>
      <c r="IO12">
        <v>0</v>
      </c>
      <c r="IP12">
        <v>0.997</v>
      </c>
      <c r="IQ12">
        <v>243</v>
      </c>
      <c r="IR12">
        <v>0.40758800000000001</v>
      </c>
      <c r="IS12">
        <v>-7.4226899999999998E-2</v>
      </c>
      <c r="IT12">
        <v>5.9608899999999999E-2</v>
      </c>
      <c r="IU12">
        <v>1.59812</v>
      </c>
      <c r="IV12">
        <v>1.5506023258499999</v>
      </c>
      <c r="IW12">
        <v>0.21304654329834799</v>
      </c>
      <c r="IX12" t="s">
        <v>484</v>
      </c>
      <c r="IY12" t="s">
        <v>323</v>
      </c>
      <c r="IZ12" t="s">
        <v>322</v>
      </c>
      <c r="JA12">
        <v>0.77900000000000003</v>
      </c>
      <c r="JB12">
        <v>0.221</v>
      </c>
      <c r="JC12">
        <v>0</v>
      </c>
      <c r="JD12">
        <v>0.99</v>
      </c>
      <c r="JE12">
        <v>1143</v>
      </c>
      <c r="JF12">
        <v>0.77855099999999999</v>
      </c>
      <c r="JG12">
        <v>2.7543700000000001E-2</v>
      </c>
      <c r="JH12">
        <v>2.7269399999999999E-2</v>
      </c>
      <c r="JI12">
        <v>1.0260400000000001</v>
      </c>
      <c r="JJ12">
        <v>1.02021896904895</v>
      </c>
      <c r="JK12">
        <v>0.31246707470804103</v>
      </c>
      <c r="JL12" t="s">
        <v>485</v>
      </c>
      <c r="JM12" t="s">
        <v>323</v>
      </c>
      <c r="JN12" t="s">
        <v>322</v>
      </c>
      <c r="JO12">
        <v>0.72</v>
      </c>
      <c r="JP12">
        <v>0.28000000000000003</v>
      </c>
      <c r="JQ12">
        <v>0</v>
      </c>
      <c r="JR12">
        <v>1</v>
      </c>
      <c r="JS12">
        <v>247</v>
      </c>
      <c r="JT12">
        <v>0.72063999999999995</v>
      </c>
      <c r="JU12">
        <v>-9.9291400000000002E-2</v>
      </c>
      <c r="JV12">
        <v>7.5705999999999996E-2</v>
      </c>
      <c r="JW12">
        <v>1.77135</v>
      </c>
      <c r="JX12">
        <v>1.72013553481732</v>
      </c>
      <c r="JY12">
        <v>0.18967559959092001</v>
      </c>
      <c r="JZ12" t="s">
        <v>486</v>
      </c>
      <c r="KA12" t="s">
        <v>323</v>
      </c>
      <c r="KB12" t="s">
        <v>322</v>
      </c>
      <c r="KC12">
        <v>0.40500000000000003</v>
      </c>
      <c r="KD12">
        <v>0.40500000000000003</v>
      </c>
      <c r="KE12">
        <v>0</v>
      </c>
      <c r="KF12">
        <v>0.999</v>
      </c>
      <c r="KG12">
        <v>292</v>
      </c>
      <c r="KH12">
        <v>0.39915400000000001</v>
      </c>
      <c r="KI12">
        <v>4.7839399999999997E-2</v>
      </c>
      <c r="KJ12">
        <v>6.4573199999999997E-2</v>
      </c>
      <c r="KK12">
        <v>0.55984400000000001</v>
      </c>
      <c r="KL12">
        <v>0.54886663386829104</v>
      </c>
      <c r="KM12">
        <v>0.45878115701378802</v>
      </c>
      <c r="KN12" t="s">
        <v>390</v>
      </c>
      <c r="KO12" t="s">
        <v>323</v>
      </c>
      <c r="KP12" t="s">
        <v>322</v>
      </c>
      <c r="KQ12">
        <v>0.76700000000000002</v>
      </c>
      <c r="KR12">
        <v>0.23300000000000001</v>
      </c>
      <c r="KS12">
        <v>0</v>
      </c>
      <c r="KT12">
        <v>0.999</v>
      </c>
      <c r="KU12">
        <v>313</v>
      </c>
      <c r="KV12">
        <v>0.76517599999999997</v>
      </c>
      <c r="KW12">
        <v>-7.7154900000000002E-3</v>
      </c>
      <c r="KX12">
        <v>5.3562899999999997E-2</v>
      </c>
      <c r="KY12">
        <v>2.1222999999999999E-2</v>
      </c>
      <c r="KZ12">
        <v>2.0749080726775799E-2</v>
      </c>
      <c r="LA12">
        <v>0.88546460992519704</v>
      </c>
      <c r="LB12" t="s">
        <v>487</v>
      </c>
    </row>
  </sheetData>
  <sortState ref="A4:LB12">
    <sortCondition ref="H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B56"/>
  <sheetViews>
    <sheetView tabSelected="1" workbookViewId="0">
      <selection activeCell="A54" sqref="A54:XFD54"/>
    </sheetView>
  </sheetViews>
  <sheetFormatPr defaultRowHeight="15" x14ac:dyDescent="0.25"/>
  <cols>
    <col min="1" max="1" width="42.140625" bestFit="1" customWidth="1"/>
    <col min="2" max="2" width="3.7109375" bestFit="1" customWidth="1"/>
    <col min="3" max="3" width="10" bestFit="1" customWidth="1"/>
  </cols>
  <sheetData>
    <row r="1" spans="1:314" ht="16.5" x14ac:dyDescent="0.3">
      <c r="A1" s="1" t="s">
        <v>1</v>
      </c>
    </row>
    <row r="3" spans="1:314" s="3" customFormat="1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  <c r="N3" s="3" t="s">
        <v>17</v>
      </c>
      <c r="O3" s="3" t="s">
        <v>18</v>
      </c>
      <c r="P3" s="3" t="s">
        <v>19</v>
      </c>
      <c r="Q3" s="3" t="s">
        <v>20</v>
      </c>
      <c r="R3" s="3" t="s">
        <v>21</v>
      </c>
      <c r="S3" s="3" t="s">
        <v>22</v>
      </c>
      <c r="T3" s="3" t="s">
        <v>23</v>
      </c>
      <c r="U3" s="3" t="s">
        <v>24</v>
      </c>
      <c r="V3" s="3" t="s">
        <v>25</v>
      </c>
      <c r="W3" s="3" t="s">
        <v>26</v>
      </c>
      <c r="X3" s="3" t="s">
        <v>27</v>
      </c>
      <c r="Y3" s="3" t="s">
        <v>28</v>
      </c>
      <c r="Z3" s="3" t="s">
        <v>29</v>
      </c>
      <c r="AA3" s="3" t="s">
        <v>30</v>
      </c>
      <c r="AB3" s="3" t="s">
        <v>31</v>
      </c>
      <c r="AC3" s="3" t="s">
        <v>32</v>
      </c>
      <c r="AD3" s="3" t="s">
        <v>33</v>
      </c>
      <c r="AE3" s="3" t="s">
        <v>34</v>
      </c>
      <c r="AF3" s="3" t="s">
        <v>35</v>
      </c>
      <c r="AG3" s="3" t="s">
        <v>36</v>
      </c>
      <c r="AH3" s="3" t="s">
        <v>37</v>
      </c>
      <c r="AI3" s="3" t="s">
        <v>38</v>
      </c>
      <c r="AJ3" s="3" t="s">
        <v>39</v>
      </c>
      <c r="AK3" s="3" t="s">
        <v>40</v>
      </c>
      <c r="AL3" s="3" t="s">
        <v>41</v>
      </c>
      <c r="AM3" s="3" t="s">
        <v>42</v>
      </c>
      <c r="AN3" s="3" t="s">
        <v>43</v>
      </c>
      <c r="AO3" s="3" t="s">
        <v>44</v>
      </c>
      <c r="AP3" s="3" t="s">
        <v>45</v>
      </c>
      <c r="AQ3" s="3" t="s">
        <v>46</v>
      </c>
      <c r="AR3" s="3" t="s">
        <v>47</v>
      </c>
      <c r="AS3" s="3" t="s">
        <v>48</v>
      </c>
      <c r="AT3" s="3" t="s">
        <v>49</v>
      </c>
      <c r="AU3" s="3" t="s">
        <v>50</v>
      </c>
      <c r="AV3" s="3" t="s">
        <v>51</v>
      </c>
      <c r="AW3" s="3" t="s">
        <v>52</v>
      </c>
      <c r="AX3" s="3" t="s">
        <v>53</v>
      </c>
      <c r="AY3" s="3" t="s">
        <v>54</v>
      </c>
      <c r="AZ3" s="3" t="s">
        <v>55</v>
      </c>
      <c r="BA3" s="3" t="s">
        <v>56</v>
      </c>
      <c r="BB3" s="3" t="s">
        <v>57</v>
      </c>
      <c r="BC3" s="3" t="s">
        <v>58</v>
      </c>
      <c r="BD3" s="3" t="s">
        <v>59</v>
      </c>
      <c r="BE3" s="3" t="s">
        <v>60</v>
      </c>
      <c r="BF3" s="3" t="s">
        <v>61</v>
      </c>
      <c r="BG3" s="3" t="s">
        <v>62</v>
      </c>
      <c r="BH3" s="3" t="s">
        <v>63</v>
      </c>
      <c r="BI3" s="3" t="s">
        <v>64</v>
      </c>
      <c r="BJ3" s="3" t="s">
        <v>65</v>
      </c>
      <c r="BK3" s="3" t="s">
        <v>66</v>
      </c>
      <c r="BL3" s="3" t="s">
        <v>67</v>
      </c>
      <c r="BM3" s="3" t="s">
        <v>68</v>
      </c>
      <c r="BN3" s="3" t="s">
        <v>69</v>
      </c>
      <c r="BO3" s="3" t="s">
        <v>70</v>
      </c>
      <c r="BP3" s="3" t="s">
        <v>71</v>
      </c>
      <c r="BQ3" s="3" t="s">
        <v>72</v>
      </c>
      <c r="BR3" s="3" t="s">
        <v>73</v>
      </c>
      <c r="BS3" s="3" t="s">
        <v>74</v>
      </c>
      <c r="BT3" s="3" t="s">
        <v>75</v>
      </c>
      <c r="BU3" s="3" t="s">
        <v>76</v>
      </c>
      <c r="BV3" s="3" t="s">
        <v>77</v>
      </c>
      <c r="BW3" s="3" t="s">
        <v>78</v>
      </c>
      <c r="BX3" s="3" t="s">
        <v>79</v>
      </c>
      <c r="BY3" s="3" t="s">
        <v>80</v>
      </c>
      <c r="BZ3" s="3" t="s">
        <v>81</v>
      </c>
      <c r="CA3" s="3" t="s">
        <v>82</v>
      </c>
      <c r="CB3" s="3" t="s">
        <v>83</v>
      </c>
      <c r="CC3" s="3" t="s">
        <v>84</v>
      </c>
      <c r="CD3" s="3" t="s">
        <v>85</v>
      </c>
      <c r="CE3" s="3" t="s">
        <v>86</v>
      </c>
      <c r="CF3" s="3" t="s">
        <v>87</v>
      </c>
      <c r="CG3" s="3" t="s">
        <v>88</v>
      </c>
      <c r="CH3" s="3" t="s">
        <v>89</v>
      </c>
      <c r="CI3" s="3" t="s">
        <v>90</v>
      </c>
      <c r="CJ3" s="3" t="s">
        <v>91</v>
      </c>
      <c r="CK3" s="3" t="s">
        <v>92</v>
      </c>
      <c r="CL3" s="3" t="s">
        <v>93</v>
      </c>
      <c r="CM3" s="3" t="s">
        <v>94</v>
      </c>
      <c r="CN3" s="3" t="s">
        <v>95</v>
      </c>
      <c r="CO3" s="3" t="s">
        <v>96</v>
      </c>
      <c r="CP3" s="3" t="s">
        <v>97</v>
      </c>
      <c r="CQ3" s="3" t="s">
        <v>98</v>
      </c>
      <c r="CR3" s="3" t="s">
        <v>99</v>
      </c>
      <c r="CS3" s="3" t="s">
        <v>100</v>
      </c>
      <c r="CT3" s="3" t="s">
        <v>101</v>
      </c>
      <c r="CU3" s="3" t="s">
        <v>102</v>
      </c>
      <c r="CV3" s="3" t="s">
        <v>103</v>
      </c>
      <c r="CW3" s="3" t="s">
        <v>104</v>
      </c>
      <c r="CX3" s="3" t="s">
        <v>105</v>
      </c>
      <c r="CY3" s="3" t="s">
        <v>106</v>
      </c>
      <c r="CZ3" s="3" t="s">
        <v>107</v>
      </c>
      <c r="DA3" s="3" t="s">
        <v>108</v>
      </c>
      <c r="DB3" s="3" t="s">
        <v>109</v>
      </c>
      <c r="DC3" s="3" t="s">
        <v>110</v>
      </c>
      <c r="DD3" s="3" t="s">
        <v>111</v>
      </c>
      <c r="DE3" s="3" t="s">
        <v>112</v>
      </c>
      <c r="DF3" s="3" t="s">
        <v>113</v>
      </c>
      <c r="DG3" s="3" t="s">
        <v>114</v>
      </c>
      <c r="DH3" s="3" t="s">
        <v>115</v>
      </c>
      <c r="DI3" s="3" t="s">
        <v>116</v>
      </c>
      <c r="DJ3" s="3" t="s">
        <v>117</v>
      </c>
      <c r="DK3" s="3" t="s">
        <v>118</v>
      </c>
      <c r="DL3" s="3" t="s">
        <v>119</v>
      </c>
      <c r="DM3" s="3" t="s">
        <v>120</v>
      </c>
      <c r="DN3" s="3" t="s">
        <v>121</v>
      </c>
      <c r="DO3" s="3" t="s">
        <v>122</v>
      </c>
      <c r="DP3" s="3" t="s">
        <v>123</v>
      </c>
      <c r="DQ3" s="3" t="s">
        <v>124</v>
      </c>
      <c r="DR3" s="3" t="s">
        <v>125</v>
      </c>
      <c r="DS3" s="3" t="s">
        <v>126</v>
      </c>
      <c r="DT3" s="3" t="s">
        <v>127</v>
      </c>
      <c r="DU3" s="3" t="s">
        <v>128</v>
      </c>
      <c r="DV3" s="3" t="s">
        <v>129</v>
      </c>
      <c r="DW3" s="3" t="s">
        <v>130</v>
      </c>
      <c r="DX3" s="3" t="s">
        <v>131</v>
      </c>
      <c r="DY3" s="3" t="s">
        <v>132</v>
      </c>
      <c r="DZ3" s="3" t="s">
        <v>133</v>
      </c>
      <c r="EA3" s="3" t="s">
        <v>134</v>
      </c>
      <c r="EB3" s="3" t="s">
        <v>135</v>
      </c>
      <c r="EC3" s="3" t="s">
        <v>136</v>
      </c>
      <c r="ED3" s="3" t="s">
        <v>137</v>
      </c>
      <c r="EE3" s="3" t="s">
        <v>138</v>
      </c>
      <c r="EF3" s="3" t="s">
        <v>139</v>
      </c>
      <c r="EG3" s="3" t="s">
        <v>140</v>
      </c>
      <c r="EH3" s="3" t="s">
        <v>141</v>
      </c>
      <c r="EI3" s="3" t="s">
        <v>142</v>
      </c>
      <c r="EJ3" s="3" t="s">
        <v>143</v>
      </c>
      <c r="EK3" s="3" t="s">
        <v>144</v>
      </c>
      <c r="EL3" s="3" t="s">
        <v>145</v>
      </c>
      <c r="EM3" s="3" t="s">
        <v>146</v>
      </c>
      <c r="EN3" s="3" t="s">
        <v>147</v>
      </c>
      <c r="EO3" s="3" t="s">
        <v>148</v>
      </c>
      <c r="EP3" s="3" t="s">
        <v>149</v>
      </c>
      <c r="EQ3" s="3" t="s">
        <v>150</v>
      </c>
      <c r="ER3" s="3" t="s">
        <v>151</v>
      </c>
      <c r="ES3" s="3" t="s">
        <v>152</v>
      </c>
      <c r="ET3" s="3" t="s">
        <v>153</v>
      </c>
      <c r="EU3" s="3" t="s">
        <v>154</v>
      </c>
      <c r="EV3" s="3" t="s">
        <v>155</v>
      </c>
      <c r="EW3" s="3" t="s">
        <v>156</v>
      </c>
      <c r="EX3" s="3" t="s">
        <v>157</v>
      </c>
      <c r="EY3" s="3" t="s">
        <v>158</v>
      </c>
      <c r="EZ3" s="3" t="s">
        <v>159</v>
      </c>
      <c r="FA3" s="3" t="s">
        <v>160</v>
      </c>
      <c r="FB3" s="3" t="s">
        <v>161</v>
      </c>
      <c r="FC3" s="3" t="s">
        <v>162</v>
      </c>
      <c r="FD3" s="3" t="s">
        <v>163</v>
      </c>
      <c r="FE3" s="3" t="s">
        <v>164</v>
      </c>
      <c r="FF3" s="3" t="s">
        <v>165</v>
      </c>
      <c r="FG3" s="3" t="s">
        <v>166</v>
      </c>
      <c r="FH3" s="3" t="s">
        <v>167</v>
      </c>
      <c r="FI3" s="3" t="s">
        <v>168</v>
      </c>
      <c r="FJ3" s="3" t="s">
        <v>169</v>
      </c>
      <c r="FK3" s="3" t="s">
        <v>170</v>
      </c>
      <c r="FL3" s="3" t="s">
        <v>171</v>
      </c>
      <c r="FM3" s="3" t="s">
        <v>172</v>
      </c>
      <c r="FN3" s="3" t="s">
        <v>173</v>
      </c>
      <c r="FO3" s="3" t="s">
        <v>174</v>
      </c>
      <c r="FP3" s="3" t="s">
        <v>175</v>
      </c>
      <c r="FQ3" s="3" t="s">
        <v>176</v>
      </c>
      <c r="FR3" s="3" t="s">
        <v>177</v>
      </c>
      <c r="FS3" s="3" t="s">
        <v>178</v>
      </c>
      <c r="FT3" s="3" t="s">
        <v>179</v>
      </c>
      <c r="FU3" s="3" t="s">
        <v>180</v>
      </c>
      <c r="FV3" s="3" t="s">
        <v>181</v>
      </c>
      <c r="FW3" s="3" t="s">
        <v>182</v>
      </c>
      <c r="FX3" s="3" t="s">
        <v>183</v>
      </c>
      <c r="FY3" s="3" t="s">
        <v>184</v>
      </c>
      <c r="FZ3" s="3" t="s">
        <v>185</v>
      </c>
      <c r="GA3" s="3" t="s">
        <v>186</v>
      </c>
      <c r="GB3" s="3" t="s">
        <v>187</v>
      </c>
      <c r="GC3" s="3" t="s">
        <v>188</v>
      </c>
      <c r="GD3" s="3" t="s">
        <v>189</v>
      </c>
      <c r="GE3" s="3" t="s">
        <v>190</v>
      </c>
      <c r="GF3" s="3" t="s">
        <v>191</v>
      </c>
      <c r="GG3" s="3" t="s">
        <v>192</v>
      </c>
      <c r="GH3" s="3" t="s">
        <v>193</v>
      </c>
      <c r="GI3" s="3" t="s">
        <v>194</v>
      </c>
      <c r="GJ3" s="3" t="s">
        <v>195</v>
      </c>
      <c r="GK3" s="3" t="s">
        <v>196</v>
      </c>
      <c r="GL3" s="3" t="s">
        <v>197</v>
      </c>
      <c r="GM3" s="3" t="s">
        <v>198</v>
      </c>
      <c r="GN3" s="3" t="s">
        <v>199</v>
      </c>
      <c r="GO3" s="3" t="s">
        <v>200</v>
      </c>
      <c r="GP3" s="3" t="s">
        <v>201</v>
      </c>
      <c r="GQ3" s="3" t="s">
        <v>202</v>
      </c>
      <c r="GR3" s="3" t="s">
        <v>203</v>
      </c>
      <c r="GS3" s="3" t="s">
        <v>204</v>
      </c>
      <c r="GT3" s="3" t="s">
        <v>205</v>
      </c>
      <c r="GU3" s="3" t="s">
        <v>206</v>
      </c>
      <c r="GV3" s="3" t="s">
        <v>207</v>
      </c>
      <c r="GW3" s="3" t="s">
        <v>208</v>
      </c>
      <c r="GX3" s="3" t="s">
        <v>209</v>
      </c>
      <c r="GY3" s="3" t="s">
        <v>210</v>
      </c>
      <c r="GZ3" s="3" t="s">
        <v>211</v>
      </c>
      <c r="HA3" s="3" t="s">
        <v>212</v>
      </c>
      <c r="HB3" s="3" t="s">
        <v>213</v>
      </c>
      <c r="HC3" s="3" t="s">
        <v>214</v>
      </c>
      <c r="HD3" s="3" t="s">
        <v>215</v>
      </c>
      <c r="HE3" s="3" t="s">
        <v>216</v>
      </c>
      <c r="HF3" s="3" t="s">
        <v>217</v>
      </c>
      <c r="HG3" s="3" t="s">
        <v>218</v>
      </c>
      <c r="HH3" s="3" t="s">
        <v>219</v>
      </c>
      <c r="HI3" s="3" t="s">
        <v>220</v>
      </c>
      <c r="HJ3" s="3" t="s">
        <v>221</v>
      </c>
      <c r="HK3" s="3" t="s">
        <v>222</v>
      </c>
      <c r="HL3" s="3" t="s">
        <v>223</v>
      </c>
      <c r="HM3" s="3" t="s">
        <v>224</v>
      </c>
      <c r="HN3" s="3" t="s">
        <v>225</v>
      </c>
      <c r="HO3" s="3" t="s">
        <v>226</v>
      </c>
      <c r="HP3" s="3" t="s">
        <v>227</v>
      </c>
      <c r="HQ3" s="3" t="s">
        <v>228</v>
      </c>
      <c r="HR3" s="3" t="s">
        <v>229</v>
      </c>
      <c r="HS3" s="3" t="s">
        <v>230</v>
      </c>
      <c r="HT3" s="3" t="s">
        <v>231</v>
      </c>
      <c r="HU3" s="3" t="s">
        <v>232</v>
      </c>
      <c r="HV3" s="3" t="s">
        <v>233</v>
      </c>
      <c r="HW3" s="3" t="s">
        <v>234</v>
      </c>
      <c r="HX3" s="3" t="s">
        <v>235</v>
      </c>
      <c r="HY3" s="3" t="s">
        <v>236</v>
      </c>
      <c r="HZ3" s="3" t="s">
        <v>237</v>
      </c>
      <c r="IA3" s="3" t="s">
        <v>238</v>
      </c>
      <c r="IB3" s="3" t="s">
        <v>239</v>
      </c>
      <c r="IC3" s="3" t="s">
        <v>240</v>
      </c>
      <c r="ID3" s="3" t="s">
        <v>241</v>
      </c>
      <c r="IE3" s="3" t="s">
        <v>242</v>
      </c>
      <c r="IF3" s="3" t="s">
        <v>243</v>
      </c>
      <c r="IG3" s="3" t="s">
        <v>244</v>
      </c>
      <c r="IH3" s="3" t="s">
        <v>245</v>
      </c>
      <c r="II3" s="3" t="s">
        <v>246</v>
      </c>
      <c r="IJ3" s="3" t="s">
        <v>247</v>
      </c>
      <c r="IK3" s="3" t="s">
        <v>248</v>
      </c>
      <c r="IL3" s="3" t="s">
        <v>249</v>
      </c>
      <c r="IM3" s="3" t="s">
        <v>250</v>
      </c>
      <c r="IN3" s="3" t="s">
        <v>251</v>
      </c>
      <c r="IO3" s="3" t="s">
        <v>252</v>
      </c>
      <c r="IP3" s="3" t="s">
        <v>253</v>
      </c>
      <c r="IQ3" s="3" t="s">
        <v>254</v>
      </c>
      <c r="IR3" s="3" t="s">
        <v>255</v>
      </c>
      <c r="IS3" s="3" t="s">
        <v>256</v>
      </c>
      <c r="IT3" s="3" t="s">
        <v>257</v>
      </c>
      <c r="IU3" s="3" t="s">
        <v>258</v>
      </c>
      <c r="IV3" s="3" t="s">
        <v>259</v>
      </c>
      <c r="IW3" s="3" t="s">
        <v>260</v>
      </c>
      <c r="IX3" s="3" t="s">
        <v>261</v>
      </c>
      <c r="IY3" s="3" t="s">
        <v>262</v>
      </c>
      <c r="IZ3" s="3" t="s">
        <v>263</v>
      </c>
      <c r="JA3" s="3" t="s">
        <v>264</v>
      </c>
      <c r="JB3" s="3" t="s">
        <v>265</v>
      </c>
      <c r="JC3" s="3" t="s">
        <v>266</v>
      </c>
      <c r="JD3" s="3" t="s">
        <v>267</v>
      </c>
      <c r="JE3" s="3" t="s">
        <v>268</v>
      </c>
      <c r="JF3" s="3" t="s">
        <v>269</v>
      </c>
      <c r="JG3" s="3" t="s">
        <v>270</v>
      </c>
      <c r="JH3" s="3" t="s">
        <v>271</v>
      </c>
      <c r="JI3" s="3" t="s">
        <v>272</v>
      </c>
      <c r="JJ3" s="3" t="s">
        <v>273</v>
      </c>
      <c r="JK3" s="3" t="s">
        <v>274</v>
      </c>
      <c r="JL3" s="3" t="s">
        <v>275</v>
      </c>
      <c r="JM3" s="3" t="s">
        <v>276</v>
      </c>
      <c r="JN3" s="3" t="s">
        <v>277</v>
      </c>
      <c r="JO3" s="3" t="s">
        <v>278</v>
      </c>
      <c r="JP3" s="3" t="s">
        <v>279</v>
      </c>
      <c r="JQ3" s="3" t="s">
        <v>280</v>
      </c>
      <c r="JR3" s="3" t="s">
        <v>281</v>
      </c>
      <c r="JS3" s="3" t="s">
        <v>282</v>
      </c>
      <c r="JT3" s="3" t="s">
        <v>283</v>
      </c>
      <c r="JU3" s="3" t="s">
        <v>284</v>
      </c>
      <c r="JV3" s="3" t="s">
        <v>285</v>
      </c>
      <c r="JW3" s="3" t="s">
        <v>286</v>
      </c>
      <c r="JX3" s="3" t="s">
        <v>287</v>
      </c>
      <c r="JY3" s="3" t="s">
        <v>288</v>
      </c>
      <c r="JZ3" s="3" t="s">
        <v>289</v>
      </c>
      <c r="KA3" s="3" t="s">
        <v>290</v>
      </c>
      <c r="KB3" s="3" t="s">
        <v>291</v>
      </c>
      <c r="KC3" s="3" t="s">
        <v>292</v>
      </c>
      <c r="KD3" s="3" t="s">
        <v>293</v>
      </c>
      <c r="KE3" s="3" t="s">
        <v>294</v>
      </c>
      <c r="KF3" s="3" t="s">
        <v>295</v>
      </c>
      <c r="KG3" s="3" t="s">
        <v>296</v>
      </c>
      <c r="KH3" s="3" t="s">
        <v>297</v>
      </c>
      <c r="KI3" s="3" t="s">
        <v>298</v>
      </c>
      <c r="KJ3" s="3" t="s">
        <v>299</v>
      </c>
      <c r="KK3" s="3" t="s">
        <v>300</v>
      </c>
      <c r="KL3" s="3" t="s">
        <v>301</v>
      </c>
      <c r="KM3" s="3" t="s">
        <v>302</v>
      </c>
      <c r="KN3" s="3" t="s">
        <v>303</v>
      </c>
      <c r="KO3" s="3" t="s">
        <v>304</v>
      </c>
      <c r="KP3" s="3" t="s">
        <v>305</v>
      </c>
      <c r="KQ3" s="3" t="s">
        <v>306</v>
      </c>
      <c r="KR3" s="3" t="s">
        <v>307</v>
      </c>
      <c r="KS3" s="3" t="s">
        <v>308</v>
      </c>
      <c r="KT3" s="3" t="s">
        <v>309</v>
      </c>
      <c r="KU3" s="3" t="s">
        <v>310</v>
      </c>
      <c r="KV3" s="3" t="s">
        <v>311</v>
      </c>
      <c r="KW3" s="3" t="s">
        <v>312</v>
      </c>
      <c r="KX3" s="3" t="s">
        <v>313</v>
      </c>
      <c r="KY3" s="3" t="s">
        <v>314</v>
      </c>
      <c r="KZ3" s="3" t="s">
        <v>315</v>
      </c>
      <c r="LA3" s="3" t="s">
        <v>316</v>
      </c>
      <c r="LB3" s="3" t="s">
        <v>317</v>
      </c>
    </row>
    <row r="4" spans="1:314" x14ac:dyDescent="0.25">
      <c r="A4" t="s">
        <v>901</v>
      </c>
      <c r="B4">
        <v>15</v>
      </c>
      <c r="C4">
        <v>78906177</v>
      </c>
      <c r="D4" t="s">
        <v>319</v>
      </c>
      <c r="E4" t="s">
        <v>320</v>
      </c>
      <c r="F4">
        <v>-6.3899999999999998E-2</v>
      </c>
      <c r="G4">
        <v>6.1999999999999998E-3</v>
      </c>
      <c r="H4" s="2">
        <v>4.9949999999999996E-25</v>
      </c>
      <c r="I4" t="s">
        <v>902</v>
      </c>
      <c r="J4">
        <v>36.4</v>
      </c>
      <c r="K4">
        <v>31.469000000000001</v>
      </c>
      <c r="L4">
        <v>20</v>
      </c>
      <c r="M4">
        <v>4.9299999999999997E-2</v>
      </c>
      <c r="N4" t="s">
        <v>323</v>
      </c>
      <c r="O4" t="s">
        <v>322</v>
      </c>
      <c r="P4">
        <v>0.65100000000000002</v>
      </c>
      <c r="Q4">
        <v>0.34899999999999998</v>
      </c>
      <c r="R4">
        <v>0</v>
      </c>
      <c r="S4">
        <v>0.99399999999999999</v>
      </c>
      <c r="T4">
        <v>1935</v>
      </c>
      <c r="U4">
        <v>0.65127199999999996</v>
      </c>
      <c r="V4">
        <v>-0.12</v>
      </c>
      <c r="W4">
        <v>2.69643E-2</v>
      </c>
      <c r="X4">
        <v>-527.78399999999999</v>
      </c>
      <c r="Y4">
        <v>19.805426143624299</v>
      </c>
      <c r="Z4" s="2">
        <v>8.5738932238680299E-6</v>
      </c>
      <c r="AA4" t="s">
        <v>884</v>
      </c>
      <c r="AB4" t="s">
        <v>323</v>
      </c>
      <c r="AC4" t="s">
        <v>322</v>
      </c>
      <c r="AD4">
        <v>0.63600000000000001</v>
      </c>
      <c r="AE4">
        <v>0.36399999999999999</v>
      </c>
      <c r="AF4">
        <v>0</v>
      </c>
      <c r="AG4">
        <v>0.996</v>
      </c>
      <c r="AH4">
        <v>2211</v>
      </c>
      <c r="AI4">
        <v>0.65250399999999997</v>
      </c>
      <c r="AJ4">
        <v>-6.8979899999999997E-2</v>
      </c>
      <c r="AK4">
        <v>2.35169E-2</v>
      </c>
      <c r="AL4">
        <v>8.6220099999999995</v>
      </c>
      <c r="AM4">
        <v>8.60369439972321</v>
      </c>
      <c r="AN4">
        <v>3.3548177782512299E-3</v>
      </c>
      <c r="AO4" t="s">
        <v>903</v>
      </c>
      <c r="AP4" t="s">
        <v>323</v>
      </c>
      <c r="AQ4" t="s">
        <v>322</v>
      </c>
      <c r="AR4">
        <v>6.7500000000000004E-2</v>
      </c>
      <c r="AS4">
        <v>1.1900000000000001E-2</v>
      </c>
      <c r="AT4" s="2">
        <v>1.276E-8</v>
      </c>
      <c r="AU4" t="s">
        <v>435</v>
      </c>
      <c r="AV4">
        <v>0</v>
      </c>
      <c r="AW4">
        <v>0</v>
      </c>
      <c r="AX4">
        <v>0</v>
      </c>
      <c r="AY4">
        <v>1</v>
      </c>
      <c r="AZ4" t="s">
        <v>323</v>
      </c>
      <c r="BA4" t="s">
        <v>322</v>
      </c>
      <c r="BB4">
        <v>0.64371999999999996</v>
      </c>
      <c r="BC4">
        <v>0.35627999999999999</v>
      </c>
      <c r="BD4">
        <v>0.99805999999999995</v>
      </c>
      <c r="BE4">
        <v>0.99805999999999995</v>
      </c>
      <c r="BF4">
        <v>2374</v>
      </c>
      <c r="BG4">
        <v>0.35627799999999998</v>
      </c>
      <c r="BH4">
        <v>9.5106700000000002E-2</v>
      </c>
      <c r="BI4">
        <v>2.18468E-2</v>
      </c>
      <c r="BJ4">
        <v>18.951599999999999</v>
      </c>
      <c r="BK4">
        <v>18.951629608386199</v>
      </c>
      <c r="BL4" s="2">
        <v>1.34074712233545E-5</v>
      </c>
      <c r="BM4" t="s">
        <v>886</v>
      </c>
      <c r="BN4" t="s">
        <v>323</v>
      </c>
      <c r="BO4" t="s">
        <v>322</v>
      </c>
      <c r="BP4">
        <v>0.57699999999999996</v>
      </c>
      <c r="BQ4">
        <v>0.42299999999999999</v>
      </c>
      <c r="BR4">
        <v>0</v>
      </c>
      <c r="BS4">
        <v>0.996</v>
      </c>
      <c r="BT4">
        <v>3006</v>
      </c>
      <c r="BU4">
        <v>0.57454799999999995</v>
      </c>
      <c r="BV4">
        <v>-2.5859500000000001E-2</v>
      </c>
      <c r="BW4">
        <v>1.8762600000000001E-2</v>
      </c>
      <c r="BX4">
        <v>1.9040299999999999</v>
      </c>
      <c r="BY4">
        <v>1.8995652099223901</v>
      </c>
      <c r="BZ4">
        <v>0.16812699394845301</v>
      </c>
      <c r="CA4" t="s">
        <v>440</v>
      </c>
      <c r="CB4" t="s">
        <v>323</v>
      </c>
      <c r="CC4" t="s">
        <v>322</v>
      </c>
      <c r="CD4">
        <v>0.64500000000000002</v>
      </c>
      <c r="CE4">
        <v>0.35499999999999998</v>
      </c>
      <c r="CF4">
        <v>0</v>
      </c>
      <c r="CG4">
        <v>0.99399999999999999</v>
      </c>
      <c r="CH4">
        <v>832</v>
      </c>
      <c r="CI4">
        <v>0.65696900000000003</v>
      </c>
      <c r="CJ4">
        <v>-6.5266599999999994E-2</v>
      </c>
      <c r="CK4">
        <v>3.8005499999999998E-2</v>
      </c>
      <c r="CL4">
        <v>2.9796299999999998</v>
      </c>
      <c r="CM4">
        <v>2.9490971355589699</v>
      </c>
      <c r="CN4">
        <v>8.5925550022317498E-2</v>
      </c>
      <c r="CO4" t="s">
        <v>701</v>
      </c>
      <c r="CP4" t="s">
        <v>323</v>
      </c>
      <c r="CQ4" t="s">
        <v>322</v>
      </c>
      <c r="CR4">
        <v>0.63100000000000001</v>
      </c>
      <c r="CS4">
        <v>0.36899999999999999</v>
      </c>
      <c r="CT4">
        <v>0</v>
      </c>
      <c r="CU4">
        <v>0.995</v>
      </c>
      <c r="CV4">
        <v>1534</v>
      </c>
      <c r="CW4">
        <v>0.63201399999999996</v>
      </c>
      <c r="CX4">
        <v>-2.6008300000000002E-2</v>
      </c>
      <c r="CY4">
        <v>2.69188E-2</v>
      </c>
      <c r="CZ4">
        <v>0.93748699999999996</v>
      </c>
      <c r="DA4">
        <v>0.93349617002101604</v>
      </c>
      <c r="DB4">
        <v>0.33395609233135498</v>
      </c>
      <c r="DC4" t="s">
        <v>631</v>
      </c>
      <c r="DD4" t="s">
        <v>323</v>
      </c>
      <c r="DE4" t="s">
        <v>322</v>
      </c>
      <c r="DF4">
        <v>0.65600000000000003</v>
      </c>
      <c r="DG4">
        <v>0.34399999999999997</v>
      </c>
      <c r="DH4">
        <v>0</v>
      </c>
      <c r="DI4">
        <v>0.99199999999999999</v>
      </c>
      <c r="DJ4">
        <v>774</v>
      </c>
      <c r="DK4">
        <v>0.66712300000000002</v>
      </c>
      <c r="DL4">
        <v>-8.4170700000000001E-2</v>
      </c>
      <c r="DM4">
        <v>4.0871200000000003E-2</v>
      </c>
      <c r="DN4">
        <v>4.2792199999999996</v>
      </c>
      <c r="DO4">
        <v>4.2411838590545097</v>
      </c>
      <c r="DP4">
        <v>3.9454646039807702E-2</v>
      </c>
      <c r="DQ4" t="s">
        <v>738</v>
      </c>
      <c r="DR4" t="s">
        <v>323</v>
      </c>
      <c r="DS4" t="s">
        <v>322</v>
      </c>
      <c r="DT4">
        <v>0.66400000000000003</v>
      </c>
      <c r="DU4">
        <v>0.33600000000000002</v>
      </c>
      <c r="DV4">
        <v>0</v>
      </c>
      <c r="DW4">
        <v>0.995</v>
      </c>
      <c r="DX4">
        <v>671</v>
      </c>
      <c r="DY4">
        <v>0.66176199999999996</v>
      </c>
      <c r="DZ4">
        <v>-0.102218</v>
      </c>
      <c r="EA4">
        <v>4.3456000000000002E-2</v>
      </c>
      <c r="EB4">
        <v>5.5764199999999997</v>
      </c>
      <c r="EC4">
        <v>5.5329310992169098</v>
      </c>
      <c r="ED4">
        <v>1.8661817328613901E-2</v>
      </c>
      <c r="EE4" t="s">
        <v>904</v>
      </c>
      <c r="EF4" t="s">
        <v>323</v>
      </c>
      <c r="EG4" t="s">
        <v>322</v>
      </c>
      <c r="EH4">
        <v>0.68</v>
      </c>
      <c r="EI4">
        <v>1.0038</v>
      </c>
      <c r="EJ4">
        <v>-6.83E-2</v>
      </c>
      <c r="EK4">
        <v>1.84E-2</v>
      </c>
      <c r="EL4">
        <v>2.0566332090306101E-4</v>
      </c>
      <c r="EM4">
        <v>13.7786212192817</v>
      </c>
      <c r="EN4" t="s">
        <v>890</v>
      </c>
      <c r="EO4" t="s">
        <v>323</v>
      </c>
      <c r="EP4" t="s">
        <v>322</v>
      </c>
      <c r="EQ4">
        <v>0.65842999999999996</v>
      </c>
      <c r="ER4">
        <v>0.34156999999999998</v>
      </c>
      <c r="ES4">
        <v>0.97058</v>
      </c>
      <c r="ET4">
        <v>0.97058</v>
      </c>
      <c r="EU4">
        <v>2116</v>
      </c>
      <c r="EV4">
        <v>0.65842800000000001</v>
      </c>
      <c r="EW4">
        <v>-3.9981200000000001E-2</v>
      </c>
      <c r="EX4">
        <v>8.8588500000000001E-2</v>
      </c>
      <c r="EY4">
        <v>0.203684</v>
      </c>
      <c r="EZ4">
        <v>2.3605136847511601E-2</v>
      </c>
      <c r="FA4">
        <v>2.8687889856559599</v>
      </c>
      <c r="FB4">
        <v>9.0312803206494999E-2</v>
      </c>
      <c r="FC4" t="s">
        <v>905</v>
      </c>
      <c r="FD4" t="s">
        <v>323</v>
      </c>
      <c r="FE4" t="s">
        <v>322</v>
      </c>
      <c r="FF4">
        <v>0.93400000000000005</v>
      </c>
      <c r="FG4">
        <v>6.6000000000000003E-2</v>
      </c>
      <c r="FH4">
        <v>0</v>
      </c>
      <c r="FI4">
        <v>0.96399999999999997</v>
      </c>
      <c r="FJ4">
        <v>704</v>
      </c>
      <c r="FK4">
        <v>0.935222</v>
      </c>
      <c r="FL4">
        <v>-0.14355999999999999</v>
      </c>
      <c r="FM4">
        <v>8.6491399999999996E-2</v>
      </c>
      <c r="FN4">
        <v>-155.53100000000001</v>
      </c>
      <c r="FO4">
        <v>2.7549964622910301</v>
      </c>
      <c r="FP4">
        <v>9.6951030938404695E-2</v>
      </c>
      <c r="FQ4" t="s">
        <v>906</v>
      </c>
      <c r="FR4" t="s">
        <v>323</v>
      </c>
      <c r="FS4" t="s">
        <v>322</v>
      </c>
      <c r="FT4">
        <v>0.93300000000000005</v>
      </c>
      <c r="FU4">
        <v>6.7000000000000004E-2</v>
      </c>
      <c r="FV4">
        <v>0</v>
      </c>
      <c r="FW4">
        <v>0.97399999999999998</v>
      </c>
      <c r="FX4">
        <v>2115</v>
      </c>
      <c r="FY4">
        <v>0.93374800000000002</v>
      </c>
      <c r="FZ4">
        <v>-4.2361099999999999E-2</v>
      </c>
      <c r="GA4">
        <v>4.5648899999999999E-2</v>
      </c>
      <c r="GB4">
        <v>-370.39600000000002</v>
      </c>
      <c r="GC4">
        <v>0.86114012227925996</v>
      </c>
      <c r="GD4">
        <v>0.35341983307056402</v>
      </c>
      <c r="GE4" t="s">
        <v>824</v>
      </c>
      <c r="GF4" t="s">
        <v>323</v>
      </c>
      <c r="GG4" t="s">
        <v>322</v>
      </c>
      <c r="GH4">
        <v>0.93700000000000006</v>
      </c>
      <c r="GI4">
        <v>6.3E-2</v>
      </c>
      <c r="GJ4">
        <v>0</v>
      </c>
      <c r="GK4">
        <v>0.97099999999999997</v>
      </c>
      <c r="GL4">
        <v>633</v>
      </c>
      <c r="GM4">
        <v>0.94201400000000002</v>
      </c>
      <c r="GN4">
        <v>-0.19594700000000001</v>
      </c>
      <c r="GO4">
        <v>8.8639099999999998E-2</v>
      </c>
      <c r="GP4">
        <v>4.9380100000000002</v>
      </c>
      <c r="GQ4">
        <v>4.8868224667106404</v>
      </c>
      <c r="GR4">
        <v>2.7062449744627601E-2</v>
      </c>
      <c r="GS4" t="s">
        <v>907</v>
      </c>
      <c r="GT4" t="s">
        <v>323</v>
      </c>
      <c r="GU4" t="s">
        <v>322</v>
      </c>
      <c r="GV4">
        <v>0.92800000000000005</v>
      </c>
      <c r="GW4">
        <v>7.1999999999999995E-2</v>
      </c>
      <c r="GX4">
        <v>0</v>
      </c>
      <c r="GY4">
        <v>0.96799999999999997</v>
      </c>
      <c r="GZ4">
        <v>477</v>
      </c>
      <c r="HA4">
        <v>0.91518200000000005</v>
      </c>
      <c r="HB4">
        <v>-0.169489</v>
      </c>
      <c r="HC4">
        <v>8.6460999999999996E-2</v>
      </c>
      <c r="HD4">
        <v>3.8923700000000001</v>
      </c>
      <c r="HE4">
        <v>3.8427534944701298</v>
      </c>
      <c r="HF4">
        <v>4.9961409269594699E-2</v>
      </c>
      <c r="HG4" t="s">
        <v>908</v>
      </c>
      <c r="HH4" t="s">
        <v>323</v>
      </c>
      <c r="HI4" t="s">
        <v>322</v>
      </c>
      <c r="HJ4">
        <v>0.92200000000000004</v>
      </c>
      <c r="HK4">
        <v>7.8E-2</v>
      </c>
      <c r="HL4">
        <v>0</v>
      </c>
      <c r="HM4">
        <v>0.97899999999999998</v>
      </c>
      <c r="HN4">
        <v>1687</v>
      </c>
      <c r="HO4">
        <v>0.92438100000000001</v>
      </c>
      <c r="HP4">
        <v>-2.61552E-2</v>
      </c>
      <c r="HQ4">
        <v>4.71554E-2</v>
      </c>
      <c r="HR4">
        <v>0.30890099999999998</v>
      </c>
      <c r="HS4">
        <v>0.30764738239522998</v>
      </c>
      <c r="HT4">
        <v>0.57912744636351698</v>
      </c>
      <c r="HU4" t="s">
        <v>684</v>
      </c>
      <c r="HV4" t="s">
        <v>323</v>
      </c>
      <c r="HW4" t="s">
        <v>322</v>
      </c>
      <c r="HX4">
        <v>0.93010000000000004</v>
      </c>
      <c r="HY4">
        <v>6.9900000000000004E-2</v>
      </c>
      <c r="HZ4">
        <v>0.98407999999999995</v>
      </c>
      <c r="IA4">
        <v>0.98407999999999995</v>
      </c>
      <c r="IB4">
        <v>2606</v>
      </c>
      <c r="IC4">
        <v>0.93009600000000003</v>
      </c>
      <c r="ID4">
        <v>-9.6601800000000002E-2</v>
      </c>
      <c r="IE4">
        <v>0.12696499999999999</v>
      </c>
      <c r="IF4">
        <v>0.57889500000000005</v>
      </c>
      <c r="IG4">
        <v>3.8926731883758198E-2</v>
      </c>
      <c r="IH4">
        <v>6.15849438734584</v>
      </c>
      <c r="II4">
        <v>1.3078248291722E-2</v>
      </c>
      <c r="IJ4" t="s">
        <v>909</v>
      </c>
      <c r="IK4" t="s">
        <v>323</v>
      </c>
      <c r="IL4" t="s">
        <v>322</v>
      </c>
      <c r="IM4">
        <v>0.64500000000000002</v>
      </c>
      <c r="IN4">
        <v>0.35499999999999998</v>
      </c>
      <c r="IO4">
        <v>0</v>
      </c>
      <c r="IP4">
        <v>0.995</v>
      </c>
      <c r="IQ4">
        <v>243</v>
      </c>
      <c r="IR4">
        <v>0.61494199999999999</v>
      </c>
      <c r="IS4">
        <v>-7.9776700000000006E-2</v>
      </c>
      <c r="IT4">
        <v>6.3221899999999998E-2</v>
      </c>
      <c r="IU4">
        <v>1.64093</v>
      </c>
      <c r="IV4">
        <v>1.59227122999439</v>
      </c>
      <c r="IW4">
        <v>0.20700193834046399</v>
      </c>
      <c r="IX4" t="s">
        <v>910</v>
      </c>
      <c r="IY4" t="s">
        <v>323</v>
      </c>
      <c r="IZ4" t="s">
        <v>322</v>
      </c>
      <c r="JA4">
        <v>0.93400000000000005</v>
      </c>
      <c r="JB4">
        <v>6.6000000000000003E-2</v>
      </c>
      <c r="JC4">
        <v>0</v>
      </c>
      <c r="JD4">
        <v>0.96599999999999997</v>
      </c>
      <c r="JE4">
        <v>1143</v>
      </c>
      <c r="JF4">
        <v>0.93418000000000001</v>
      </c>
      <c r="JG4">
        <v>8.7843199999999996E-2</v>
      </c>
      <c r="JH4">
        <v>4.7050599999999998E-2</v>
      </c>
      <c r="JI4">
        <v>3.5017800000000001</v>
      </c>
      <c r="JJ4">
        <v>3.4856675565912401</v>
      </c>
      <c r="JK4">
        <v>6.1902389815473399E-2</v>
      </c>
      <c r="JL4" t="s">
        <v>845</v>
      </c>
      <c r="JM4" t="s">
        <v>402</v>
      </c>
      <c r="JN4" t="s">
        <v>402</v>
      </c>
      <c r="JO4" t="s">
        <v>402</v>
      </c>
      <c r="JP4" t="s">
        <v>402</v>
      </c>
      <c r="JQ4" t="s">
        <v>402</v>
      </c>
      <c r="JR4" t="s">
        <v>402</v>
      </c>
      <c r="JS4" t="s">
        <v>402</v>
      </c>
      <c r="JT4" t="s">
        <v>402</v>
      </c>
      <c r="JU4" t="s">
        <v>402</v>
      </c>
      <c r="JV4" t="s">
        <v>402</v>
      </c>
      <c r="JW4" t="s">
        <v>402</v>
      </c>
      <c r="JX4" t="s">
        <v>402</v>
      </c>
      <c r="JY4" t="s">
        <v>402</v>
      </c>
      <c r="JZ4" t="s">
        <v>402</v>
      </c>
      <c r="KA4" t="s">
        <v>323</v>
      </c>
      <c r="KB4" t="s">
        <v>322</v>
      </c>
      <c r="KC4">
        <v>0.66800000000000004</v>
      </c>
      <c r="KD4">
        <v>0.33200000000000002</v>
      </c>
      <c r="KE4">
        <v>0</v>
      </c>
      <c r="KF4">
        <v>0.999</v>
      </c>
      <c r="KG4">
        <v>292</v>
      </c>
      <c r="KH4">
        <v>0.66952199999999995</v>
      </c>
      <c r="KI4">
        <v>-8.9656100000000002E-2</v>
      </c>
      <c r="KJ4">
        <v>6.4377599999999993E-2</v>
      </c>
      <c r="KK4">
        <v>1.9735100000000001</v>
      </c>
      <c r="KL4">
        <v>1.9395015114787499</v>
      </c>
      <c r="KM4">
        <v>0.163722669427557</v>
      </c>
      <c r="KN4" t="s">
        <v>911</v>
      </c>
      <c r="KO4" t="s">
        <v>323</v>
      </c>
      <c r="KP4" t="s">
        <v>322</v>
      </c>
      <c r="KQ4">
        <v>0.92200000000000004</v>
      </c>
      <c r="KR4">
        <v>7.8E-2</v>
      </c>
      <c r="KS4">
        <v>0</v>
      </c>
      <c r="KT4">
        <v>0.97899999999999998</v>
      </c>
      <c r="KU4">
        <v>313</v>
      </c>
      <c r="KV4">
        <v>0.92355900000000002</v>
      </c>
      <c r="KW4">
        <v>-7.1832400000000005E-2</v>
      </c>
      <c r="KX4">
        <v>8.7631600000000004E-2</v>
      </c>
      <c r="KY4">
        <v>0.68654000000000004</v>
      </c>
      <c r="KZ4">
        <v>0.67192263506833005</v>
      </c>
      <c r="LA4">
        <v>0.41238209102971901</v>
      </c>
      <c r="LB4" t="s">
        <v>912</v>
      </c>
    </row>
    <row r="5" spans="1:314" x14ac:dyDescent="0.25">
      <c r="A5" t="s">
        <v>882</v>
      </c>
      <c r="B5">
        <v>15</v>
      </c>
      <c r="C5">
        <v>78849779</v>
      </c>
      <c r="D5" t="s">
        <v>320</v>
      </c>
      <c r="E5" t="s">
        <v>346</v>
      </c>
      <c r="F5">
        <v>5.9400000000000001E-2</v>
      </c>
      <c r="G5">
        <v>6.0000000000000001E-3</v>
      </c>
      <c r="H5" s="2">
        <v>3.312E-23</v>
      </c>
      <c r="I5" t="s">
        <v>883</v>
      </c>
      <c r="J5">
        <v>26.8</v>
      </c>
      <c r="K5">
        <v>28.699000000000002</v>
      </c>
      <c r="L5">
        <v>21</v>
      </c>
      <c r="M5">
        <v>0.12139999999999999</v>
      </c>
      <c r="N5" t="s">
        <v>348</v>
      </c>
      <c r="O5" t="s">
        <v>322</v>
      </c>
      <c r="P5">
        <v>0.64500000000000002</v>
      </c>
      <c r="Q5">
        <v>0.35499999999999998</v>
      </c>
      <c r="R5">
        <v>0</v>
      </c>
      <c r="S5">
        <v>0.998</v>
      </c>
      <c r="T5">
        <v>1935</v>
      </c>
      <c r="U5">
        <v>0.64465899999999998</v>
      </c>
      <c r="V5">
        <v>-0.11795899999999999</v>
      </c>
      <c r="W5">
        <v>2.6725200000000001E-2</v>
      </c>
      <c r="X5">
        <v>-527.94500000000005</v>
      </c>
      <c r="Y5">
        <v>19.481403266677599</v>
      </c>
      <c r="Z5" s="2">
        <v>1.01583880925089E-5</v>
      </c>
      <c r="AA5" t="s">
        <v>884</v>
      </c>
      <c r="AB5" t="s">
        <v>348</v>
      </c>
      <c r="AC5" t="s">
        <v>322</v>
      </c>
      <c r="AD5">
        <v>0.63100000000000001</v>
      </c>
      <c r="AE5">
        <v>0.36899999999999999</v>
      </c>
      <c r="AF5">
        <v>0</v>
      </c>
      <c r="AG5">
        <v>0.999</v>
      </c>
      <c r="AH5">
        <v>2211</v>
      </c>
      <c r="AI5">
        <v>0.65016200000000002</v>
      </c>
      <c r="AJ5">
        <v>-6.7015400000000003E-2</v>
      </c>
      <c r="AK5">
        <v>2.3367499999999999E-2</v>
      </c>
      <c r="AL5">
        <v>8.2429900000000007</v>
      </c>
      <c r="AM5">
        <v>8.2247882472266909</v>
      </c>
      <c r="AN5">
        <v>4.1322026668343297E-3</v>
      </c>
      <c r="AO5" t="s">
        <v>885</v>
      </c>
      <c r="AP5" t="s">
        <v>322</v>
      </c>
      <c r="AQ5" t="s">
        <v>348</v>
      </c>
      <c r="AR5">
        <v>-6.4699999999999994E-2</v>
      </c>
      <c r="AS5">
        <v>1.18E-2</v>
      </c>
      <c r="AT5" s="2">
        <v>3.948E-8</v>
      </c>
      <c r="AU5" t="s">
        <v>326</v>
      </c>
      <c r="AV5">
        <v>0</v>
      </c>
      <c r="AW5">
        <v>0</v>
      </c>
      <c r="AX5">
        <v>0</v>
      </c>
      <c r="AY5">
        <v>1</v>
      </c>
      <c r="AZ5" t="s">
        <v>348</v>
      </c>
      <c r="BA5" t="s">
        <v>322</v>
      </c>
      <c r="BB5">
        <v>0.64268999999999998</v>
      </c>
      <c r="BC5">
        <v>0.35731000000000002</v>
      </c>
      <c r="BD5">
        <v>0.99568000000000001</v>
      </c>
      <c r="BE5">
        <v>0.99568000000000001</v>
      </c>
      <c r="BF5">
        <v>2374</v>
      </c>
      <c r="BG5">
        <v>0.35731000000000002</v>
      </c>
      <c r="BH5">
        <v>9.3624799999999994E-2</v>
      </c>
      <c r="BI5">
        <v>2.1922799999999999E-2</v>
      </c>
      <c r="BJ5">
        <v>18.238499999999998</v>
      </c>
      <c r="BK5">
        <v>18.2385270766753</v>
      </c>
      <c r="BL5" s="2">
        <v>1.9489633803819201E-5</v>
      </c>
      <c r="BM5" t="s">
        <v>886</v>
      </c>
      <c r="BN5" t="s">
        <v>348</v>
      </c>
      <c r="BO5" t="s">
        <v>322</v>
      </c>
      <c r="BP5">
        <v>0.57199999999999995</v>
      </c>
      <c r="BQ5">
        <v>0.42799999999999999</v>
      </c>
      <c r="BR5">
        <v>0</v>
      </c>
      <c r="BS5">
        <v>0.97699999999999998</v>
      </c>
      <c r="BT5">
        <v>3006</v>
      </c>
      <c r="BU5">
        <v>0.57001000000000002</v>
      </c>
      <c r="BV5">
        <v>-3.5695299999999999E-2</v>
      </c>
      <c r="BW5">
        <v>1.8912600000000002E-2</v>
      </c>
      <c r="BX5">
        <v>3.5696099999999999</v>
      </c>
      <c r="BY5">
        <v>3.5622106516174901</v>
      </c>
      <c r="BZ5">
        <v>5.9108970162086501E-2</v>
      </c>
      <c r="CA5" t="s">
        <v>887</v>
      </c>
      <c r="CB5" t="s">
        <v>348</v>
      </c>
      <c r="CC5" t="s">
        <v>322</v>
      </c>
      <c r="CD5">
        <v>0.64100000000000001</v>
      </c>
      <c r="CE5">
        <v>0.35899999999999999</v>
      </c>
      <c r="CF5">
        <v>0</v>
      </c>
      <c r="CG5">
        <v>0.999</v>
      </c>
      <c r="CH5">
        <v>832</v>
      </c>
      <c r="CI5">
        <v>0.650644</v>
      </c>
      <c r="CJ5">
        <v>-4.3154600000000001E-2</v>
      </c>
      <c r="CK5">
        <v>3.8273700000000001E-2</v>
      </c>
      <c r="CL5">
        <v>1.28579</v>
      </c>
      <c r="CM5">
        <v>1.27131535991223</v>
      </c>
      <c r="CN5">
        <v>0.25952006426235003</v>
      </c>
      <c r="CO5" t="s">
        <v>888</v>
      </c>
      <c r="CP5" t="s">
        <v>348</v>
      </c>
      <c r="CQ5" t="s">
        <v>322</v>
      </c>
      <c r="CR5">
        <v>0.624</v>
      </c>
      <c r="CS5">
        <v>0.376</v>
      </c>
      <c r="CT5">
        <v>0</v>
      </c>
      <c r="CU5">
        <v>0.998</v>
      </c>
      <c r="CV5">
        <v>1534</v>
      </c>
      <c r="CW5">
        <v>0.62563299999999999</v>
      </c>
      <c r="CX5">
        <v>-2.1771200000000001E-2</v>
      </c>
      <c r="CY5">
        <v>2.6814500000000002E-2</v>
      </c>
      <c r="CZ5">
        <v>0.66209300000000004</v>
      </c>
      <c r="DA5">
        <v>0.65921233990035999</v>
      </c>
      <c r="DB5">
        <v>0.41683815468079</v>
      </c>
      <c r="DC5" t="s">
        <v>383</v>
      </c>
      <c r="DD5" t="s">
        <v>348</v>
      </c>
      <c r="DE5" t="s">
        <v>322</v>
      </c>
      <c r="DF5">
        <v>0.65400000000000003</v>
      </c>
      <c r="DG5">
        <v>0.34599999999999997</v>
      </c>
      <c r="DH5">
        <v>0</v>
      </c>
      <c r="DI5">
        <v>0.98899999999999999</v>
      </c>
      <c r="DJ5">
        <v>774</v>
      </c>
      <c r="DK5">
        <v>0.66505599999999998</v>
      </c>
      <c r="DL5">
        <v>-6.9674399999999997E-2</v>
      </c>
      <c r="DM5">
        <v>4.1146700000000001E-2</v>
      </c>
      <c r="DN5">
        <v>2.8956300000000001</v>
      </c>
      <c r="DO5">
        <v>2.8673219189462298</v>
      </c>
      <c r="DP5">
        <v>9.0395174492787195E-2</v>
      </c>
      <c r="DQ5" t="s">
        <v>475</v>
      </c>
      <c r="DR5" t="s">
        <v>348</v>
      </c>
      <c r="DS5" t="s">
        <v>322</v>
      </c>
      <c r="DT5">
        <v>0.65800000000000003</v>
      </c>
      <c r="DU5">
        <v>0.34200000000000003</v>
      </c>
      <c r="DV5">
        <v>0</v>
      </c>
      <c r="DW5">
        <v>0.98799999999999999</v>
      </c>
      <c r="DX5">
        <v>671</v>
      </c>
      <c r="DY5">
        <v>0.65361000000000002</v>
      </c>
      <c r="DZ5">
        <v>-9.7494200000000003E-2</v>
      </c>
      <c r="EA5">
        <v>4.2933699999999998E-2</v>
      </c>
      <c r="EB5">
        <v>5.19862</v>
      </c>
      <c r="EC5">
        <v>5.1565700910229397</v>
      </c>
      <c r="ED5">
        <v>2.3158588544245198E-2</v>
      </c>
      <c r="EE5" t="s">
        <v>889</v>
      </c>
      <c r="EF5" t="s">
        <v>348</v>
      </c>
      <c r="EG5" t="s">
        <v>322</v>
      </c>
      <c r="EH5">
        <v>0.67149999999999999</v>
      </c>
      <c r="EI5">
        <v>0.96179999999999999</v>
      </c>
      <c r="EJ5">
        <v>-6.8199999999999997E-2</v>
      </c>
      <c r="EK5">
        <v>1.8599999999999998E-2</v>
      </c>
      <c r="EL5">
        <v>2.4573277993030401E-4</v>
      </c>
      <c r="EM5">
        <v>13.4444444444444</v>
      </c>
      <c r="EN5" t="s">
        <v>890</v>
      </c>
      <c r="EO5" t="s">
        <v>348</v>
      </c>
      <c r="EP5" t="s">
        <v>322</v>
      </c>
      <c r="EQ5">
        <v>0.65786</v>
      </c>
      <c r="ER5">
        <v>0.34214</v>
      </c>
      <c r="ES5">
        <v>0.95553999999999994</v>
      </c>
      <c r="ET5">
        <v>0.95553999999999994</v>
      </c>
      <c r="EU5">
        <v>2116</v>
      </c>
      <c r="EV5">
        <v>0.65786100000000003</v>
      </c>
      <c r="EW5">
        <v>-4.2667400000000001E-2</v>
      </c>
      <c r="EX5">
        <v>8.89963E-2</v>
      </c>
      <c r="EY5">
        <v>0.229852</v>
      </c>
      <c r="EZ5">
        <v>2.3713798522632099E-2</v>
      </c>
      <c r="FA5">
        <v>3.2373533719412499</v>
      </c>
      <c r="FB5">
        <v>7.1976823084620903E-2</v>
      </c>
      <c r="FC5" t="s">
        <v>891</v>
      </c>
      <c r="FD5" t="s">
        <v>348</v>
      </c>
      <c r="FE5" t="s">
        <v>322</v>
      </c>
      <c r="FF5">
        <v>0.872</v>
      </c>
      <c r="FG5">
        <v>0.128</v>
      </c>
      <c r="FH5">
        <v>0</v>
      </c>
      <c r="FI5">
        <v>0.98799999999999999</v>
      </c>
      <c r="FJ5">
        <v>704</v>
      </c>
      <c r="FK5">
        <v>0.87339800000000001</v>
      </c>
      <c r="FL5">
        <v>-0.116828</v>
      </c>
      <c r="FM5">
        <v>6.0180699999999997E-2</v>
      </c>
      <c r="FN5">
        <v>-155.02199999999999</v>
      </c>
      <c r="FO5">
        <v>3.7685945350297398</v>
      </c>
      <c r="FP5">
        <v>5.2223496750556597E-2</v>
      </c>
      <c r="FQ5" t="s">
        <v>892</v>
      </c>
      <c r="FR5" t="s">
        <v>348</v>
      </c>
      <c r="FS5" t="s">
        <v>322</v>
      </c>
      <c r="FT5">
        <v>0.876</v>
      </c>
      <c r="FU5">
        <v>0.124</v>
      </c>
      <c r="FV5">
        <v>0</v>
      </c>
      <c r="FW5">
        <v>0.98499999999999999</v>
      </c>
      <c r="FX5">
        <v>2115</v>
      </c>
      <c r="FY5">
        <v>0.87750899999999998</v>
      </c>
      <c r="FZ5">
        <v>-4.2630800000000003E-2</v>
      </c>
      <c r="GA5">
        <v>3.4090299999999997E-2</v>
      </c>
      <c r="GB5">
        <v>-370.04399999999998</v>
      </c>
      <c r="GC5">
        <v>1.5638147999616701</v>
      </c>
      <c r="GD5">
        <v>0.211107533241256</v>
      </c>
      <c r="GE5" t="s">
        <v>351</v>
      </c>
      <c r="GF5" t="s">
        <v>348</v>
      </c>
      <c r="GG5" t="s">
        <v>322</v>
      </c>
      <c r="GH5">
        <v>0.89400000000000002</v>
      </c>
      <c r="GI5">
        <v>0.106</v>
      </c>
      <c r="GJ5">
        <v>0</v>
      </c>
      <c r="GK5">
        <v>0.98399999999999999</v>
      </c>
      <c r="GL5">
        <v>633</v>
      </c>
      <c r="GM5">
        <v>0.89498699999999998</v>
      </c>
      <c r="GN5">
        <v>-7.2079699999999997E-2</v>
      </c>
      <c r="GO5">
        <v>7.0188E-2</v>
      </c>
      <c r="GP5">
        <v>1.06894</v>
      </c>
      <c r="GQ5">
        <v>1.05463020616606</v>
      </c>
      <c r="GR5">
        <v>0.30444311359502702</v>
      </c>
      <c r="GS5" t="s">
        <v>893</v>
      </c>
      <c r="GT5" t="s">
        <v>348</v>
      </c>
      <c r="GU5" t="s">
        <v>322</v>
      </c>
      <c r="GV5">
        <v>0.88300000000000001</v>
      </c>
      <c r="GW5">
        <v>0.11700000000000001</v>
      </c>
      <c r="GX5">
        <v>0</v>
      </c>
      <c r="GY5">
        <v>0.95199999999999996</v>
      </c>
      <c r="GZ5">
        <v>477</v>
      </c>
      <c r="HA5">
        <v>0.86897599999999997</v>
      </c>
      <c r="HB5">
        <v>-0.16191</v>
      </c>
      <c r="HC5">
        <v>7.2691599999999995E-2</v>
      </c>
      <c r="HD5">
        <v>5.0192300000000003</v>
      </c>
      <c r="HE5">
        <v>4.96111037458894</v>
      </c>
      <c r="HF5">
        <v>2.59235562165104E-2</v>
      </c>
      <c r="HG5" t="s">
        <v>894</v>
      </c>
      <c r="HH5" t="s">
        <v>348</v>
      </c>
      <c r="HI5" t="s">
        <v>322</v>
      </c>
      <c r="HJ5">
        <v>0.872</v>
      </c>
      <c r="HK5">
        <v>0.128</v>
      </c>
      <c r="HL5">
        <v>0</v>
      </c>
      <c r="HM5">
        <v>0.98899999999999999</v>
      </c>
      <c r="HN5">
        <v>1687</v>
      </c>
      <c r="HO5">
        <v>0.87131899999999995</v>
      </c>
      <c r="HP5">
        <v>-1.4246999999999999E-2</v>
      </c>
      <c r="HQ5">
        <v>3.6291700000000003E-2</v>
      </c>
      <c r="HR5">
        <v>0.15474599999999999</v>
      </c>
      <c r="HS5">
        <v>0.15411049813483699</v>
      </c>
      <c r="HT5">
        <v>0.69463776576236003</v>
      </c>
      <c r="HU5" t="s">
        <v>895</v>
      </c>
      <c r="HV5" t="s">
        <v>348</v>
      </c>
      <c r="HW5" t="s">
        <v>322</v>
      </c>
      <c r="HX5">
        <v>0.88429999999999997</v>
      </c>
      <c r="HY5">
        <v>0.1157</v>
      </c>
      <c r="HZ5">
        <v>0.97723000000000004</v>
      </c>
      <c r="IA5">
        <v>0.97723000000000004</v>
      </c>
      <c r="IB5">
        <v>2606</v>
      </c>
      <c r="IC5">
        <v>0.884297</v>
      </c>
      <c r="ID5">
        <v>-5.6170499999999998E-2</v>
      </c>
      <c r="IE5">
        <v>0.103173</v>
      </c>
      <c r="IF5">
        <v>0.29640699999999998</v>
      </c>
      <c r="IG5">
        <v>3.1632242812137099E-2</v>
      </c>
      <c r="IH5">
        <v>3.1532369582300102</v>
      </c>
      <c r="II5">
        <v>7.5776505019996096E-2</v>
      </c>
      <c r="IJ5" t="s">
        <v>896</v>
      </c>
      <c r="IK5" t="s">
        <v>348</v>
      </c>
      <c r="IL5" t="s">
        <v>322</v>
      </c>
      <c r="IM5">
        <v>0.64100000000000001</v>
      </c>
      <c r="IN5">
        <v>0.35899999999999999</v>
      </c>
      <c r="IO5">
        <v>0</v>
      </c>
      <c r="IP5">
        <v>0.98599999999999999</v>
      </c>
      <c r="IQ5">
        <v>243</v>
      </c>
      <c r="IR5">
        <v>0.61215399999999998</v>
      </c>
      <c r="IS5">
        <v>-8.8400400000000004E-2</v>
      </c>
      <c r="IT5">
        <v>6.2022099999999997E-2</v>
      </c>
      <c r="IU5">
        <v>2.0916199999999998</v>
      </c>
      <c r="IV5">
        <v>2.0314939183205798</v>
      </c>
      <c r="IW5">
        <v>0.154069098498546</v>
      </c>
      <c r="IX5" t="s">
        <v>897</v>
      </c>
      <c r="IY5" t="s">
        <v>348</v>
      </c>
      <c r="IZ5" t="s">
        <v>322</v>
      </c>
      <c r="JA5">
        <v>0.879</v>
      </c>
      <c r="JB5">
        <v>0.121</v>
      </c>
      <c r="JC5">
        <v>0</v>
      </c>
      <c r="JD5">
        <v>0.95899999999999996</v>
      </c>
      <c r="JE5">
        <v>1143</v>
      </c>
      <c r="JF5">
        <v>0.87941599999999998</v>
      </c>
      <c r="JG5">
        <v>4.6671700000000003E-2</v>
      </c>
      <c r="JH5">
        <v>3.6500499999999998E-2</v>
      </c>
      <c r="JI5">
        <v>1.6438699999999999</v>
      </c>
      <c r="JJ5">
        <v>1.63496934066453</v>
      </c>
      <c r="JK5">
        <v>0.201017094363803</v>
      </c>
      <c r="JL5" t="s">
        <v>898</v>
      </c>
      <c r="JM5" t="s">
        <v>348</v>
      </c>
      <c r="JN5" t="s">
        <v>322</v>
      </c>
      <c r="JO5">
        <v>0.999</v>
      </c>
      <c r="JP5">
        <v>1E-3</v>
      </c>
      <c r="JQ5">
        <v>0</v>
      </c>
      <c r="JR5">
        <v>1.4999999999999999E-2</v>
      </c>
      <c r="JS5">
        <v>247</v>
      </c>
      <c r="JT5">
        <v>0.99879399999999996</v>
      </c>
      <c r="JU5">
        <v>0.34384500000000001</v>
      </c>
      <c r="JV5">
        <v>7.1260899999999996</v>
      </c>
      <c r="JW5">
        <v>2.4061400000000002E-3</v>
      </c>
      <c r="JX5">
        <v>2.3282135949510298E-3</v>
      </c>
      <c r="JY5">
        <v>0.96151575450951898</v>
      </c>
      <c r="JZ5" t="s">
        <v>899</v>
      </c>
      <c r="KA5" t="s">
        <v>348</v>
      </c>
      <c r="KB5" t="s">
        <v>322</v>
      </c>
      <c r="KC5">
        <v>0.67400000000000004</v>
      </c>
      <c r="KD5">
        <v>0.32600000000000001</v>
      </c>
      <c r="KE5">
        <v>0</v>
      </c>
      <c r="KF5">
        <v>0.998</v>
      </c>
      <c r="KG5">
        <v>292</v>
      </c>
      <c r="KH5">
        <v>0.67160799999999998</v>
      </c>
      <c r="KI5">
        <v>-9.5924300000000004E-2</v>
      </c>
      <c r="KJ5">
        <v>6.49203E-2</v>
      </c>
      <c r="KK5">
        <v>2.2205499999999998</v>
      </c>
      <c r="KL5">
        <v>2.1832136661100301</v>
      </c>
      <c r="KM5">
        <v>0.13952285826409999</v>
      </c>
      <c r="KN5" t="s">
        <v>900</v>
      </c>
      <c r="KO5" t="s">
        <v>348</v>
      </c>
      <c r="KP5" t="s">
        <v>322</v>
      </c>
      <c r="KQ5">
        <v>0.872</v>
      </c>
      <c r="KR5">
        <v>0.128</v>
      </c>
      <c r="KS5">
        <v>0</v>
      </c>
      <c r="KT5">
        <v>0.98899999999999999</v>
      </c>
      <c r="KU5">
        <v>313</v>
      </c>
      <c r="KV5">
        <v>0.89072399999999996</v>
      </c>
      <c r="KW5">
        <v>4.9858399999999997E-2</v>
      </c>
      <c r="KX5">
        <v>7.4601399999999998E-2</v>
      </c>
      <c r="KY5">
        <v>0.45655000000000001</v>
      </c>
      <c r="KZ5">
        <v>0.44666581915492598</v>
      </c>
      <c r="LA5">
        <v>0.50392257113632999</v>
      </c>
      <c r="LB5" t="s">
        <v>720</v>
      </c>
    </row>
    <row r="6" spans="1:314" x14ac:dyDescent="0.25">
      <c r="A6" t="s">
        <v>857</v>
      </c>
      <c r="B6">
        <v>15</v>
      </c>
      <c r="C6">
        <v>78814046</v>
      </c>
      <c r="D6" t="s">
        <v>319</v>
      </c>
      <c r="E6" t="s">
        <v>371</v>
      </c>
      <c r="F6">
        <v>-4.6300000000000001E-2</v>
      </c>
      <c r="G6">
        <v>5.4999999999999997E-3</v>
      </c>
      <c r="H6" s="2">
        <v>5.058E-17</v>
      </c>
      <c r="I6" t="s">
        <v>858</v>
      </c>
      <c r="J6">
        <v>55.5</v>
      </c>
      <c r="K6">
        <v>47.173000000000002</v>
      </c>
      <c r="L6">
        <v>21</v>
      </c>
      <c r="M6">
        <v>8.9010000000000001E-4</v>
      </c>
      <c r="N6" t="s">
        <v>373</v>
      </c>
      <c r="O6" t="s">
        <v>323</v>
      </c>
      <c r="P6">
        <v>0.35599999999999998</v>
      </c>
      <c r="Q6">
        <v>0.35599999999999998</v>
      </c>
      <c r="R6">
        <v>0</v>
      </c>
      <c r="S6">
        <v>0.995</v>
      </c>
      <c r="T6">
        <v>1935</v>
      </c>
      <c r="U6">
        <v>0.35554999999999998</v>
      </c>
      <c r="V6">
        <v>0.10759199999999999</v>
      </c>
      <c r="W6">
        <v>2.6743300000000001E-2</v>
      </c>
      <c r="X6">
        <v>-529.58500000000004</v>
      </c>
      <c r="Y6">
        <v>16.185643436200401</v>
      </c>
      <c r="Z6" s="2">
        <v>5.7427700787663397E-5</v>
      </c>
      <c r="AA6" t="s">
        <v>859</v>
      </c>
      <c r="AB6" t="s">
        <v>373</v>
      </c>
      <c r="AC6" t="s">
        <v>323</v>
      </c>
      <c r="AD6">
        <v>0.371</v>
      </c>
      <c r="AE6">
        <v>0.371</v>
      </c>
      <c r="AF6">
        <v>0</v>
      </c>
      <c r="AG6">
        <v>0.995</v>
      </c>
      <c r="AH6">
        <v>2211</v>
      </c>
      <c r="AI6">
        <v>0.353265</v>
      </c>
      <c r="AJ6">
        <v>6.6038299999999994E-2</v>
      </c>
      <c r="AK6">
        <v>2.3239800000000001E-2</v>
      </c>
      <c r="AL6">
        <v>8.0928900000000006</v>
      </c>
      <c r="AM6">
        <v>8.0747111801314109</v>
      </c>
      <c r="AN6">
        <v>4.4887261104196103E-3</v>
      </c>
      <c r="AO6" t="s">
        <v>860</v>
      </c>
      <c r="AP6" t="s">
        <v>323</v>
      </c>
      <c r="AQ6" t="s">
        <v>373</v>
      </c>
      <c r="AR6">
        <v>6.3600000000000004E-2</v>
      </c>
      <c r="AS6">
        <v>1.18E-2</v>
      </c>
      <c r="AT6" s="2">
        <v>7.4880000000000006E-8</v>
      </c>
      <c r="AU6" t="s">
        <v>435</v>
      </c>
      <c r="AV6">
        <v>0</v>
      </c>
      <c r="AW6">
        <v>0</v>
      </c>
      <c r="AX6">
        <v>0</v>
      </c>
      <c r="AY6">
        <v>1</v>
      </c>
      <c r="AZ6" t="s">
        <v>373</v>
      </c>
      <c r="BA6" t="s">
        <v>323</v>
      </c>
      <c r="BB6">
        <v>0.63568999999999998</v>
      </c>
      <c r="BC6">
        <v>0.36431000000000002</v>
      </c>
      <c r="BD6">
        <v>0.99399999999999999</v>
      </c>
      <c r="BE6">
        <v>0.99399999999999999</v>
      </c>
      <c r="BF6">
        <v>2374</v>
      </c>
      <c r="BG6">
        <v>0.635687</v>
      </c>
      <c r="BH6">
        <v>-8.4769399999999995E-2</v>
      </c>
      <c r="BI6">
        <v>2.1910200000000001E-2</v>
      </c>
      <c r="BJ6">
        <v>14.9687</v>
      </c>
      <c r="BK6">
        <v>14.9687499849211</v>
      </c>
      <c r="BL6">
        <v>1.0930644915395899E-4</v>
      </c>
      <c r="BM6" t="s">
        <v>861</v>
      </c>
      <c r="BN6" t="s">
        <v>373</v>
      </c>
      <c r="BO6" t="s">
        <v>323</v>
      </c>
      <c r="BP6">
        <v>0.434</v>
      </c>
      <c r="BQ6">
        <v>0.434</v>
      </c>
      <c r="BR6">
        <v>0</v>
      </c>
      <c r="BS6">
        <v>0.99</v>
      </c>
      <c r="BT6">
        <v>3006</v>
      </c>
      <c r="BU6">
        <v>0.43584800000000001</v>
      </c>
      <c r="BV6">
        <v>3.89462E-2</v>
      </c>
      <c r="BW6">
        <v>1.8743099999999999E-2</v>
      </c>
      <c r="BX6">
        <v>4.3260500000000004</v>
      </c>
      <c r="BY6">
        <v>4.3176490113661803</v>
      </c>
      <c r="BZ6">
        <v>3.7719000556545701E-2</v>
      </c>
      <c r="CA6" t="s">
        <v>862</v>
      </c>
      <c r="CB6" t="s">
        <v>373</v>
      </c>
      <c r="CC6" t="s">
        <v>323</v>
      </c>
      <c r="CD6">
        <v>0.36199999999999999</v>
      </c>
      <c r="CE6">
        <v>0.36199999999999999</v>
      </c>
      <c r="CF6">
        <v>0</v>
      </c>
      <c r="CG6">
        <v>1</v>
      </c>
      <c r="CH6">
        <v>832</v>
      </c>
      <c r="CI6">
        <v>0.35336499999999998</v>
      </c>
      <c r="CJ6">
        <v>3.9172999999999999E-2</v>
      </c>
      <c r="CK6">
        <v>3.8033699999999997E-2</v>
      </c>
      <c r="CL6">
        <v>1.0730200000000001</v>
      </c>
      <c r="CM6">
        <v>1.06080732999871</v>
      </c>
      <c r="CN6">
        <v>0.30303112392984199</v>
      </c>
      <c r="CO6" t="s">
        <v>800</v>
      </c>
      <c r="CP6" t="s">
        <v>373</v>
      </c>
      <c r="CQ6" t="s">
        <v>323</v>
      </c>
      <c r="CR6">
        <v>0.377</v>
      </c>
      <c r="CS6">
        <v>0.377</v>
      </c>
      <c r="CT6">
        <v>0</v>
      </c>
      <c r="CU6">
        <v>0.99399999999999999</v>
      </c>
      <c r="CV6">
        <v>1534</v>
      </c>
      <c r="CW6">
        <v>0.37558599999999998</v>
      </c>
      <c r="CX6">
        <v>3.10888E-2</v>
      </c>
      <c r="CY6">
        <v>2.67709E-2</v>
      </c>
      <c r="CZ6">
        <v>1.35419</v>
      </c>
      <c r="DA6">
        <v>1.3485963327733701</v>
      </c>
      <c r="DB6">
        <v>0.24552365775204901</v>
      </c>
      <c r="DC6" t="s">
        <v>656</v>
      </c>
      <c r="DD6" t="s">
        <v>373</v>
      </c>
      <c r="DE6" t="s">
        <v>323</v>
      </c>
      <c r="DF6">
        <v>0.34799999999999998</v>
      </c>
      <c r="DG6">
        <v>0.34799999999999998</v>
      </c>
      <c r="DH6">
        <v>0</v>
      </c>
      <c r="DI6">
        <v>1</v>
      </c>
      <c r="DJ6">
        <v>774</v>
      </c>
      <c r="DK6">
        <v>0.33785500000000002</v>
      </c>
      <c r="DL6">
        <v>8.0475400000000002E-2</v>
      </c>
      <c r="DM6">
        <v>4.1198199999999997E-2</v>
      </c>
      <c r="DN6">
        <v>3.8509500000000001</v>
      </c>
      <c r="DO6">
        <v>3.8156611907726199</v>
      </c>
      <c r="DP6">
        <v>5.0775561251284899E-2</v>
      </c>
      <c r="DQ6" t="s">
        <v>863</v>
      </c>
      <c r="DR6" t="s">
        <v>373</v>
      </c>
      <c r="DS6" t="s">
        <v>323</v>
      </c>
      <c r="DT6">
        <v>0.35</v>
      </c>
      <c r="DU6">
        <v>0.35</v>
      </c>
      <c r="DV6">
        <v>0</v>
      </c>
      <c r="DW6">
        <v>1</v>
      </c>
      <c r="DX6">
        <v>671</v>
      </c>
      <c r="DY6">
        <v>0.35245900000000002</v>
      </c>
      <c r="DZ6">
        <v>8.8675199999999996E-2</v>
      </c>
      <c r="EA6">
        <v>4.2545600000000003E-2</v>
      </c>
      <c r="EB6">
        <v>4.3821199999999996</v>
      </c>
      <c r="EC6">
        <v>4.3440523268498197</v>
      </c>
      <c r="ED6">
        <v>3.71384303207032E-2</v>
      </c>
      <c r="EE6" t="s">
        <v>659</v>
      </c>
      <c r="EF6" t="s">
        <v>323</v>
      </c>
      <c r="EG6" t="s">
        <v>373</v>
      </c>
      <c r="EH6">
        <v>0.67320000000000002</v>
      </c>
      <c r="EI6">
        <v>1.0236000000000001</v>
      </c>
      <c r="EJ6">
        <v>-6.5600000000000006E-2</v>
      </c>
      <c r="EK6">
        <v>1.7999999999999999E-2</v>
      </c>
      <c r="EL6">
        <v>2.6797000902805399E-4</v>
      </c>
      <c r="EM6">
        <v>13.281975308642</v>
      </c>
      <c r="EN6" t="s">
        <v>864</v>
      </c>
      <c r="EO6" t="s">
        <v>373</v>
      </c>
      <c r="EP6" t="s">
        <v>323</v>
      </c>
      <c r="EQ6">
        <v>0.35626999999999998</v>
      </c>
      <c r="ER6">
        <v>0.35626999999999998</v>
      </c>
      <c r="ES6">
        <v>0.96160999999999996</v>
      </c>
      <c r="ET6">
        <v>0.96160999999999996</v>
      </c>
      <c r="EU6">
        <v>2116</v>
      </c>
      <c r="EV6">
        <v>0.35626600000000003</v>
      </c>
      <c r="EW6">
        <v>5.2579300000000002E-2</v>
      </c>
      <c r="EX6">
        <v>8.6978799999999995E-2</v>
      </c>
      <c r="EY6">
        <v>0.365429</v>
      </c>
      <c r="EZ6">
        <v>2.3176218999445101E-2</v>
      </c>
      <c r="FA6">
        <v>5.1468845644002696</v>
      </c>
      <c r="FB6">
        <v>2.3288119667780299E-2</v>
      </c>
      <c r="FC6" t="s">
        <v>865</v>
      </c>
      <c r="FD6" t="s">
        <v>373</v>
      </c>
      <c r="FE6" t="s">
        <v>323</v>
      </c>
      <c r="FF6">
        <v>0.309</v>
      </c>
      <c r="FG6">
        <v>0.309</v>
      </c>
      <c r="FH6">
        <v>0</v>
      </c>
      <c r="FI6">
        <v>0.96799999999999997</v>
      </c>
      <c r="FJ6">
        <v>704</v>
      </c>
      <c r="FK6">
        <v>0.30757499999999999</v>
      </c>
      <c r="FL6">
        <v>5.45408E-3</v>
      </c>
      <c r="FM6">
        <v>4.63294E-2</v>
      </c>
      <c r="FN6">
        <v>-156.91300000000001</v>
      </c>
      <c r="FO6">
        <v>1.3858928560485101E-2</v>
      </c>
      <c r="FP6">
        <v>0.90628638885100099</v>
      </c>
      <c r="FQ6" t="s">
        <v>759</v>
      </c>
      <c r="FR6" t="s">
        <v>373</v>
      </c>
      <c r="FS6" t="s">
        <v>323</v>
      </c>
      <c r="FT6">
        <v>0.32600000000000001</v>
      </c>
      <c r="FU6">
        <v>0.32600000000000001</v>
      </c>
      <c r="FV6">
        <v>0</v>
      </c>
      <c r="FW6">
        <v>0.97199999999999998</v>
      </c>
      <c r="FX6">
        <v>2115</v>
      </c>
      <c r="FY6">
        <v>0.32548500000000002</v>
      </c>
      <c r="FZ6">
        <v>2.7521299999999999E-2</v>
      </c>
      <c r="GA6">
        <v>2.4318099999999999E-2</v>
      </c>
      <c r="GB6">
        <v>-370.18599999999998</v>
      </c>
      <c r="GC6">
        <v>1.2807920076415999</v>
      </c>
      <c r="GD6">
        <v>0.25775182680991499</v>
      </c>
      <c r="GE6" t="s">
        <v>607</v>
      </c>
      <c r="GF6" t="s">
        <v>373</v>
      </c>
      <c r="GG6" t="s">
        <v>323</v>
      </c>
      <c r="GH6">
        <v>0.32200000000000001</v>
      </c>
      <c r="GI6">
        <v>0.32200000000000001</v>
      </c>
      <c r="GJ6">
        <v>0</v>
      </c>
      <c r="GK6">
        <v>1</v>
      </c>
      <c r="GL6">
        <v>633</v>
      </c>
      <c r="GM6">
        <v>0.30410700000000002</v>
      </c>
      <c r="GN6">
        <v>5.8839000000000002E-2</v>
      </c>
      <c r="GO6">
        <v>4.4928200000000001E-2</v>
      </c>
      <c r="GP6">
        <v>1.73746</v>
      </c>
      <c r="GQ6">
        <v>1.7151121649357901</v>
      </c>
      <c r="GR6">
        <v>0.19032343439388399</v>
      </c>
      <c r="GS6" t="s">
        <v>669</v>
      </c>
      <c r="GT6" t="s">
        <v>373</v>
      </c>
      <c r="GU6" t="s">
        <v>323</v>
      </c>
      <c r="GV6">
        <v>0.32900000000000001</v>
      </c>
      <c r="GW6">
        <v>0.32900000000000001</v>
      </c>
      <c r="GX6">
        <v>0</v>
      </c>
      <c r="GY6">
        <v>1</v>
      </c>
      <c r="GZ6">
        <v>477</v>
      </c>
      <c r="HA6">
        <v>0.33543000000000001</v>
      </c>
      <c r="HB6">
        <v>-6.3063800000000003E-3</v>
      </c>
      <c r="HC6">
        <v>5.1950400000000001E-2</v>
      </c>
      <c r="HD6">
        <v>1.4987199999999999E-2</v>
      </c>
      <c r="HE6">
        <v>1.4736097313470699E-2</v>
      </c>
      <c r="HF6">
        <v>0.90338029325872804</v>
      </c>
      <c r="HG6" t="s">
        <v>866</v>
      </c>
      <c r="HH6" t="s">
        <v>373</v>
      </c>
      <c r="HI6" t="s">
        <v>323</v>
      </c>
      <c r="HJ6">
        <v>0.34200000000000003</v>
      </c>
      <c r="HK6">
        <v>0.34200000000000003</v>
      </c>
      <c r="HL6">
        <v>0</v>
      </c>
      <c r="HM6">
        <v>0.96899999999999997</v>
      </c>
      <c r="HN6">
        <v>1687</v>
      </c>
      <c r="HO6">
        <v>0.343111</v>
      </c>
      <c r="HP6">
        <v>-3.3832500000000001E-2</v>
      </c>
      <c r="HQ6">
        <v>2.5727400000000001E-2</v>
      </c>
      <c r="HR6">
        <v>1.7356400000000001</v>
      </c>
      <c r="HS6">
        <v>1.72932405806636</v>
      </c>
      <c r="HT6">
        <v>0.18849724460280601</v>
      </c>
      <c r="HU6" t="s">
        <v>542</v>
      </c>
      <c r="HV6" t="s">
        <v>373</v>
      </c>
      <c r="HW6" t="s">
        <v>323</v>
      </c>
      <c r="HX6">
        <v>0.34037000000000001</v>
      </c>
      <c r="HY6">
        <v>0.34037000000000001</v>
      </c>
      <c r="HZ6">
        <v>0.98026000000000002</v>
      </c>
      <c r="IA6">
        <v>0.98026000000000002</v>
      </c>
      <c r="IB6">
        <v>2606</v>
      </c>
      <c r="IC6">
        <v>0.34037499999999998</v>
      </c>
      <c r="ID6">
        <v>1.85776E-2</v>
      </c>
      <c r="IE6">
        <v>6.9301799999999997E-2</v>
      </c>
      <c r="IF6">
        <v>7.1860800000000002E-2</v>
      </c>
      <c r="IG6">
        <v>2.1247529536973501E-2</v>
      </c>
      <c r="IH6">
        <v>0.76447331814451802</v>
      </c>
      <c r="II6">
        <v>0.38193222455682502</v>
      </c>
      <c r="IJ6" t="s">
        <v>673</v>
      </c>
      <c r="IK6" t="s">
        <v>373</v>
      </c>
      <c r="IL6" t="s">
        <v>323</v>
      </c>
      <c r="IM6">
        <v>0.36099999999999999</v>
      </c>
      <c r="IN6">
        <v>0.36099999999999999</v>
      </c>
      <c r="IO6">
        <v>0</v>
      </c>
      <c r="IP6">
        <v>0.99399999999999999</v>
      </c>
      <c r="IQ6">
        <v>243</v>
      </c>
      <c r="IR6">
        <v>0.38984400000000002</v>
      </c>
      <c r="IS6">
        <v>9.2596200000000004E-2</v>
      </c>
      <c r="IT6">
        <v>6.1058099999999997E-2</v>
      </c>
      <c r="IU6">
        <v>2.3665799999999999</v>
      </c>
      <c r="IV6">
        <v>2.2998512993976301</v>
      </c>
      <c r="IW6">
        <v>0.129386385187401</v>
      </c>
      <c r="IX6" t="s">
        <v>867</v>
      </c>
      <c r="IY6" t="s">
        <v>373</v>
      </c>
      <c r="IZ6" t="s">
        <v>323</v>
      </c>
      <c r="JA6">
        <v>0.32600000000000001</v>
      </c>
      <c r="JB6">
        <v>0.32600000000000001</v>
      </c>
      <c r="JC6">
        <v>0</v>
      </c>
      <c r="JD6">
        <v>1</v>
      </c>
      <c r="JE6">
        <v>1143</v>
      </c>
      <c r="JF6">
        <v>0.32589699999999999</v>
      </c>
      <c r="JG6">
        <v>-5.2896199999999997E-2</v>
      </c>
      <c r="JH6">
        <v>2.4837000000000001E-2</v>
      </c>
      <c r="JI6">
        <v>4.5546100000000003</v>
      </c>
      <c r="JJ6">
        <v>4.5357663348694999</v>
      </c>
      <c r="JK6">
        <v>3.3193591467999703E-2</v>
      </c>
      <c r="JL6" t="s">
        <v>868</v>
      </c>
      <c r="JM6" t="s">
        <v>373</v>
      </c>
      <c r="JN6" t="s">
        <v>323</v>
      </c>
      <c r="JO6">
        <v>0.93100000000000005</v>
      </c>
      <c r="JP6">
        <v>6.9000000000000006E-2</v>
      </c>
      <c r="JQ6">
        <v>0</v>
      </c>
      <c r="JR6">
        <v>0.41899999999999998</v>
      </c>
      <c r="JS6">
        <v>247</v>
      </c>
      <c r="JT6">
        <v>0.93137000000000003</v>
      </c>
      <c r="JU6">
        <v>0.22967699999999999</v>
      </c>
      <c r="JV6">
        <v>0.19325800000000001</v>
      </c>
      <c r="JW6">
        <v>1.45539</v>
      </c>
      <c r="JX6">
        <v>1.4124076206977101</v>
      </c>
      <c r="JY6">
        <v>0.23465712537859901</v>
      </c>
      <c r="JZ6" t="s">
        <v>869</v>
      </c>
      <c r="KA6" t="s">
        <v>373</v>
      </c>
      <c r="KB6" t="s">
        <v>323</v>
      </c>
      <c r="KC6">
        <v>0.32800000000000001</v>
      </c>
      <c r="KD6">
        <v>0.32800000000000001</v>
      </c>
      <c r="KE6">
        <v>0</v>
      </c>
      <c r="KF6">
        <v>0.997</v>
      </c>
      <c r="KG6">
        <v>292</v>
      </c>
      <c r="KH6">
        <v>0.33064199999999999</v>
      </c>
      <c r="KI6">
        <v>9.4483700000000004E-2</v>
      </c>
      <c r="KJ6">
        <v>6.4903600000000006E-2</v>
      </c>
      <c r="KK6">
        <v>2.1556999999999999</v>
      </c>
      <c r="KL6">
        <v>2.1192208158864898</v>
      </c>
      <c r="KM6">
        <v>0.14546053099446099</v>
      </c>
      <c r="KN6" t="s">
        <v>870</v>
      </c>
      <c r="KO6" t="s">
        <v>373</v>
      </c>
      <c r="KP6" t="s">
        <v>323</v>
      </c>
      <c r="KQ6">
        <v>0.34200000000000003</v>
      </c>
      <c r="KR6">
        <v>0.34200000000000003</v>
      </c>
      <c r="KS6">
        <v>0</v>
      </c>
      <c r="KT6">
        <v>0.96899999999999997</v>
      </c>
      <c r="KU6">
        <v>313</v>
      </c>
      <c r="KV6">
        <v>0.33636700000000003</v>
      </c>
      <c r="KW6">
        <v>4.0858700000000001E-3</v>
      </c>
      <c r="KX6">
        <v>5.0683400000000003E-2</v>
      </c>
      <c r="KY6">
        <v>6.6474799999999999E-3</v>
      </c>
      <c r="KZ6">
        <v>6.4988663709653199E-3</v>
      </c>
      <c r="LA6">
        <v>0.93574770196308099</v>
      </c>
      <c r="LB6" t="s">
        <v>848</v>
      </c>
    </row>
    <row r="7" spans="1:314" x14ac:dyDescent="0.25">
      <c r="A7" t="s">
        <v>925</v>
      </c>
      <c r="B7">
        <v>15</v>
      </c>
      <c r="C7">
        <v>78911181</v>
      </c>
      <c r="D7" t="s">
        <v>320</v>
      </c>
      <c r="E7" t="s">
        <v>346</v>
      </c>
      <c r="F7">
        <v>-4.5400000000000003E-2</v>
      </c>
      <c r="G7">
        <v>5.7000000000000002E-3</v>
      </c>
      <c r="H7" s="2">
        <v>2.162E-15</v>
      </c>
      <c r="I7" t="s">
        <v>926</v>
      </c>
      <c r="J7">
        <v>37.5</v>
      </c>
      <c r="K7">
        <v>30.376000000000001</v>
      </c>
      <c r="L7">
        <v>19</v>
      </c>
      <c r="M7">
        <v>4.7199999999999999E-2</v>
      </c>
      <c r="N7" t="s">
        <v>322</v>
      </c>
      <c r="O7" t="s">
        <v>348</v>
      </c>
      <c r="P7">
        <v>0.58799999999999997</v>
      </c>
      <c r="Q7">
        <v>0.41199999999999998</v>
      </c>
      <c r="R7">
        <v>0</v>
      </c>
      <c r="S7">
        <v>1</v>
      </c>
      <c r="T7">
        <v>1935</v>
      </c>
      <c r="U7">
        <v>0.58811400000000003</v>
      </c>
      <c r="V7">
        <v>-9.2493699999999998E-2</v>
      </c>
      <c r="W7">
        <v>2.6466E-2</v>
      </c>
      <c r="X7">
        <v>-531.56399999999996</v>
      </c>
      <c r="Y7">
        <v>12.213712396407001</v>
      </c>
      <c r="Z7">
        <v>4.7439540573205398E-4</v>
      </c>
      <c r="AA7" t="s">
        <v>927</v>
      </c>
      <c r="AB7" t="s">
        <v>322</v>
      </c>
      <c r="AC7" t="s">
        <v>348</v>
      </c>
      <c r="AD7">
        <v>0.57499999999999996</v>
      </c>
      <c r="AE7">
        <v>0.42499999999999999</v>
      </c>
      <c r="AF7">
        <v>0</v>
      </c>
      <c r="AG7">
        <v>1</v>
      </c>
      <c r="AH7">
        <v>2211</v>
      </c>
      <c r="AI7">
        <v>0.58955199999999996</v>
      </c>
      <c r="AJ7">
        <v>-5.9269200000000001E-2</v>
      </c>
      <c r="AK7">
        <v>2.24887E-2</v>
      </c>
      <c r="AL7">
        <v>6.96333</v>
      </c>
      <c r="AM7">
        <v>6.94591442805502</v>
      </c>
      <c r="AN7">
        <v>8.4010881366032904E-3</v>
      </c>
      <c r="AO7" t="s">
        <v>713</v>
      </c>
      <c r="AP7" t="s">
        <v>322</v>
      </c>
      <c r="AQ7" t="s">
        <v>348</v>
      </c>
      <c r="AR7">
        <v>5.3400000000000003E-2</v>
      </c>
      <c r="AS7">
        <v>1.14E-2</v>
      </c>
      <c r="AT7" s="2">
        <v>2.7659999999999999E-6</v>
      </c>
      <c r="AU7" t="s">
        <v>435</v>
      </c>
      <c r="AV7">
        <v>0</v>
      </c>
      <c r="AW7">
        <v>0</v>
      </c>
      <c r="AX7">
        <v>0</v>
      </c>
      <c r="AY7">
        <v>1</v>
      </c>
      <c r="AZ7" t="s">
        <v>322</v>
      </c>
      <c r="BA7" t="s">
        <v>348</v>
      </c>
      <c r="BB7">
        <v>0.59136999999999995</v>
      </c>
      <c r="BC7">
        <v>0.40862999999999999</v>
      </c>
      <c r="BD7">
        <v>0.99717</v>
      </c>
      <c r="BE7">
        <v>0.99717</v>
      </c>
      <c r="BF7">
        <v>2374</v>
      </c>
      <c r="BG7">
        <v>0.40863100000000002</v>
      </c>
      <c r="BH7">
        <v>6.9945499999999994E-2</v>
      </c>
      <c r="BI7">
        <v>2.1352400000000001E-2</v>
      </c>
      <c r="BJ7">
        <v>10.730600000000001</v>
      </c>
      <c r="BK7">
        <v>10.7306533378396</v>
      </c>
      <c r="BL7">
        <v>1.0537523471248699E-3</v>
      </c>
      <c r="BM7" t="s">
        <v>928</v>
      </c>
      <c r="BN7" t="s">
        <v>322</v>
      </c>
      <c r="BO7" t="s">
        <v>348</v>
      </c>
      <c r="BP7">
        <v>0.53</v>
      </c>
      <c r="BQ7">
        <v>0.47</v>
      </c>
      <c r="BR7">
        <v>0</v>
      </c>
      <c r="BS7">
        <v>0.99299999999999999</v>
      </c>
      <c r="BT7">
        <v>3006</v>
      </c>
      <c r="BU7">
        <v>0.52736799999999995</v>
      </c>
      <c r="BV7">
        <v>-1.71895E-2</v>
      </c>
      <c r="BW7">
        <v>1.8618599999999999E-2</v>
      </c>
      <c r="BX7">
        <v>0.85453199999999996</v>
      </c>
      <c r="BY7">
        <v>0.85237841856223495</v>
      </c>
      <c r="BZ7">
        <v>0.355880364339004</v>
      </c>
      <c r="CA7" t="s">
        <v>617</v>
      </c>
      <c r="CB7" t="s">
        <v>322</v>
      </c>
      <c r="CC7" t="s">
        <v>348</v>
      </c>
      <c r="CD7">
        <v>0.58499999999999996</v>
      </c>
      <c r="CE7">
        <v>0.41499999999999998</v>
      </c>
      <c r="CF7">
        <v>0</v>
      </c>
      <c r="CG7">
        <v>1</v>
      </c>
      <c r="CH7">
        <v>832</v>
      </c>
      <c r="CI7">
        <v>0.590144</v>
      </c>
      <c r="CJ7">
        <v>-5.6371200000000003E-2</v>
      </c>
      <c r="CK7">
        <v>3.6560700000000002E-2</v>
      </c>
      <c r="CL7">
        <v>2.4027599999999998</v>
      </c>
      <c r="CM7">
        <v>2.3773085669202301</v>
      </c>
      <c r="CN7">
        <v>0.123109485426581</v>
      </c>
      <c r="CO7" t="s">
        <v>456</v>
      </c>
      <c r="CP7" t="s">
        <v>322</v>
      </c>
      <c r="CQ7" t="s">
        <v>348</v>
      </c>
      <c r="CR7">
        <v>0.57199999999999995</v>
      </c>
      <c r="CS7">
        <v>0.42799999999999999</v>
      </c>
      <c r="CT7">
        <v>0</v>
      </c>
      <c r="CU7">
        <v>1</v>
      </c>
      <c r="CV7">
        <v>1534</v>
      </c>
      <c r="CW7">
        <v>0.57268600000000003</v>
      </c>
      <c r="CX7">
        <v>-3.1875399999999998E-2</v>
      </c>
      <c r="CY7">
        <v>2.5553699999999999E-2</v>
      </c>
      <c r="CZ7">
        <v>1.5623100000000001</v>
      </c>
      <c r="DA7">
        <v>1.5559788985616601</v>
      </c>
      <c r="DB7">
        <v>0.21225495945487599</v>
      </c>
      <c r="DC7" t="s">
        <v>542</v>
      </c>
      <c r="DD7" t="s">
        <v>322</v>
      </c>
      <c r="DE7" t="s">
        <v>348</v>
      </c>
      <c r="DF7">
        <v>0.59299999999999997</v>
      </c>
      <c r="DG7">
        <v>0.40699999999999997</v>
      </c>
      <c r="DH7">
        <v>0</v>
      </c>
      <c r="DI7">
        <v>1</v>
      </c>
      <c r="DJ7">
        <v>774</v>
      </c>
      <c r="DK7">
        <v>0.60917299999999996</v>
      </c>
      <c r="DL7">
        <v>-5.4298600000000002E-2</v>
      </c>
      <c r="DM7">
        <v>3.9280799999999998E-2</v>
      </c>
      <c r="DN7">
        <v>1.9308700000000001</v>
      </c>
      <c r="DO7">
        <v>1.9108060869558201</v>
      </c>
      <c r="DP7">
        <v>0.16687374471042599</v>
      </c>
      <c r="DQ7" t="s">
        <v>456</v>
      </c>
      <c r="DR7" t="s">
        <v>322</v>
      </c>
      <c r="DS7" t="s">
        <v>348</v>
      </c>
      <c r="DT7">
        <v>0.59699999999999998</v>
      </c>
      <c r="DU7">
        <v>0.40300000000000002</v>
      </c>
      <c r="DV7">
        <v>0</v>
      </c>
      <c r="DW7">
        <v>1</v>
      </c>
      <c r="DX7">
        <v>671</v>
      </c>
      <c r="DY7">
        <v>0.60655700000000001</v>
      </c>
      <c r="DZ7">
        <v>-9.6884300000000007E-2</v>
      </c>
      <c r="EA7">
        <v>4.1855700000000003E-2</v>
      </c>
      <c r="EB7">
        <v>5.4008000000000003</v>
      </c>
      <c r="EC7">
        <v>5.3579368737740403</v>
      </c>
      <c r="ED7">
        <v>2.06281635645869E-2</v>
      </c>
      <c r="EE7" t="s">
        <v>765</v>
      </c>
      <c r="EF7" t="s">
        <v>322</v>
      </c>
      <c r="EG7" t="s">
        <v>348</v>
      </c>
      <c r="EH7">
        <v>0.6139</v>
      </c>
      <c r="EI7">
        <v>1.0297000000000001</v>
      </c>
      <c r="EJ7">
        <v>-5.96E-2</v>
      </c>
      <c r="EK7">
        <v>1.7399999999999999E-2</v>
      </c>
      <c r="EL7">
        <v>6.1414947912167596E-4</v>
      </c>
      <c r="EM7">
        <v>11.7325934733783</v>
      </c>
      <c r="EN7" t="s">
        <v>929</v>
      </c>
      <c r="EO7" t="s">
        <v>402</v>
      </c>
      <c r="EP7" t="s">
        <v>402</v>
      </c>
      <c r="EQ7" t="s">
        <v>402</v>
      </c>
      <c r="ER7" t="s">
        <v>402</v>
      </c>
      <c r="ES7" t="s">
        <v>402</v>
      </c>
      <c r="ET7" t="s">
        <v>402</v>
      </c>
      <c r="EU7" t="s">
        <v>402</v>
      </c>
      <c r="EV7" t="s">
        <v>402</v>
      </c>
      <c r="EW7" t="s">
        <v>402</v>
      </c>
      <c r="EX7" t="s">
        <v>402</v>
      </c>
      <c r="EY7" t="s">
        <v>402</v>
      </c>
      <c r="EZ7" t="s">
        <v>402</v>
      </c>
      <c r="FA7" t="s">
        <v>402</v>
      </c>
      <c r="FB7" t="s">
        <v>402</v>
      </c>
      <c r="FC7" t="s">
        <v>402</v>
      </c>
      <c r="FD7" t="s">
        <v>322</v>
      </c>
      <c r="FE7" t="s">
        <v>348</v>
      </c>
      <c r="FF7">
        <v>0.66100000000000003</v>
      </c>
      <c r="FG7">
        <v>0.33900000000000002</v>
      </c>
      <c r="FH7">
        <v>0</v>
      </c>
      <c r="FI7">
        <v>1</v>
      </c>
      <c r="FJ7">
        <v>704</v>
      </c>
      <c r="FK7">
        <v>0.66264199999999995</v>
      </c>
      <c r="FL7">
        <v>-6.6912500000000001E-3</v>
      </c>
      <c r="FM7">
        <v>4.3369400000000002E-2</v>
      </c>
      <c r="FN7">
        <v>-156.90799999999999</v>
      </c>
      <c r="FO7">
        <v>2.3803876315756901E-2</v>
      </c>
      <c r="FP7">
        <v>0.877384985410808</v>
      </c>
      <c r="FQ7" t="s">
        <v>332</v>
      </c>
      <c r="FR7" t="s">
        <v>322</v>
      </c>
      <c r="FS7" t="s">
        <v>348</v>
      </c>
      <c r="FT7">
        <v>0.66400000000000003</v>
      </c>
      <c r="FU7">
        <v>0.33600000000000002</v>
      </c>
      <c r="FV7">
        <v>0</v>
      </c>
      <c r="FW7">
        <v>1</v>
      </c>
      <c r="FX7">
        <v>2115</v>
      </c>
      <c r="FY7">
        <v>0.67517700000000003</v>
      </c>
      <c r="FZ7">
        <v>-1.1880399999999999E-2</v>
      </c>
      <c r="GA7">
        <v>2.3611500000000001E-2</v>
      </c>
      <c r="GB7">
        <v>-370.702</v>
      </c>
      <c r="GC7">
        <v>0.25317159066834699</v>
      </c>
      <c r="GD7">
        <v>0.61485066385280496</v>
      </c>
      <c r="GE7" t="s">
        <v>414</v>
      </c>
      <c r="GF7" t="s">
        <v>322</v>
      </c>
      <c r="GG7" t="s">
        <v>348</v>
      </c>
      <c r="GH7">
        <v>0.67800000000000005</v>
      </c>
      <c r="GI7">
        <v>0.32200000000000001</v>
      </c>
      <c r="GJ7">
        <v>0</v>
      </c>
      <c r="GK7">
        <v>1</v>
      </c>
      <c r="GL7">
        <v>633</v>
      </c>
      <c r="GM7">
        <v>0.67061599999999999</v>
      </c>
      <c r="GN7">
        <v>-0.100991</v>
      </c>
      <c r="GO7">
        <v>4.3090400000000001E-2</v>
      </c>
      <c r="GP7">
        <v>5.5478199999999998</v>
      </c>
      <c r="GQ7">
        <v>5.49293290120408</v>
      </c>
      <c r="GR7">
        <v>1.9093487240142801E-2</v>
      </c>
      <c r="GS7" t="s">
        <v>904</v>
      </c>
      <c r="GT7" t="s">
        <v>322</v>
      </c>
      <c r="GU7" t="s">
        <v>348</v>
      </c>
      <c r="GV7">
        <v>0.65200000000000002</v>
      </c>
      <c r="GW7">
        <v>0.34799999999999998</v>
      </c>
      <c r="GX7">
        <v>0</v>
      </c>
      <c r="GY7">
        <v>1</v>
      </c>
      <c r="GZ7">
        <v>477</v>
      </c>
      <c r="HA7">
        <v>0.62893100000000002</v>
      </c>
      <c r="HB7">
        <v>-8.9631000000000002E-2</v>
      </c>
      <c r="HC7">
        <v>4.7294700000000002E-2</v>
      </c>
      <c r="HD7">
        <v>3.6389800000000001</v>
      </c>
      <c r="HE7">
        <v>3.59162953006759</v>
      </c>
      <c r="HF7">
        <v>5.8071273899818199E-2</v>
      </c>
      <c r="HG7" t="s">
        <v>930</v>
      </c>
      <c r="HH7" t="s">
        <v>322</v>
      </c>
      <c r="HI7" t="s">
        <v>348</v>
      </c>
      <c r="HJ7">
        <v>0.65</v>
      </c>
      <c r="HK7">
        <v>0.35</v>
      </c>
      <c r="HL7">
        <v>0</v>
      </c>
      <c r="HM7">
        <v>1</v>
      </c>
      <c r="HN7">
        <v>1687</v>
      </c>
      <c r="HO7">
        <v>0.650563</v>
      </c>
      <c r="HP7">
        <v>-2.44926E-2</v>
      </c>
      <c r="HQ7">
        <v>2.58345E-2</v>
      </c>
      <c r="HR7">
        <v>0.90232000000000001</v>
      </c>
      <c r="HS7">
        <v>0.89881364835384803</v>
      </c>
      <c r="HT7">
        <v>0.34310001489237002</v>
      </c>
      <c r="HU7" t="s">
        <v>383</v>
      </c>
      <c r="HV7" t="s">
        <v>402</v>
      </c>
      <c r="HW7" t="s">
        <v>402</v>
      </c>
      <c r="HX7" t="s">
        <v>402</v>
      </c>
      <c r="HY7" t="s">
        <v>402</v>
      </c>
      <c r="HZ7" t="s">
        <v>402</v>
      </c>
      <c r="IA7" t="s">
        <v>402</v>
      </c>
      <c r="IB7" t="s">
        <v>402</v>
      </c>
      <c r="IC7" t="s">
        <v>402</v>
      </c>
      <c r="ID7" t="s">
        <v>402</v>
      </c>
      <c r="IE7" t="s">
        <v>402</v>
      </c>
      <c r="IF7" t="s">
        <v>402</v>
      </c>
      <c r="IG7" t="s">
        <v>402</v>
      </c>
      <c r="IH7" t="s">
        <v>402</v>
      </c>
      <c r="II7" t="s">
        <v>402</v>
      </c>
      <c r="IJ7" t="s">
        <v>402</v>
      </c>
      <c r="IK7" t="s">
        <v>322</v>
      </c>
      <c r="IL7" t="s">
        <v>348</v>
      </c>
      <c r="IM7">
        <v>0.58099999999999996</v>
      </c>
      <c r="IN7">
        <v>0.41899999999999998</v>
      </c>
      <c r="IO7">
        <v>0</v>
      </c>
      <c r="IP7">
        <v>0.99199999999999999</v>
      </c>
      <c r="IQ7">
        <v>243</v>
      </c>
      <c r="IR7">
        <v>0.549014</v>
      </c>
      <c r="IS7">
        <v>-6.95297E-2</v>
      </c>
      <c r="IT7">
        <v>6.1238399999999998E-2</v>
      </c>
      <c r="IU7">
        <v>1.3293600000000001</v>
      </c>
      <c r="IV7">
        <v>1.2891190928731999</v>
      </c>
      <c r="IW7">
        <v>0.25621035409151399</v>
      </c>
      <c r="IX7" t="s">
        <v>695</v>
      </c>
      <c r="IY7" t="s">
        <v>322</v>
      </c>
      <c r="IZ7" t="s">
        <v>348</v>
      </c>
      <c r="JA7">
        <v>0.66900000000000004</v>
      </c>
      <c r="JB7">
        <v>0.33100000000000002</v>
      </c>
      <c r="JC7">
        <v>0</v>
      </c>
      <c r="JD7">
        <v>0.91200000000000003</v>
      </c>
      <c r="JE7">
        <v>1143</v>
      </c>
      <c r="JF7">
        <v>0.66898500000000005</v>
      </c>
      <c r="JG7">
        <v>3.9758799999999997E-2</v>
      </c>
      <c r="JH7">
        <v>2.5814199999999999E-2</v>
      </c>
      <c r="JI7">
        <v>2.3843200000000002</v>
      </c>
      <c r="JJ7">
        <v>2.37218849401865</v>
      </c>
      <c r="JK7">
        <v>0.123513789006582</v>
      </c>
      <c r="JL7" t="s">
        <v>448</v>
      </c>
      <c r="JM7" t="s">
        <v>322</v>
      </c>
      <c r="JN7" t="s">
        <v>348</v>
      </c>
      <c r="JO7">
        <v>0.68500000000000005</v>
      </c>
      <c r="JP7">
        <v>0.315</v>
      </c>
      <c r="JQ7">
        <v>0</v>
      </c>
      <c r="JR7">
        <v>1</v>
      </c>
      <c r="JS7">
        <v>247</v>
      </c>
      <c r="JT7">
        <v>0.68623500000000004</v>
      </c>
      <c r="JU7">
        <v>4.62423E-3</v>
      </c>
      <c r="JV7">
        <v>6.2925999999999996E-2</v>
      </c>
      <c r="JW7">
        <v>5.58101E-3</v>
      </c>
      <c r="JX7">
        <v>5.4003088941641901E-3</v>
      </c>
      <c r="JY7">
        <v>0.94141875251246598</v>
      </c>
      <c r="JZ7" t="s">
        <v>931</v>
      </c>
      <c r="KA7" t="s">
        <v>322</v>
      </c>
      <c r="KB7" t="s">
        <v>348</v>
      </c>
      <c r="KC7">
        <v>0.60599999999999998</v>
      </c>
      <c r="KD7">
        <v>0.39400000000000002</v>
      </c>
      <c r="KE7">
        <v>0</v>
      </c>
      <c r="KF7">
        <v>1</v>
      </c>
      <c r="KG7">
        <v>292</v>
      </c>
      <c r="KH7">
        <v>0.59931500000000004</v>
      </c>
      <c r="KI7">
        <v>-0.12214800000000001</v>
      </c>
      <c r="KJ7">
        <v>6.3159099999999996E-2</v>
      </c>
      <c r="KK7">
        <v>3.7939500000000002</v>
      </c>
      <c r="KL7">
        <v>3.7402519257894</v>
      </c>
      <c r="KM7">
        <v>5.3116436134517699E-2</v>
      </c>
      <c r="KN7" t="s">
        <v>932</v>
      </c>
      <c r="KO7" t="s">
        <v>322</v>
      </c>
      <c r="KP7" t="s">
        <v>348</v>
      </c>
      <c r="KQ7">
        <v>0.65</v>
      </c>
      <c r="KR7">
        <v>0.35</v>
      </c>
      <c r="KS7">
        <v>0</v>
      </c>
      <c r="KT7">
        <v>1</v>
      </c>
      <c r="KU7">
        <v>313</v>
      </c>
      <c r="KV7">
        <v>0.66134199999999999</v>
      </c>
      <c r="KW7">
        <v>1.79349E-3</v>
      </c>
      <c r="KX7">
        <v>4.7998199999999998E-2</v>
      </c>
      <c r="KY7">
        <v>1.4281400000000001E-3</v>
      </c>
      <c r="KZ7">
        <v>1.3962012322696401E-3</v>
      </c>
      <c r="LA7">
        <v>0.97019336022689195</v>
      </c>
      <c r="LB7" t="s">
        <v>809</v>
      </c>
    </row>
    <row r="8" spans="1:314" x14ac:dyDescent="0.25">
      <c r="A8" t="s">
        <v>933</v>
      </c>
      <c r="B8">
        <v>15</v>
      </c>
      <c r="C8">
        <v>79065171</v>
      </c>
      <c r="D8" t="s">
        <v>319</v>
      </c>
      <c r="E8" t="s">
        <v>346</v>
      </c>
      <c r="F8">
        <v>3.56E-2</v>
      </c>
      <c r="G8">
        <v>5.8999999999999999E-3</v>
      </c>
      <c r="H8" s="2">
        <v>1.517E-9</v>
      </c>
      <c r="I8" t="s">
        <v>934</v>
      </c>
      <c r="J8">
        <v>40.299999999999997</v>
      </c>
      <c r="K8">
        <v>33.499000000000002</v>
      </c>
      <c r="L8">
        <v>20</v>
      </c>
      <c r="M8">
        <v>2.972E-2</v>
      </c>
      <c r="N8" t="s">
        <v>323</v>
      </c>
      <c r="O8" t="s">
        <v>348</v>
      </c>
      <c r="P8">
        <v>0.437</v>
      </c>
      <c r="Q8">
        <v>0.437</v>
      </c>
      <c r="R8">
        <v>0</v>
      </c>
      <c r="S8">
        <v>0.95299999999999996</v>
      </c>
      <c r="T8">
        <v>1935</v>
      </c>
      <c r="U8">
        <v>0.437726</v>
      </c>
      <c r="V8">
        <v>4.8457399999999998E-2</v>
      </c>
      <c r="W8">
        <v>2.6640899999999999E-2</v>
      </c>
      <c r="X8">
        <v>-536.01700000000005</v>
      </c>
      <c r="Y8">
        <v>3.30843366743566</v>
      </c>
      <c r="Z8">
        <v>6.8925158624503102E-2</v>
      </c>
      <c r="AA8" t="s">
        <v>935</v>
      </c>
      <c r="AB8" t="s">
        <v>323</v>
      </c>
      <c r="AC8" t="s">
        <v>348</v>
      </c>
      <c r="AD8">
        <v>0.44</v>
      </c>
      <c r="AE8">
        <v>0.44</v>
      </c>
      <c r="AF8">
        <v>0</v>
      </c>
      <c r="AG8">
        <v>0.95899999999999996</v>
      </c>
      <c r="AH8">
        <v>2211</v>
      </c>
      <c r="AI8">
        <v>0.438998</v>
      </c>
      <c r="AJ8">
        <v>4.2501700000000003E-2</v>
      </c>
      <c r="AK8">
        <v>2.2885900000000001E-2</v>
      </c>
      <c r="AL8">
        <v>3.4602400000000002</v>
      </c>
      <c r="AM8">
        <v>3.4488683041779602</v>
      </c>
      <c r="AN8">
        <v>6.3295094012525199E-2</v>
      </c>
      <c r="AO8" t="s">
        <v>834</v>
      </c>
      <c r="AP8" t="s">
        <v>323</v>
      </c>
      <c r="AQ8" t="s">
        <v>348</v>
      </c>
      <c r="AR8">
        <v>-3.9300000000000002E-2</v>
      </c>
      <c r="AS8">
        <v>1.1299999999999999E-2</v>
      </c>
      <c r="AT8">
        <v>4.9919999999999999E-4</v>
      </c>
      <c r="AU8" t="s">
        <v>326</v>
      </c>
      <c r="AV8">
        <v>0</v>
      </c>
      <c r="AW8">
        <v>0</v>
      </c>
      <c r="AX8">
        <v>0</v>
      </c>
      <c r="AY8">
        <v>1</v>
      </c>
      <c r="AZ8" t="s">
        <v>323</v>
      </c>
      <c r="BA8" t="s">
        <v>348</v>
      </c>
      <c r="BB8">
        <v>0.62900999999999996</v>
      </c>
      <c r="BC8">
        <v>0.37098999999999999</v>
      </c>
      <c r="BD8">
        <v>0.96679999999999999</v>
      </c>
      <c r="BE8">
        <v>0.96679999999999999</v>
      </c>
      <c r="BF8">
        <v>2374</v>
      </c>
      <c r="BG8">
        <v>0.62899499999999997</v>
      </c>
      <c r="BH8">
        <v>-4.9866000000000001E-2</v>
      </c>
      <c r="BI8">
        <v>2.19741E-2</v>
      </c>
      <c r="BJ8">
        <v>5.1497700000000002</v>
      </c>
      <c r="BK8">
        <v>5.1497586082652997</v>
      </c>
      <c r="BL8">
        <v>2.32496049382214E-2</v>
      </c>
      <c r="BM8" t="s">
        <v>936</v>
      </c>
      <c r="BN8" t="s">
        <v>323</v>
      </c>
      <c r="BO8" t="s">
        <v>348</v>
      </c>
      <c r="BP8">
        <v>0.46500000000000002</v>
      </c>
      <c r="BQ8">
        <v>0.46500000000000002</v>
      </c>
      <c r="BR8">
        <v>0</v>
      </c>
      <c r="BS8">
        <v>0.93400000000000005</v>
      </c>
      <c r="BT8">
        <v>3006</v>
      </c>
      <c r="BU8">
        <v>0.465918</v>
      </c>
      <c r="BV8">
        <v>-9.6078599999999993E-3</v>
      </c>
      <c r="BW8">
        <v>1.9089999999999999E-2</v>
      </c>
      <c r="BX8">
        <v>0.253969</v>
      </c>
      <c r="BY8">
        <v>0.25330366615417399</v>
      </c>
      <c r="BZ8">
        <v>0.61475841131631703</v>
      </c>
      <c r="CA8" t="s">
        <v>376</v>
      </c>
      <c r="CB8" t="s">
        <v>323</v>
      </c>
      <c r="CC8" t="s">
        <v>348</v>
      </c>
      <c r="CD8">
        <v>0.434</v>
      </c>
      <c r="CE8">
        <v>0.434</v>
      </c>
      <c r="CF8">
        <v>0</v>
      </c>
      <c r="CG8">
        <v>0.96</v>
      </c>
      <c r="CH8">
        <v>832</v>
      </c>
      <c r="CI8">
        <v>0.42325000000000002</v>
      </c>
      <c r="CJ8">
        <v>2.256E-2</v>
      </c>
      <c r="CK8">
        <v>3.7303999999999997E-2</v>
      </c>
      <c r="CL8">
        <v>0.37010199999999999</v>
      </c>
      <c r="CM8">
        <v>0.365735726273824</v>
      </c>
      <c r="CN8">
        <v>0.54533788781076398</v>
      </c>
      <c r="CO8" t="s">
        <v>875</v>
      </c>
      <c r="CP8" t="s">
        <v>323</v>
      </c>
      <c r="CQ8" t="s">
        <v>348</v>
      </c>
      <c r="CR8">
        <v>0.441</v>
      </c>
      <c r="CS8">
        <v>0.441</v>
      </c>
      <c r="CT8">
        <v>0</v>
      </c>
      <c r="CU8">
        <v>0.99199999999999999</v>
      </c>
      <c r="CV8">
        <v>1534</v>
      </c>
      <c r="CW8">
        <v>0.44019900000000001</v>
      </c>
      <c r="CX8">
        <v>3.83724E-3</v>
      </c>
      <c r="CY8">
        <v>2.6292599999999999E-2</v>
      </c>
      <c r="CZ8">
        <v>2.1396999999999999E-2</v>
      </c>
      <c r="DA8">
        <v>2.1299571045221299E-2</v>
      </c>
      <c r="DB8">
        <v>0.88396581306782795</v>
      </c>
      <c r="DC8" t="s">
        <v>510</v>
      </c>
      <c r="DD8" t="s">
        <v>323</v>
      </c>
      <c r="DE8" t="s">
        <v>348</v>
      </c>
      <c r="DF8">
        <v>0.42899999999999999</v>
      </c>
      <c r="DG8">
        <v>0.42899999999999999</v>
      </c>
      <c r="DH8">
        <v>0</v>
      </c>
      <c r="DI8">
        <v>0.99099999999999999</v>
      </c>
      <c r="DJ8">
        <v>774</v>
      </c>
      <c r="DK8">
        <v>0.410302</v>
      </c>
      <c r="DL8">
        <v>0.134932</v>
      </c>
      <c r="DM8">
        <v>3.81436E-2</v>
      </c>
      <c r="DN8">
        <v>12.5585</v>
      </c>
      <c r="DO8">
        <v>12.513723549637101</v>
      </c>
      <c r="DP8">
        <v>4.0397368738034602E-4</v>
      </c>
      <c r="DQ8" t="s">
        <v>937</v>
      </c>
      <c r="DR8" t="s">
        <v>323</v>
      </c>
      <c r="DS8" t="s">
        <v>348</v>
      </c>
      <c r="DT8">
        <v>0.437</v>
      </c>
      <c r="DU8">
        <v>0.437</v>
      </c>
      <c r="DV8">
        <v>0</v>
      </c>
      <c r="DW8">
        <v>0.98599999999999999</v>
      </c>
      <c r="DX8">
        <v>671</v>
      </c>
      <c r="DY8">
        <v>0.44563900000000001</v>
      </c>
      <c r="DZ8">
        <v>4.81742E-2</v>
      </c>
      <c r="EA8">
        <v>4.1003100000000001E-2</v>
      </c>
      <c r="EB8">
        <v>1.39557</v>
      </c>
      <c r="EC8">
        <v>1.38037039989232</v>
      </c>
      <c r="ED8">
        <v>0.24003806484356499</v>
      </c>
      <c r="EE8" t="s">
        <v>596</v>
      </c>
      <c r="EF8" t="s">
        <v>402</v>
      </c>
      <c r="EG8" t="s">
        <v>402</v>
      </c>
      <c r="EH8" t="s">
        <v>402</v>
      </c>
      <c r="EI8" t="s">
        <v>402</v>
      </c>
      <c r="EJ8" t="s">
        <v>402</v>
      </c>
      <c r="EK8" t="s">
        <v>402</v>
      </c>
      <c r="EL8" t="s">
        <v>402</v>
      </c>
      <c r="EM8" t="s">
        <v>402</v>
      </c>
      <c r="EN8" t="s">
        <v>402</v>
      </c>
      <c r="EO8" t="s">
        <v>323</v>
      </c>
      <c r="EP8" t="s">
        <v>348</v>
      </c>
      <c r="EQ8">
        <v>0.43715999999999999</v>
      </c>
      <c r="ER8">
        <v>0.43715999999999999</v>
      </c>
      <c r="ES8">
        <v>0.85824999999999996</v>
      </c>
      <c r="ET8">
        <v>0.85824999999999996</v>
      </c>
      <c r="EU8">
        <v>2116</v>
      </c>
      <c r="EV8">
        <v>0.43715999999999999</v>
      </c>
      <c r="EW8">
        <v>5.4933799999999998E-2</v>
      </c>
      <c r="EX8">
        <v>9.2056499999999999E-2</v>
      </c>
      <c r="EY8">
        <v>0.35609800000000003</v>
      </c>
      <c r="EZ8">
        <v>2.4529214065064298E-2</v>
      </c>
      <c r="FA8">
        <v>5.0154743932657997</v>
      </c>
      <c r="FB8">
        <v>2.5121745082552299E-2</v>
      </c>
      <c r="FC8" t="s">
        <v>938</v>
      </c>
      <c r="FD8" t="s">
        <v>323</v>
      </c>
      <c r="FE8" t="s">
        <v>348</v>
      </c>
      <c r="FF8">
        <v>0.27600000000000002</v>
      </c>
      <c r="FG8">
        <v>0.27600000000000002</v>
      </c>
      <c r="FH8">
        <v>0</v>
      </c>
      <c r="FI8">
        <v>0.93</v>
      </c>
      <c r="FJ8">
        <v>704</v>
      </c>
      <c r="FK8">
        <v>0.27408100000000002</v>
      </c>
      <c r="FL8">
        <v>-2.12101E-3</v>
      </c>
      <c r="FM8">
        <v>4.7965300000000002E-2</v>
      </c>
      <c r="FN8">
        <v>-156.91900000000001</v>
      </c>
      <c r="FO8">
        <v>1.9553796990018101E-3</v>
      </c>
      <c r="FP8">
        <v>0.96472929863245005</v>
      </c>
      <c r="FQ8" t="s">
        <v>809</v>
      </c>
      <c r="FR8" t="s">
        <v>323</v>
      </c>
      <c r="FS8" t="s">
        <v>348</v>
      </c>
      <c r="FT8">
        <v>0.26500000000000001</v>
      </c>
      <c r="FU8">
        <v>0.26500000000000001</v>
      </c>
      <c r="FV8">
        <v>0</v>
      </c>
      <c r="FW8">
        <v>0.93</v>
      </c>
      <c r="FX8">
        <v>2115</v>
      </c>
      <c r="FY8">
        <v>0.26209300000000002</v>
      </c>
      <c r="FZ8">
        <v>4.1952999999999999E-3</v>
      </c>
      <c r="GA8">
        <v>2.6488399999999999E-2</v>
      </c>
      <c r="GB8">
        <v>-370.81599999999997</v>
      </c>
      <c r="GC8">
        <v>2.50850281094201E-2</v>
      </c>
      <c r="GD8">
        <v>0.87415537334228099</v>
      </c>
      <c r="GE8" t="s">
        <v>510</v>
      </c>
      <c r="GF8" t="s">
        <v>323</v>
      </c>
      <c r="GG8" t="s">
        <v>348</v>
      </c>
      <c r="GH8">
        <v>0.251</v>
      </c>
      <c r="GI8">
        <v>0.251</v>
      </c>
      <c r="GJ8">
        <v>0</v>
      </c>
      <c r="GK8">
        <v>0.92300000000000004</v>
      </c>
      <c r="GL8">
        <v>633</v>
      </c>
      <c r="GM8">
        <v>0.25384699999999999</v>
      </c>
      <c r="GN8">
        <v>6.4729200000000001E-2</v>
      </c>
      <c r="GO8">
        <v>4.7278599999999997E-2</v>
      </c>
      <c r="GP8">
        <v>1.89862</v>
      </c>
      <c r="GQ8">
        <v>1.8744387911662801</v>
      </c>
      <c r="GR8">
        <v>0.17096756391211901</v>
      </c>
      <c r="GS8" t="s">
        <v>382</v>
      </c>
      <c r="GT8" t="s">
        <v>323</v>
      </c>
      <c r="GU8" t="s">
        <v>348</v>
      </c>
      <c r="GV8">
        <v>0.27500000000000002</v>
      </c>
      <c r="GW8">
        <v>0.27500000000000002</v>
      </c>
      <c r="GX8">
        <v>0</v>
      </c>
      <c r="GY8">
        <v>0.9</v>
      </c>
      <c r="GZ8">
        <v>477</v>
      </c>
      <c r="HA8">
        <v>0.27626699999999998</v>
      </c>
      <c r="HB8">
        <v>0.13544600000000001</v>
      </c>
      <c r="HC8">
        <v>5.6242500000000001E-2</v>
      </c>
      <c r="HD8">
        <v>5.8624400000000003</v>
      </c>
      <c r="HE8">
        <v>5.7996680089761998</v>
      </c>
      <c r="HF8">
        <v>1.6029200838900699E-2</v>
      </c>
      <c r="HG8" t="s">
        <v>939</v>
      </c>
      <c r="HH8" t="s">
        <v>323</v>
      </c>
      <c r="HI8" t="s">
        <v>348</v>
      </c>
      <c r="HJ8">
        <v>0.27400000000000002</v>
      </c>
      <c r="HK8">
        <v>0.27400000000000002</v>
      </c>
      <c r="HL8">
        <v>0</v>
      </c>
      <c r="HM8">
        <v>0.93</v>
      </c>
      <c r="HN8">
        <v>1687</v>
      </c>
      <c r="HO8">
        <v>0.27165299999999998</v>
      </c>
      <c r="HP8">
        <v>-2.4899800000000001E-3</v>
      </c>
      <c r="HQ8">
        <v>2.85499E-2</v>
      </c>
      <c r="HR8">
        <v>7.6381499999999998E-3</v>
      </c>
      <c r="HS8">
        <v>7.6064591057019596E-3</v>
      </c>
      <c r="HT8">
        <v>0.93050060338643303</v>
      </c>
      <c r="HU8" t="s">
        <v>764</v>
      </c>
      <c r="HV8" t="s">
        <v>323</v>
      </c>
      <c r="HW8" t="s">
        <v>348</v>
      </c>
      <c r="HX8">
        <v>0.31963999999999998</v>
      </c>
      <c r="HY8">
        <v>0.31963999999999998</v>
      </c>
      <c r="HZ8">
        <v>0.82184999999999997</v>
      </c>
      <c r="IA8">
        <v>0.82184999999999997</v>
      </c>
      <c r="IB8">
        <v>2606</v>
      </c>
      <c r="IC8">
        <v>0.31964300000000001</v>
      </c>
      <c r="ID8">
        <v>4.3825799999999998E-2</v>
      </c>
      <c r="IE8">
        <v>8.14328E-2</v>
      </c>
      <c r="IF8">
        <v>0.28964200000000001</v>
      </c>
      <c r="IG8">
        <v>2.4966823708452799E-2</v>
      </c>
      <c r="IH8">
        <v>3.0812938388811402</v>
      </c>
      <c r="II8">
        <v>7.9197500707313503E-2</v>
      </c>
      <c r="IJ8" t="s">
        <v>940</v>
      </c>
      <c r="IK8" t="s">
        <v>323</v>
      </c>
      <c r="IL8" t="s">
        <v>348</v>
      </c>
      <c r="IM8">
        <v>0.433</v>
      </c>
      <c r="IN8">
        <v>0.433</v>
      </c>
      <c r="IO8">
        <v>0</v>
      </c>
      <c r="IP8">
        <v>0.95599999999999996</v>
      </c>
      <c r="IQ8">
        <v>243</v>
      </c>
      <c r="IR8">
        <v>0.44834600000000002</v>
      </c>
      <c r="IS8">
        <v>1.84415E-2</v>
      </c>
      <c r="IT8">
        <v>6.2389600000000003E-2</v>
      </c>
      <c r="IU8">
        <v>9.0328800000000001E-2</v>
      </c>
      <c r="IV8">
        <v>8.7371156304221695E-2</v>
      </c>
      <c r="IW8">
        <v>0.76754617232080802</v>
      </c>
      <c r="IX8" t="s">
        <v>508</v>
      </c>
      <c r="IY8" t="s">
        <v>323</v>
      </c>
      <c r="IZ8" t="s">
        <v>348</v>
      </c>
      <c r="JA8">
        <v>0.27200000000000002</v>
      </c>
      <c r="JB8">
        <v>0.27200000000000002</v>
      </c>
      <c r="JC8">
        <v>0</v>
      </c>
      <c r="JD8">
        <v>0.89700000000000002</v>
      </c>
      <c r="JE8">
        <v>1143</v>
      </c>
      <c r="JF8">
        <v>0.27153899999999997</v>
      </c>
      <c r="JG8">
        <v>1.00328E-2</v>
      </c>
      <c r="JH8">
        <v>2.78482E-2</v>
      </c>
      <c r="JI8">
        <v>0.13058500000000001</v>
      </c>
      <c r="JJ8">
        <v>0.12979263550129999</v>
      </c>
      <c r="JK8">
        <v>0.71864713844097605</v>
      </c>
      <c r="JL8" t="s">
        <v>573</v>
      </c>
      <c r="JM8" t="s">
        <v>323</v>
      </c>
      <c r="JN8" t="s">
        <v>348</v>
      </c>
      <c r="JO8">
        <v>0.95099999999999996</v>
      </c>
      <c r="JP8">
        <v>4.9000000000000002E-2</v>
      </c>
      <c r="JQ8">
        <v>0</v>
      </c>
      <c r="JR8">
        <v>0.58299999999999996</v>
      </c>
      <c r="JS8">
        <v>247</v>
      </c>
      <c r="JT8">
        <v>0.95247000000000004</v>
      </c>
      <c r="JU8">
        <v>2.2620600000000001E-2</v>
      </c>
      <c r="JV8">
        <v>0.18639500000000001</v>
      </c>
      <c r="JW8">
        <v>1.5220300000000001E-2</v>
      </c>
      <c r="JX8">
        <v>1.4727862594393E-2</v>
      </c>
      <c r="JY8">
        <v>0.90340716088444994</v>
      </c>
      <c r="JZ8" t="s">
        <v>941</v>
      </c>
      <c r="KA8" t="s">
        <v>323</v>
      </c>
      <c r="KB8" t="s">
        <v>348</v>
      </c>
      <c r="KC8">
        <v>0.432</v>
      </c>
      <c r="KD8">
        <v>0.432</v>
      </c>
      <c r="KE8">
        <v>0</v>
      </c>
      <c r="KF8">
        <v>0.96299999999999997</v>
      </c>
      <c r="KG8">
        <v>292</v>
      </c>
      <c r="KH8">
        <v>0.43025200000000002</v>
      </c>
      <c r="KI8">
        <v>0.210869</v>
      </c>
      <c r="KJ8">
        <v>6.1354199999999998E-2</v>
      </c>
      <c r="KK8">
        <v>11.8178</v>
      </c>
      <c r="KL8">
        <v>11.8123656384226</v>
      </c>
      <c r="KM8">
        <v>5.8838624859879605E-4</v>
      </c>
      <c r="KN8" t="s">
        <v>942</v>
      </c>
      <c r="KO8" t="s">
        <v>323</v>
      </c>
      <c r="KP8" t="s">
        <v>348</v>
      </c>
      <c r="KQ8">
        <v>0.27400000000000002</v>
      </c>
      <c r="KR8">
        <v>0.27400000000000002</v>
      </c>
      <c r="KS8">
        <v>0</v>
      </c>
      <c r="KT8">
        <v>0.93</v>
      </c>
      <c r="KU8">
        <v>313</v>
      </c>
      <c r="KV8">
        <v>0.28286600000000001</v>
      </c>
      <c r="KW8">
        <v>9.5858899999999997E-2</v>
      </c>
      <c r="KX8">
        <v>5.0350499999999999E-2</v>
      </c>
      <c r="KY8">
        <v>3.6857099999999998</v>
      </c>
      <c r="KZ8">
        <v>3.6245768048138598</v>
      </c>
      <c r="LA8">
        <v>5.6932049687737803E-2</v>
      </c>
      <c r="LB8" t="s">
        <v>943</v>
      </c>
    </row>
    <row r="9" spans="1:314" x14ac:dyDescent="0.25">
      <c r="A9" t="s">
        <v>840</v>
      </c>
      <c r="B9">
        <v>15</v>
      </c>
      <c r="C9">
        <v>78812098</v>
      </c>
      <c r="D9" t="s">
        <v>319</v>
      </c>
      <c r="E9" t="s">
        <v>371</v>
      </c>
      <c r="F9">
        <v>-3.61E-2</v>
      </c>
      <c r="G9">
        <v>6.3E-3</v>
      </c>
      <c r="H9" s="2">
        <v>9.9019999999999999E-9</v>
      </c>
      <c r="I9" t="s">
        <v>841</v>
      </c>
      <c r="J9">
        <v>61.9</v>
      </c>
      <c r="K9">
        <v>55.106999999999999</v>
      </c>
      <c r="L9">
        <v>21</v>
      </c>
      <c r="M9" s="2">
        <v>6.8200000000000004E-5</v>
      </c>
      <c r="N9" t="s">
        <v>373</v>
      </c>
      <c r="O9" t="s">
        <v>323</v>
      </c>
      <c r="P9">
        <v>0.79</v>
      </c>
      <c r="Q9">
        <v>0.21</v>
      </c>
      <c r="R9">
        <v>0</v>
      </c>
      <c r="S9">
        <v>0.98399999999999999</v>
      </c>
      <c r="T9">
        <v>1935</v>
      </c>
      <c r="U9">
        <v>0.79086000000000001</v>
      </c>
      <c r="V9">
        <v>0.11539199999999999</v>
      </c>
      <c r="W9">
        <v>3.2144499999999999E-2</v>
      </c>
      <c r="X9">
        <v>-531.22900000000004</v>
      </c>
      <c r="Y9">
        <v>12.886591204390401</v>
      </c>
      <c r="Z9">
        <v>3.3094465173488601E-4</v>
      </c>
      <c r="AA9" t="s">
        <v>748</v>
      </c>
      <c r="AB9" t="s">
        <v>373</v>
      </c>
      <c r="AC9" t="s">
        <v>323</v>
      </c>
      <c r="AD9">
        <v>0.79500000000000004</v>
      </c>
      <c r="AE9">
        <v>0.20499999999999999</v>
      </c>
      <c r="AF9">
        <v>0</v>
      </c>
      <c r="AG9">
        <v>0.99399999999999999</v>
      </c>
      <c r="AH9">
        <v>2211</v>
      </c>
      <c r="AI9">
        <v>0.78405000000000002</v>
      </c>
      <c r="AJ9">
        <v>7.0598300000000003E-2</v>
      </c>
      <c r="AK9">
        <v>2.69783E-2</v>
      </c>
      <c r="AL9">
        <v>6.8652499999999996</v>
      </c>
      <c r="AM9">
        <v>6.8479302372017603</v>
      </c>
      <c r="AN9">
        <v>8.8744023211866901E-3</v>
      </c>
      <c r="AO9" t="s">
        <v>842</v>
      </c>
      <c r="AP9" t="s">
        <v>323</v>
      </c>
      <c r="AQ9" t="s">
        <v>373</v>
      </c>
      <c r="AR9">
        <v>4.1300000000000003E-2</v>
      </c>
      <c r="AS9">
        <v>1.3100000000000001E-2</v>
      </c>
      <c r="AT9">
        <v>1.549E-3</v>
      </c>
      <c r="AU9" t="s">
        <v>435</v>
      </c>
      <c r="AV9">
        <v>0</v>
      </c>
      <c r="AW9">
        <v>0</v>
      </c>
      <c r="AX9">
        <v>0</v>
      </c>
      <c r="AY9">
        <v>1</v>
      </c>
      <c r="AZ9" t="s">
        <v>373</v>
      </c>
      <c r="BA9" t="s">
        <v>323</v>
      </c>
      <c r="BB9">
        <v>0.73202</v>
      </c>
      <c r="BC9">
        <v>0.26798</v>
      </c>
      <c r="BD9">
        <v>0.99148999999999998</v>
      </c>
      <c r="BE9">
        <v>0.99148999999999998</v>
      </c>
      <c r="BF9">
        <v>2374</v>
      </c>
      <c r="BG9">
        <v>0.267982</v>
      </c>
      <c r="BH9">
        <v>-6.0271499999999999E-2</v>
      </c>
      <c r="BI9">
        <v>2.4136100000000001E-2</v>
      </c>
      <c r="BJ9">
        <v>6.2357500000000003</v>
      </c>
      <c r="BK9">
        <v>6.2357659617580001</v>
      </c>
      <c r="BL9">
        <v>1.25195431899001E-2</v>
      </c>
      <c r="BM9" t="s">
        <v>843</v>
      </c>
      <c r="BN9" t="s">
        <v>373</v>
      </c>
      <c r="BO9" t="s">
        <v>323</v>
      </c>
      <c r="BP9">
        <v>0.79</v>
      </c>
      <c r="BQ9">
        <v>0.21</v>
      </c>
      <c r="BR9">
        <v>0</v>
      </c>
      <c r="BS9">
        <v>0.97799999999999998</v>
      </c>
      <c r="BT9">
        <v>3006</v>
      </c>
      <c r="BU9">
        <v>0.79352599999999995</v>
      </c>
      <c r="BV9">
        <v>-6.0209E-3</v>
      </c>
      <c r="BW9">
        <v>2.30777E-2</v>
      </c>
      <c r="BX9">
        <v>6.8248400000000001E-2</v>
      </c>
      <c r="BY9">
        <v>6.8067183631262906E-2</v>
      </c>
      <c r="BZ9">
        <v>0.794172028525166</v>
      </c>
      <c r="CA9" t="s">
        <v>339</v>
      </c>
      <c r="CB9" t="s">
        <v>373</v>
      </c>
      <c r="CC9" t="s">
        <v>323</v>
      </c>
      <c r="CD9">
        <v>0.78200000000000003</v>
      </c>
      <c r="CE9">
        <v>0.218</v>
      </c>
      <c r="CF9">
        <v>0</v>
      </c>
      <c r="CG9">
        <v>0.99299999999999999</v>
      </c>
      <c r="CH9">
        <v>832</v>
      </c>
      <c r="CI9">
        <v>0.77562600000000004</v>
      </c>
      <c r="CJ9">
        <v>9.0225100000000003E-2</v>
      </c>
      <c r="CK9">
        <v>4.3569299999999998E-2</v>
      </c>
      <c r="CL9">
        <v>4.3292700000000002</v>
      </c>
      <c r="CM9">
        <v>4.2883831334880602</v>
      </c>
      <c r="CN9">
        <v>3.83736418152495E-2</v>
      </c>
      <c r="CO9" t="s">
        <v>399</v>
      </c>
      <c r="CP9" t="s">
        <v>373</v>
      </c>
      <c r="CQ9" t="s">
        <v>323</v>
      </c>
      <c r="CR9">
        <v>0.81200000000000006</v>
      </c>
      <c r="CS9">
        <v>0.188</v>
      </c>
      <c r="CT9">
        <v>0</v>
      </c>
      <c r="CU9">
        <v>0.99399999999999999</v>
      </c>
      <c r="CV9">
        <v>1534</v>
      </c>
      <c r="CW9">
        <v>0.81283700000000003</v>
      </c>
      <c r="CX9">
        <v>4.3679299999999997E-2</v>
      </c>
      <c r="CY9">
        <v>3.2036099999999998E-2</v>
      </c>
      <c r="CZ9">
        <v>1.86636</v>
      </c>
      <c r="DA9">
        <v>1.85896861793811</v>
      </c>
      <c r="DB9">
        <v>0.17274388374017899</v>
      </c>
      <c r="DC9" t="s">
        <v>844</v>
      </c>
      <c r="DD9" t="s">
        <v>373</v>
      </c>
      <c r="DE9" t="s">
        <v>323</v>
      </c>
      <c r="DF9">
        <v>0.78900000000000003</v>
      </c>
      <c r="DG9">
        <v>0.21099999999999999</v>
      </c>
      <c r="DH9">
        <v>0</v>
      </c>
      <c r="DI9">
        <v>0.996</v>
      </c>
      <c r="DJ9">
        <v>774</v>
      </c>
      <c r="DK9">
        <v>0.78330699999999998</v>
      </c>
      <c r="DL9">
        <v>9.0076100000000006E-2</v>
      </c>
      <c r="DM9">
        <v>4.7948699999999997E-2</v>
      </c>
      <c r="DN9">
        <v>3.5624199999999999</v>
      </c>
      <c r="DO9">
        <v>3.52911227248266</v>
      </c>
      <c r="DP9">
        <v>6.0300065401808899E-2</v>
      </c>
      <c r="DQ9" t="s">
        <v>845</v>
      </c>
      <c r="DR9" t="s">
        <v>373</v>
      </c>
      <c r="DS9" t="s">
        <v>323</v>
      </c>
      <c r="DT9">
        <v>0.78400000000000003</v>
      </c>
      <c r="DU9">
        <v>0.216</v>
      </c>
      <c r="DV9">
        <v>0</v>
      </c>
      <c r="DW9">
        <v>0.99399999999999999</v>
      </c>
      <c r="DX9">
        <v>671</v>
      </c>
      <c r="DY9">
        <v>0.79662200000000005</v>
      </c>
      <c r="DZ9">
        <v>-2.2435900000000002E-2</v>
      </c>
      <c r="EA9">
        <v>5.1198399999999998E-2</v>
      </c>
      <c r="EB9">
        <v>0.19432199999999999</v>
      </c>
      <c r="EC9">
        <v>0.192032268861896</v>
      </c>
      <c r="ED9">
        <v>0.66123053305174695</v>
      </c>
      <c r="EE9" t="s">
        <v>391</v>
      </c>
      <c r="EF9" t="s">
        <v>373</v>
      </c>
      <c r="EG9" t="s">
        <v>323</v>
      </c>
      <c r="EH9">
        <v>0.78539999999999999</v>
      </c>
      <c r="EI9">
        <v>0.93100000000000005</v>
      </c>
      <c r="EJ9">
        <v>7.3800000000000004E-2</v>
      </c>
      <c r="EK9">
        <v>2.0400000000000001E-2</v>
      </c>
      <c r="EL9">
        <v>2.9729341871175799E-4</v>
      </c>
      <c r="EM9">
        <v>13.087370242214501</v>
      </c>
      <c r="EN9" t="s">
        <v>846</v>
      </c>
      <c r="EO9" t="s">
        <v>373</v>
      </c>
      <c r="EP9" t="s">
        <v>323</v>
      </c>
      <c r="EQ9">
        <v>0.75087000000000004</v>
      </c>
      <c r="ER9">
        <v>0.24912999999999999</v>
      </c>
      <c r="ES9">
        <v>0.97877000000000003</v>
      </c>
      <c r="ET9">
        <v>0.97877000000000003</v>
      </c>
      <c r="EU9">
        <v>2116</v>
      </c>
      <c r="EV9">
        <v>0.75087400000000004</v>
      </c>
      <c r="EW9">
        <v>-9.9149300000000006E-3</v>
      </c>
      <c r="EX9">
        <v>9.8002599999999995E-2</v>
      </c>
      <c r="EY9">
        <v>1.02354E-2</v>
      </c>
      <c r="EZ9">
        <v>2.61136014766244E-2</v>
      </c>
      <c r="FA9">
        <v>0.144160327686816</v>
      </c>
      <c r="FB9">
        <v>0.70417961932074502</v>
      </c>
      <c r="FC9" t="s">
        <v>847</v>
      </c>
      <c r="FD9" t="s">
        <v>373</v>
      </c>
      <c r="FE9" t="s">
        <v>323</v>
      </c>
      <c r="FF9">
        <v>0.77200000000000002</v>
      </c>
      <c r="FG9">
        <v>0.22800000000000001</v>
      </c>
      <c r="FH9">
        <v>0</v>
      </c>
      <c r="FI9">
        <v>0.93100000000000005</v>
      </c>
      <c r="FJ9">
        <v>704</v>
      </c>
      <c r="FK9">
        <v>0.77197099999999996</v>
      </c>
      <c r="FL9">
        <v>1.96175E-3</v>
      </c>
      <c r="FM9">
        <v>5.0584299999999999E-2</v>
      </c>
      <c r="FN9">
        <v>-156.91900000000001</v>
      </c>
      <c r="FO9">
        <v>1.5040276957679201E-3</v>
      </c>
      <c r="FP9">
        <v>0.96906435865627305</v>
      </c>
      <c r="FQ9" t="s">
        <v>848</v>
      </c>
      <c r="FR9" t="s">
        <v>373</v>
      </c>
      <c r="FS9" t="s">
        <v>323</v>
      </c>
      <c r="FT9">
        <v>0.76800000000000002</v>
      </c>
      <c r="FU9">
        <v>0.23200000000000001</v>
      </c>
      <c r="FV9">
        <v>0</v>
      </c>
      <c r="FW9">
        <v>0.96</v>
      </c>
      <c r="FX9">
        <v>2115</v>
      </c>
      <c r="FY9">
        <v>0.76472700000000005</v>
      </c>
      <c r="FZ9">
        <v>2.4325900000000001E-2</v>
      </c>
      <c r="GA9">
        <v>2.6983E-2</v>
      </c>
      <c r="GB9">
        <v>-370.42099999999999</v>
      </c>
      <c r="GC9">
        <v>0.81275072852376495</v>
      </c>
      <c r="GD9">
        <v>0.367308244688411</v>
      </c>
      <c r="GE9" t="s">
        <v>658</v>
      </c>
      <c r="GF9" t="s">
        <v>373</v>
      </c>
      <c r="GG9" t="s">
        <v>323</v>
      </c>
      <c r="GH9">
        <v>0.76500000000000001</v>
      </c>
      <c r="GI9">
        <v>0.23499999999999999</v>
      </c>
      <c r="GJ9">
        <v>0</v>
      </c>
      <c r="GK9">
        <v>0.96699999999999997</v>
      </c>
      <c r="GL9">
        <v>633</v>
      </c>
      <c r="GM9">
        <v>0.75141999999999998</v>
      </c>
      <c r="GN9">
        <v>0.12734799999999999</v>
      </c>
      <c r="GO9">
        <v>4.6452100000000003E-2</v>
      </c>
      <c r="GP9">
        <v>7.5785999999999998</v>
      </c>
      <c r="GQ9">
        <v>7.5157712410159103</v>
      </c>
      <c r="GR9">
        <v>6.1161092705857697E-3</v>
      </c>
      <c r="GS9" t="s">
        <v>849</v>
      </c>
      <c r="GT9" t="s">
        <v>373</v>
      </c>
      <c r="GU9" t="s">
        <v>323</v>
      </c>
      <c r="GV9">
        <v>0.78200000000000003</v>
      </c>
      <c r="GW9">
        <v>0.218</v>
      </c>
      <c r="GX9">
        <v>0</v>
      </c>
      <c r="GY9">
        <v>0.97799999999999998</v>
      </c>
      <c r="GZ9">
        <v>477</v>
      </c>
      <c r="HA9">
        <v>0.80203599999999997</v>
      </c>
      <c r="HB9">
        <v>-1.1020800000000001E-2</v>
      </c>
      <c r="HC9">
        <v>6.1550300000000002E-2</v>
      </c>
      <c r="HD9">
        <v>3.2606099999999999E-2</v>
      </c>
      <c r="HE9">
        <v>3.2060175405025398E-2</v>
      </c>
      <c r="HF9">
        <v>0.85789565063604301</v>
      </c>
      <c r="HG9" t="s">
        <v>850</v>
      </c>
      <c r="HH9" t="s">
        <v>373</v>
      </c>
      <c r="HI9" t="s">
        <v>323</v>
      </c>
      <c r="HJ9">
        <v>0.78200000000000003</v>
      </c>
      <c r="HK9">
        <v>0.218</v>
      </c>
      <c r="HL9">
        <v>0</v>
      </c>
      <c r="HM9">
        <v>0.96099999999999997</v>
      </c>
      <c r="HN9">
        <v>1687</v>
      </c>
      <c r="HO9">
        <v>0.784084</v>
      </c>
      <c r="HP9">
        <v>-6.2563199999999999E-2</v>
      </c>
      <c r="HQ9">
        <v>2.9083600000000001E-2</v>
      </c>
      <c r="HR9">
        <v>4.6403400000000001</v>
      </c>
      <c r="HS9">
        <v>4.6274483727924203</v>
      </c>
      <c r="HT9">
        <v>3.1464324466927998E-2</v>
      </c>
      <c r="HU9" t="s">
        <v>851</v>
      </c>
      <c r="HV9" t="s">
        <v>373</v>
      </c>
      <c r="HW9" t="s">
        <v>323</v>
      </c>
      <c r="HX9">
        <v>0.77791999999999994</v>
      </c>
      <c r="HY9">
        <v>0.22208</v>
      </c>
      <c r="HZ9">
        <v>0.98146999999999995</v>
      </c>
      <c r="IA9">
        <v>0.98146999999999995</v>
      </c>
      <c r="IB9">
        <v>2606</v>
      </c>
      <c r="IC9">
        <v>0.77791900000000003</v>
      </c>
      <c r="ID9">
        <v>1.9122799999999999E-2</v>
      </c>
      <c r="IE9">
        <v>8.1897300000000006E-2</v>
      </c>
      <c r="IF9">
        <v>5.4521E-2</v>
      </c>
      <c r="IG9">
        <v>2.5109236711721401E-2</v>
      </c>
      <c r="IH9">
        <v>0.58001061782121099</v>
      </c>
      <c r="II9">
        <v>0.44630815911535299</v>
      </c>
      <c r="IJ9" t="s">
        <v>852</v>
      </c>
      <c r="IK9" t="s">
        <v>373</v>
      </c>
      <c r="IL9" t="s">
        <v>323</v>
      </c>
      <c r="IM9">
        <v>0.78700000000000003</v>
      </c>
      <c r="IN9">
        <v>0.21299999999999999</v>
      </c>
      <c r="IO9">
        <v>0</v>
      </c>
      <c r="IP9">
        <v>0.98399999999999999</v>
      </c>
      <c r="IQ9">
        <v>243</v>
      </c>
      <c r="IR9">
        <v>0.79916699999999996</v>
      </c>
      <c r="IS9">
        <v>0.112902</v>
      </c>
      <c r="IT9">
        <v>7.9371800000000006E-2</v>
      </c>
      <c r="IU9">
        <v>2.0832600000000001</v>
      </c>
      <c r="IV9">
        <v>2.0233490593455099</v>
      </c>
      <c r="IW9">
        <v>0.15489718068997299</v>
      </c>
      <c r="IX9" t="s">
        <v>853</v>
      </c>
      <c r="IY9" t="s">
        <v>373</v>
      </c>
      <c r="IZ9" t="s">
        <v>323</v>
      </c>
      <c r="JA9">
        <v>0.77100000000000002</v>
      </c>
      <c r="JB9">
        <v>0.22900000000000001</v>
      </c>
      <c r="JC9">
        <v>0</v>
      </c>
      <c r="JD9">
        <v>0.98</v>
      </c>
      <c r="JE9">
        <v>1143</v>
      </c>
      <c r="JF9">
        <v>0.771285</v>
      </c>
      <c r="JG9">
        <v>-1.8153300000000001E-2</v>
      </c>
      <c r="JH9">
        <v>2.83413E-2</v>
      </c>
      <c r="JI9">
        <v>0.41272500000000001</v>
      </c>
      <c r="JJ9">
        <v>0.41027177016698602</v>
      </c>
      <c r="JK9">
        <v>0.52183159778922195</v>
      </c>
      <c r="JL9" t="s">
        <v>503</v>
      </c>
      <c r="JM9" t="s">
        <v>373</v>
      </c>
      <c r="JN9" t="s">
        <v>323</v>
      </c>
      <c r="JO9">
        <v>0.55700000000000005</v>
      </c>
      <c r="JP9">
        <v>0.443</v>
      </c>
      <c r="JQ9">
        <v>0</v>
      </c>
      <c r="JR9">
        <v>0.44</v>
      </c>
      <c r="JS9">
        <v>247</v>
      </c>
      <c r="JT9">
        <v>0.55581800000000003</v>
      </c>
      <c r="JU9">
        <v>-0.19259499999999999</v>
      </c>
      <c r="JV9">
        <v>9.3440899999999993E-2</v>
      </c>
      <c r="JW9">
        <v>4.3519600000000001</v>
      </c>
      <c r="JX9">
        <v>4.2483079540717199</v>
      </c>
      <c r="JY9">
        <v>3.9289457682737498E-2</v>
      </c>
      <c r="JZ9" t="s">
        <v>854</v>
      </c>
      <c r="KA9" t="s">
        <v>373</v>
      </c>
      <c r="KB9" t="s">
        <v>323</v>
      </c>
      <c r="KC9">
        <v>0.78200000000000003</v>
      </c>
      <c r="KD9">
        <v>0.218</v>
      </c>
      <c r="KE9">
        <v>0</v>
      </c>
      <c r="KF9">
        <v>0.99199999999999999</v>
      </c>
      <c r="KG9">
        <v>292</v>
      </c>
      <c r="KH9">
        <v>0.78993199999999997</v>
      </c>
      <c r="KI9">
        <v>0.14501600000000001</v>
      </c>
      <c r="KJ9">
        <v>7.8410599999999997E-2</v>
      </c>
      <c r="KK9">
        <v>3.4714700000000001</v>
      </c>
      <c r="KL9">
        <v>3.4204424625596901</v>
      </c>
      <c r="KM9">
        <v>6.4393752175734495E-2</v>
      </c>
      <c r="KN9" t="s">
        <v>855</v>
      </c>
      <c r="KO9" t="s">
        <v>373</v>
      </c>
      <c r="KP9" t="s">
        <v>323</v>
      </c>
      <c r="KQ9">
        <v>0.78200000000000003</v>
      </c>
      <c r="KR9">
        <v>0.218</v>
      </c>
      <c r="KS9">
        <v>0</v>
      </c>
      <c r="KT9">
        <v>0.96099999999999997</v>
      </c>
      <c r="KU9">
        <v>313</v>
      </c>
      <c r="KV9">
        <v>0.77245399999999997</v>
      </c>
      <c r="KW9">
        <v>0.124167</v>
      </c>
      <c r="KX9">
        <v>5.43574E-2</v>
      </c>
      <c r="KY9">
        <v>5.2922500000000001</v>
      </c>
      <c r="KZ9">
        <v>5.2178912736828904</v>
      </c>
      <c r="LA9">
        <v>2.2355644201277999E-2</v>
      </c>
      <c r="LB9" t="s">
        <v>856</v>
      </c>
    </row>
    <row r="10" spans="1:314" x14ac:dyDescent="0.25">
      <c r="A10" t="s">
        <v>1064</v>
      </c>
      <c r="B10">
        <v>20</v>
      </c>
      <c r="C10">
        <v>31054702</v>
      </c>
      <c r="D10" t="s">
        <v>346</v>
      </c>
      <c r="E10" t="s">
        <v>371</v>
      </c>
      <c r="F10">
        <v>-2.5700000000000001E-2</v>
      </c>
      <c r="G10">
        <v>5.8999999999999999E-3</v>
      </c>
      <c r="H10" s="2">
        <v>1.4059999999999999E-5</v>
      </c>
      <c r="I10" t="s">
        <v>1065</v>
      </c>
      <c r="J10">
        <v>4.4000000000000004</v>
      </c>
      <c r="K10">
        <v>20.911999999999999</v>
      </c>
      <c r="L10">
        <v>20</v>
      </c>
      <c r="M10">
        <v>0.40229999999999999</v>
      </c>
      <c r="N10" t="s">
        <v>348</v>
      </c>
      <c r="O10" t="s">
        <v>373</v>
      </c>
      <c r="P10">
        <v>0.6</v>
      </c>
      <c r="Q10">
        <v>0.4</v>
      </c>
      <c r="R10">
        <v>0</v>
      </c>
      <c r="S10">
        <v>0.99199999999999999</v>
      </c>
      <c r="T10">
        <v>1935</v>
      </c>
      <c r="U10">
        <v>0.59961600000000004</v>
      </c>
      <c r="V10">
        <v>-5.6545999999999999E-2</v>
      </c>
      <c r="W10">
        <v>2.6206E-2</v>
      </c>
      <c r="X10">
        <v>-535.34199999999998</v>
      </c>
      <c r="Y10">
        <v>4.6558856388661196</v>
      </c>
      <c r="Z10">
        <v>3.09472638294974E-2</v>
      </c>
      <c r="AA10" t="s">
        <v>597</v>
      </c>
      <c r="AB10" t="s">
        <v>348</v>
      </c>
      <c r="AC10" t="s">
        <v>373</v>
      </c>
      <c r="AD10">
        <v>0.60799999999999998</v>
      </c>
      <c r="AE10">
        <v>0.39200000000000002</v>
      </c>
      <c r="AF10">
        <v>0</v>
      </c>
      <c r="AG10">
        <v>0.99199999999999999</v>
      </c>
      <c r="AH10">
        <v>2211</v>
      </c>
      <c r="AI10">
        <v>0.61402999999999996</v>
      </c>
      <c r="AJ10">
        <v>1.1089099999999999E-2</v>
      </c>
      <c r="AK10">
        <v>2.2616600000000001E-2</v>
      </c>
      <c r="AL10">
        <v>0.24137</v>
      </c>
      <c r="AM10">
        <v>0.240401938644839</v>
      </c>
      <c r="AN10">
        <v>0.62391596413567196</v>
      </c>
      <c r="AO10" t="s">
        <v>557</v>
      </c>
      <c r="AP10" t="s">
        <v>348</v>
      </c>
      <c r="AQ10" t="s">
        <v>373</v>
      </c>
      <c r="AR10">
        <v>3.0800000000000001E-2</v>
      </c>
      <c r="AS10">
        <v>1.0500000000000001E-2</v>
      </c>
      <c r="AT10">
        <v>3.3709999999999999E-3</v>
      </c>
      <c r="AU10" t="s">
        <v>435</v>
      </c>
      <c r="AV10">
        <v>0</v>
      </c>
      <c r="AW10">
        <v>0</v>
      </c>
      <c r="AX10">
        <v>0</v>
      </c>
      <c r="AY10">
        <v>1</v>
      </c>
      <c r="AZ10" t="s">
        <v>348</v>
      </c>
      <c r="BA10" t="s">
        <v>373</v>
      </c>
      <c r="BB10">
        <v>0.55935000000000001</v>
      </c>
      <c r="BC10">
        <v>0.44064999999999999</v>
      </c>
      <c r="BD10">
        <v>0.99583999999999995</v>
      </c>
      <c r="BE10">
        <v>0.99583999999999995</v>
      </c>
      <c r="BF10">
        <v>2374</v>
      </c>
      <c r="BG10">
        <v>0.55935000000000001</v>
      </c>
      <c r="BH10">
        <v>2.37986E-2</v>
      </c>
      <c r="BI10">
        <v>2.1506000000000001E-2</v>
      </c>
      <c r="BJ10">
        <v>1.2245699999999999</v>
      </c>
      <c r="BK10">
        <v>1.22456977582115</v>
      </c>
      <c r="BL10">
        <v>0.26846569250529501</v>
      </c>
      <c r="BM10" t="s">
        <v>357</v>
      </c>
      <c r="BN10" t="s">
        <v>348</v>
      </c>
      <c r="BO10" t="s">
        <v>373</v>
      </c>
      <c r="BP10">
        <v>0.67300000000000004</v>
      </c>
      <c r="BQ10">
        <v>0.32700000000000001</v>
      </c>
      <c r="BR10">
        <v>0</v>
      </c>
      <c r="BS10">
        <v>0.98799999999999999</v>
      </c>
      <c r="BT10">
        <v>3006</v>
      </c>
      <c r="BU10">
        <v>0.67112799999999995</v>
      </c>
      <c r="BV10">
        <v>-3.5751699999999997E-2</v>
      </c>
      <c r="BW10">
        <v>1.9863100000000002E-2</v>
      </c>
      <c r="BX10">
        <v>3.2465600000000001</v>
      </c>
      <c r="BY10">
        <v>3.2396592766455399</v>
      </c>
      <c r="BZ10">
        <v>7.1875584426747796E-2</v>
      </c>
      <c r="CA10" t="s">
        <v>887</v>
      </c>
      <c r="CB10" t="s">
        <v>348</v>
      </c>
      <c r="CC10" t="s">
        <v>373</v>
      </c>
      <c r="CD10">
        <v>0.59699999999999998</v>
      </c>
      <c r="CE10">
        <v>0.40300000000000002</v>
      </c>
      <c r="CF10">
        <v>0</v>
      </c>
      <c r="CG10">
        <v>0.99199999999999999</v>
      </c>
      <c r="CH10">
        <v>832</v>
      </c>
      <c r="CI10">
        <v>0.619618</v>
      </c>
      <c r="CJ10">
        <v>-3.68724E-2</v>
      </c>
      <c r="CK10">
        <v>3.9717099999999998E-2</v>
      </c>
      <c r="CL10">
        <v>0.87190900000000005</v>
      </c>
      <c r="CM10">
        <v>0.861881883793576</v>
      </c>
      <c r="CN10">
        <v>0.35321259514848002</v>
      </c>
      <c r="CO10" t="s">
        <v>735</v>
      </c>
      <c r="CP10" t="s">
        <v>348</v>
      </c>
      <c r="CQ10" t="s">
        <v>373</v>
      </c>
      <c r="CR10">
        <v>0.59199999999999997</v>
      </c>
      <c r="CS10">
        <v>0.40799999999999997</v>
      </c>
      <c r="CT10">
        <v>0</v>
      </c>
      <c r="CU10">
        <v>0.99299999999999999</v>
      </c>
      <c r="CV10">
        <v>1534</v>
      </c>
      <c r="CW10">
        <v>0.59223499999999996</v>
      </c>
      <c r="CX10">
        <v>-4.6316000000000003E-2</v>
      </c>
      <c r="CY10">
        <v>2.55926E-2</v>
      </c>
      <c r="CZ10">
        <v>3.28667</v>
      </c>
      <c r="DA10">
        <v>3.2751656668392601</v>
      </c>
      <c r="DB10">
        <v>7.0335824911870903E-2</v>
      </c>
      <c r="DC10" t="s">
        <v>1030</v>
      </c>
      <c r="DD10" t="s">
        <v>348</v>
      </c>
      <c r="DE10" t="s">
        <v>373</v>
      </c>
      <c r="DF10">
        <v>0.60299999999999998</v>
      </c>
      <c r="DG10">
        <v>0.39700000000000002</v>
      </c>
      <c r="DH10">
        <v>0</v>
      </c>
      <c r="DI10">
        <v>0.97899999999999998</v>
      </c>
      <c r="DJ10">
        <v>774</v>
      </c>
      <c r="DK10">
        <v>0.58885699999999996</v>
      </c>
      <c r="DL10">
        <v>-1.10758E-2</v>
      </c>
      <c r="DM10">
        <v>3.9953299999999997E-2</v>
      </c>
      <c r="DN10">
        <v>7.7749700000000005E-2</v>
      </c>
      <c r="DO10">
        <v>7.6850181447559895E-2</v>
      </c>
      <c r="DP10">
        <v>0.78161221785237101</v>
      </c>
      <c r="DQ10" t="s">
        <v>767</v>
      </c>
      <c r="DR10" t="s">
        <v>348</v>
      </c>
      <c r="DS10" t="s">
        <v>373</v>
      </c>
      <c r="DT10">
        <v>0.59</v>
      </c>
      <c r="DU10">
        <v>0.41</v>
      </c>
      <c r="DV10">
        <v>0</v>
      </c>
      <c r="DW10">
        <v>0.97899999999999998</v>
      </c>
      <c r="DX10">
        <v>671</v>
      </c>
      <c r="DY10">
        <v>0.59594100000000005</v>
      </c>
      <c r="DZ10">
        <v>4.5269499999999997E-2</v>
      </c>
      <c r="EA10">
        <v>4.4213599999999999E-2</v>
      </c>
      <c r="EB10">
        <v>1.0601400000000001</v>
      </c>
      <c r="EC10">
        <v>1.0483339240460401</v>
      </c>
      <c r="ED10">
        <v>0.30589111134911601</v>
      </c>
      <c r="EE10" t="s">
        <v>1066</v>
      </c>
      <c r="EF10" t="s">
        <v>402</v>
      </c>
      <c r="EG10" t="s">
        <v>402</v>
      </c>
      <c r="EH10" t="s">
        <v>402</v>
      </c>
      <c r="EI10" t="s">
        <v>402</v>
      </c>
      <c r="EJ10" t="s">
        <v>402</v>
      </c>
      <c r="EK10" t="s">
        <v>402</v>
      </c>
      <c r="EL10" t="s">
        <v>402</v>
      </c>
      <c r="EM10" t="s">
        <v>402</v>
      </c>
      <c r="EN10" t="s">
        <v>402</v>
      </c>
      <c r="EO10" t="s">
        <v>348</v>
      </c>
      <c r="EP10" t="s">
        <v>373</v>
      </c>
      <c r="EQ10">
        <v>0.57899</v>
      </c>
      <c r="ER10">
        <v>0.42101</v>
      </c>
      <c r="ES10">
        <v>0.94757000000000002</v>
      </c>
      <c r="ET10">
        <v>0.94757000000000002</v>
      </c>
      <c r="EU10">
        <v>2116</v>
      </c>
      <c r="EV10">
        <v>0.57899299999999998</v>
      </c>
      <c r="EW10">
        <v>-3.2745299999999998E-2</v>
      </c>
      <c r="EX10">
        <v>8.5430400000000004E-2</v>
      </c>
      <c r="EY10">
        <v>0.14691699999999999</v>
      </c>
      <c r="EZ10">
        <v>2.2763635042219399E-2</v>
      </c>
      <c r="FA10">
        <v>2.0692583621141298</v>
      </c>
      <c r="FB10">
        <v>0.15029459166254799</v>
      </c>
      <c r="FC10" t="s">
        <v>1036</v>
      </c>
      <c r="FD10" t="s">
        <v>348</v>
      </c>
      <c r="FE10" t="s">
        <v>373</v>
      </c>
      <c r="FF10">
        <v>0.16700000000000001</v>
      </c>
      <c r="FG10">
        <v>0.16700000000000001</v>
      </c>
      <c r="FH10">
        <v>0</v>
      </c>
      <c r="FI10">
        <v>0.95399999999999996</v>
      </c>
      <c r="FJ10">
        <v>704</v>
      </c>
      <c r="FK10">
        <v>0.168626</v>
      </c>
      <c r="FL10">
        <v>5.2525499999999999E-3</v>
      </c>
      <c r="FM10">
        <v>5.5012800000000001E-2</v>
      </c>
      <c r="FN10">
        <v>-156.91499999999999</v>
      </c>
      <c r="FO10">
        <v>9.1161799760326699E-3</v>
      </c>
      <c r="FP10">
        <v>0.92393461695460299</v>
      </c>
      <c r="FQ10" t="s">
        <v>1067</v>
      </c>
      <c r="FR10" t="s">
        <v>348</v>
      </c>
      <c r="FS10" t="s">
        <v>373</v>
      </c>
      <c r="FT10">
        <v>0.17599999999999999</v>
      </c>
      <c r="FU10">
        <v>0.17599999999999999</v>
      </c>
      <c r="FV10">
        <v>0</v>
      </c>
      <c r="FW10">
        <v>0.96299999999999997</v>
      </c>
      <c r="FX10">
        <v>2115</v>
      </c>
      <c r="FY10">
        <v>0.17546999999999999</v>
      </c>
      <c r="FZ10">
        <v>-3.4941600000000003E-2</v>
      </c>
      <c r="GA10">
        <v>3.0032699999999999E-2</v>
      </c>
      <c r="GB10">
        <v>-370.149</v>
      </c>
      <c r="GC10">
        <v>1.35362017817544</v>
      </c>
      <c r="GD10">
        <v>0.24464622811523001</v>
      </c>
      <c r="GE10" t="s">
        <v>1068</v>
      </c>
      <c r="GF10" t="s">
        <v>348</v>
      </c>
      <c r="GG10" t="s">
        <v>373</v>
      </c>
      <c r="GH10">
        <v>0.182</v>
      </c>
      <c r="GI10">
        <v>0.182</v>
      </c>
      <c r="GJ10">
        <v>0</v>
      </c>
      <c r="GK10">
        <v>0.96499999999999997</v>
      </c>
      <c r="GL10">
        <v>633</v>
      </c>
      <c r="GM10">
        <v>0.18792800000000001</v>
      </c>
      <c r="GN10">
        <v>-6.3535700000000001E-2</v>
      </c>
      <c r="GO10">
        <v>5.39696E-2</v>
      </c>
      <c r="GP10">
        <v>1.40435</v>
      </c>
      <c r="GQ10">
        <v>1.38591705643367</v>
      </c>
      <c r="GR10">
        <v>0.23909582297409901</v>
      </c>
      <c r="GS10" t="s">
        <v>1069</v>
      </c>
      <c r="GT10" t="s">
        <v>348</v>
      </c>
      <c r="GU10" t="s">
        <v>373</v>
      </c>
      <c r="GV10">
        <v>0.19</v>
      </c>
      <c r="GW10">
        <v>0.19</v>
      </c>
      <c r="GX10">
        <v>0</v>
      </c>
      <c r="GY10">
        <v>0.96099999999999997</v>
      </c>
      <c r="GZ10">
        <v>477</v>
      </c>
      <c r="HA10">
        <v>0.192249</v>
      </c>
      <c r="HB10">
        <v>9.64642E-2</v>
      </c>
      <c r="HC10">
        <v>6.6195100000000007E-2</v>
      </c>
      <c r="HD10">
        <v>2.1549900000000002</v>
      </c>
      <c r="HE10">
        <v>2.12363878628125</v>
      </c>
      <c r="HF10">
        <v>0.14504158683847301</v>
      </c>
      <c r="HG10" t="s">
        <v>870</v>
      </c>
      <c r="HH10" t="s">
        <v>348</v>
      </c>
      <c r="HI10" t="s">
        <v>373</v>
      </c>
      <c r="HJ10">
        <v>0.18</v>
      </c>
      <c r="HK10">
        <v>0.18</v>
      </c>
      <c r="HL10">
        <v>0</v>
      </c>
      <c r="HM10">
        <v>0.95799999999999996</v>
      </c>
      <c r="HN10">
        <v>1687</v>
      </c>
      <c r="HO10">
        <v>0.179676</v>
      </c>
      <c r="HP10">
        <v>-3.7243100000000001E-2</v>
      </c>
      <c r="HQ10">
        <v>3.2929800000000002E-2</v>
      </c>
      <c r="HR10">
        <v>1.2839700000000001</v>
      </c>
      <c r="HS10">
        <v>1.27912639341593</v>
      </c>
      <c r="HT10">
        <v>0.25806153084960698</v>
      </c>
      <c r="HU10" t="s">
        <v>1070</v>
      </c>
      <c r="HV10" t="s">
        <v>348</v>
      </c>
      <c r="HW10" t="s">
        <v>373</v>
      </c>
      <c r="HX10">
        <v>0.17376</v>
      </c>
      <c r="HY10">
        <v>0.17376</v>
      </c>
      <c r="HZ10">
        <v>0.91846000000000005</v>
      </c>
      <c r="IA10">
        <v>0.91846000000000005</v>
      </c>
      <c r="IB10">
        <v>2606</v>
      </c>
      <c r="IC10">
        <v>0.173764</v>
      </c>
      <c r="ID10">
        <v>3.1979599999999997E-2</v>
      </c>
      <c r="IE10">
        <v>9.2426800000000003E-2</v>
      </c>
      <c r="IF10">
        <v>0.119715</v>
      </c>
      <c r="IG10">
        <v>2.83375202809731E-2</v>
      </c>
      <c r="IH10">
        <v>1.2735686696445601</v>
      </c>
      <c r="II10">
        <v>0.259098265999467</v>
      </c>
      <c r="IJ10" t="s">
        <v>1071</v>
      </c>
      <c r="IK10" t="s">
        <v>348</v>
      </c>
      <c r="IL10" t="s">
        <v>373</v>
      </c>
      <c r="IM10">
        <v>0.59799999999999998</v>
      </c>
      <c r="IN10">
        <v>0.40200000000000002</v>
      </c>
      <c r="IO10">
        <v>0</v>
      </c>
      <c r="IP10">
        <v>0.99199999999999999</v>
      </c>
      <c r="IQ10">
        <v>243</v>
      </c>
      <c r="IR10">
        <v>0.65012800000000004</v>
      </c>
      <c r="IS10">
        <v>3.4863900000000003E-2</v>
      </c>
      <c r="IT10">
        <v>6.3832799999999995E-2</v>
      </c>
      <c r="IU10">
        <v>0.30826599999999998</v>
      </c>
      <c r="IV10">
        <v>0.298307480750446</v>
      </c>
      <c r="IW10">
        <v>0.58494542890660395</v>
      </c>
      <c r="IX10" t="s">
        <v>1072</v>
      </c>
      <c r="IY10" t="s">
        <v>348</v>
      </c>
      <c r="IZ10" t="s">
        <v>373</v>
      </c>
      <c r="JA10">
        <v>0.17799999999999999</v>
      </c>
      <c r="JB10">
        <v>0.17799999999999999</v>
      </c>
      <c r="JC10">
        <v>0</v>
      </c>
      <c r="JD10">
        <v>0.96</v>
      </c>
      <c r="JE10">
        <v>1143</v>
      </c>
      <c r="JF10">
        <v>0.177981</v>
      </c>
      <c r="JG10">
        <v>-4.1338899999999998E-2</v>
      </c>
      <c r="JH10">
        <v>3.1428200000000003E-2</v>
      </c>
      <c r="JI10">
        <v>1.7394700000000001</v>
      </c>
      <c r="JJ10">
        <v>1.73013031538585</v>
      </c>
      <c r="JK10">
        <v>0.18839425593189199</v>
      </c>
      <c r="JL10" t="s">
        <v>351</v>
      </c>
      <c r="JM10" t="s">
        <v>348</v>
      </c>
      <c r="JN10" t="s">
        <v>373</v>
      </c>
      <c r="JO10">
        <v>0.186</v>
      </c>
      <c r="JP10">
        <v>0.186</v>
      </c>
      <c r="JQ10">
        <v>0</v>
      </c>
      <c r="JR10">
        <v>0.96299999999999997</v>
      </c>
      <c r="JS10">
        <v>247</v>
      </c>
      <c r="JT10">
        <v>0.18356700000000001</v>
      </c>
      <c r="JU10">
        <v>2.9703799999999999E-2</v>
      </c>
      <c r="JV10">
        <v>8.0355399999999993E-2</v>
      </c>
      <c r="JW10">
        <v>0.141178</v>
      </c>
      <c r="JX10">
        <v>0.13664504547704401</v>
      </c>
      <c r="JY10">
        <v>0.711639336888087</v>
      </c>
      <c r="JZ10" t="s">
        <v>782</v>
      </c>
      <c r="KA10" t="s">
        <v>348</v>
      </c>
      <c r="KB10" t="s">
        <v>373</v>
      </c>
      <c r="KC10">
        <v>0.58499999999999996</v>
      </c>
      <c r="KD10">
        <v>0.41499999999999998</v>
      </c>
      <c r="KE10">
        <v>0</v>
      </c>
      <c r="KF10">
        <v>0.99199999999999999</v>
      </c>
      <c r="KG10">
        <v>292</v>
      </c>
      <c r="KH10">
        <v>0.59286000000000005</v>
      </c>
      <c r="KI10">
        <v>-9.0175000000000005E-2</v>
      </c>
      <c r="KJ10">
        <v>6.3892299999999999E-2</v>
      </c>
      <c r="KK10">
        <v>2.0266700000000002</v>
      </c>
      <c r="KL10">
        <v>1.9919354358171899</v>
      </c>
      <c r="KM10">
        <v>0.15813865957506501</v>
      </c>
      <c r="KN10" t="s">
        <v>911</v>
      </c>
      <c r="KO10" t="s">
        <v>348</v>
      </c>
      <c r="KP10" t="s">
        <v>373</v>
      </c>
      <c r="KQ10">
        <v>0.18</v>
      </c>
      <c r="KR10">
        <v>0.18</v>
      </c>
      <c r="KS10">
        <v>0</v>
      </c>
      <c r="KT10">
        <v>0.95799999999999996</v>
      </c>
      <c r="KU10">
        <v>313</v>
      </c>
      <c r="KV10">
        <v>0.17874799999999999</v>
      </c>
      <c r="KW10">
        <v>-0.103004</v>
      </c>
      <c r="KX10">
        <v>6.0540700000000003E-2</v>
      </c>
      <c r="KY10">
        <v>2.9470700000000001</v>
      </c>
      <c r="KZ10">
        <v>2.8947649400861599</v>
      </c>
      <c r="LA10">
        <v>8.8867736969681102E-2</v>
      </c>
      <c r="LB10" t="s">
        <v>1073</v>
      </c>
    </row>
    <row r="11" spans="1:314" x14ac:dyDescent="0.25">
      <c r="A11" t="s">
        <v>1074</v>
      </c>
      <c r="B11">
        <v>20</v>
      </c>
      <c r="C11">
        <v>61986949</v>
      </c>
      <c r="D11" t="s">
        <v>320</v>
      </c>
      <c r="E11" t="s">
        <v>346</v>
      </c>
      <c r="F11">
        <v>-3.5700000000000003E-2</v>
      </c>
      <c r="G11">
        <v>8.3000000000000001E-3</v>
      </c>
      <c r="H11" s="2">
        <v>1.5990000000000001E-5</v>
      </c>
      <c r="I11" t="s">
        <v>1075</v>
      </c>
      <c r="J11">
        <v>25.2</v>
      </c>
      <c r="K11">
        <v>24.058</v>
      </c>
      <c r="L11">
        <v>18</v>
      </c>
      <c r="M11">
        <v>0.15310000000000001</v>
      </c>
      <c r="N11" t="s">
        <v>322</v>
      </c>
      <c r="O11" t="s">
        <v>348</v>
      </c>
      <c r="P11">
        <v>0.84499999999999997</v>
      </c>
      <c r="Q11">
        <v>0.155</v>
      </c>
      <c r="R11">
        <v>0</v>
      </c>
      <c r="S11">
        <v>0.89800000000000002</v>
      </c>
      <c r="T11">
        <v>1935</v>
      </c>
      <c r="U11">
        <v>0.84528199999999998</v>
      </c>
      <c r="V11">
        <v>-9.4326699999999999E-2</v>
      </c>
      <c r="W11">
        <v>3.72679E-2</v>
      </c>
      <c r="X11">
        <v>-534.46600000000001</v>
      </c>
      <c r="Y11">
        <v>6.4061844515177704</v>
      </c>
      <c r="Z11">
        <v>1.1372353540526301E-2</v>
      </c>
      <c r="AA11" t="s">
        <v>1076</v>
      </c>
      <c r="AB11" t="s">
        <v>322</v>
      </c>
      <c r="AC11" t="s">
        <v>348</v>
      </c>
      <c r="AD11">
        <v>0.84399999999999997</v>
      </c>
      <c r="AE11">
        <v>0.156</v>
      </c>
      <c r="AF11">
        <v>0</v>
      </c>
      <c r="AG11">
        <v>0.94099999999999995</v>
      </c>
      <c r="AH11">
        <v>2211</v>
      </c>
      <c r="AI11">
        <v>0.84856600000000004</v>
      </c>
      <c r="AJ11">
        <v>-5.0479599999999999E-2</v>
      </c>
      <c r="AK11">
        <v>3.1475000000000003E-2</v>
      </c>
      <c r="AL11">
        <v>2.5811799999999998</v>
      </c>
      <c r="AM11">
        <v>2.57217393045276</v>
      </c>
      <c r="AN11">
        <v>0.10875817963128399</v>
      </c>
      <c r="AO11" t="s">
        <v>1077</v>
      </c>
      <c r="AP11" t="s">
        <v>322</v>
      </c>
      <c r="AQ11" t="s">
        <v>348</v>
      </c>
      <c r="AR11">
        <v>5.7500000000000002E-2</v>
      </c>
      <c r="AS11">
        <v>1.61E-2</v>
      </c>
      <c r="AT11">
        <v>3.5439999999999999E-4</v>
      </c>
      <c r="AU11" t="s">
        <v>435</v>
      </c>
      <c r="AV11">
        <v>0</v>
      </c>
      <c r="AW11">
        <v>0</v>
      </c>
      <c r="AX11">
        <v>0</v>
      </c>
      <c r="AY11">
        <v>1</v>
      </c>
      <c r="AZ11" t="s">
        <v>322</v>
      </c>
      <c r="BA11" t="s">
        <v>348</v>
      </c>
      <c r="BB11">
        <v>0.77105999999999997</v>
      </c>
      <c r="BC11">
        <v>0.22894</v>
      </c>
      <c r="BD11">
        <v>0.94013999999999998</v>
      </c>
      <c r="BE11">
        <v>0.94013999999999998</v>
      </c>
      <c r="BF11">
        <v>2374</v>
      </c>
      <c r="BG11">
        <v>0.228938</v>
      </c>
      <c r="BH11">
        <v>5.1162199999999998E-2</v>
      </c>
      <c r="BI11">
        <v>2.58718E-2</v>
      </c>
      <c r="BJ11">
        <v>3.9106200000000002</v>
      </c>
      <c r="BK11">
        <v>3.9106156286395799</v>
      </c>
      <c r="BL11">
        <v>4.7982017632097099E-2</v>
      </c>
      <c r="BM11" t="s">
        <v>1078</v>
      </c>
      <c r="BN11" t="s">
        <v>322</v>
      </c>
      <c r="BO11" t="s">
        <v>348</v>
      </c>
      <c r="BP11">
        <v>0.81499999999999995</v>
      </c>
      <c r="BQ11">
        <v>0.185</v>
      </c>
      <c r="BR11">
        <v>0</v>
      </c>
      <c r="BS11">
        <v>0.84899999999999998</v>
      </c>
      <c r="BT11">
        <v>3006</v>
      </c>
      <c r="BU11">
        <v>0.81259999999999999</v>
      </c>
      <c r="BV11">
        <v>-1.5669200000000001E-2</v>
      </c>
      <c r="BW11">
        <v>2.56942E-2</v>
      </c>
      <c r="BX11">
        <v>0.372865</v>
      </c>
      <c r="BY11">
        <v>0.371897661221405</v>
      </c>
      <c r="BZ11">
        <v>0.54197169293935199</v>
      </c>
      <c r="CA11" t="s">
        <v>683</v>
      </c>
      <c r="CB11" t="s">
        <v>322</v>
      </c>
      <c r="CC11" t="s">
        <v>348</v>
      </c>
      <c r="CD11">
        <v>0.84499999999999997</v>
      </c>
      <c r="CE11">
        <v>0.155</v>
      </c>
      <c r="CF11">
        <v>0</v>
      </c>
      <c r="CG11">
        <v>0.92200000000000004</v>
      </c>
      <c r="CH11">
        <v>832</v>
      </c>
      <c r="CI11">
        <v>0.85292999999999997</v>
      </c>
      <c r="CJ11">
        <v>-6.8833900000000003E-2</v>
      </c>
      <c r="CK11">
        <v>5.3960000000000001E-2</v>
      </c>
      <c r="CL11">
        <v>1.64544</v>
      </c>
      <c r="CM11">
        <v>1.6272746955608099</v>
      </c>
      <c r="CN11">
        <v>0.20208041119169901</v>
      </c>
      <c r="CO11" t="s">
        <v>1079</v>
      </c>
      <c r="CP11" t="s">
        <v>322</v>
      </c>
      <c r="CQ11" t="s">
        <v>348</v>
      </c>
      <c r="CR11">
        <v>0.83299999999999996</v>
      </c>
      <c r="CS11">
        <v>0.16700000000000001</v>
      </c>
      <c r="CT11">
        <v>0</v>
      </c>
      <c r="CU11">
        <v>1</v>
      </c>
      <c r="CV11">
        <v>1534</v>
      </c>
      <c r="CW11">
        <v>0.834094</v>
      </c>
      <c r="CX11">
        <v>-5.3835399999999999E-2</v>
      </c>
      <c r="CY11">
        <v>3.44748E-2</v>
      </c>
      <c r="CZ11">
        <v>2.4477799999999998</v>
      </c>
      <c r="DA11">
        <v>2.4385540031769701</v>
      </c>
      <c r="DB11">
        <v>0.118385310578612</v>
      </c>
      <c r="DC11" t="s">
        <v>1077</v>
      </c>
      <c r="DD11" t="s">
        <v>322</v>
      </c>
      <c r="DE11" t="s">
        <v>348</v>
      </c>
      <c r="DF11">
        <v>0.85699999999999998</v>
      </c>
      <c r="DG11">
        <v>0.14299999999999999</v>
      </c>
      <c r="DH11">
        <v>0</v>
      </c>
      <c r="DI11">
        <v>0.79900000000000004</v>
      </c>
      <c r="DJ11">
        <v>774</v>
      </c>
      <c r="DK11">
        <v>0.86725099999999999</v>
      </c>
      <c r="DL11">
        <v>-4.8499199999999999E-2</v>
      </c>
      <c r="DM11">
        <v>6.5206399999999998E-2</v>
      </c>
      <c r="DN11">
        <v>0.55951499999999998</v>
      </c>
      <c r="DO11">
        <v>0.55320831901037704</v>
      </c>
      <c r="DP11">
        <v>0.45700973191996802</v>
      </c>
      <c r="DQ11" t="s">
        <v>507</v>
      </c>
      <c r="DR11" t="s">
        <v>322</v>
      </c>
      <c r="DS11" t="s">
        <v>348</v>
      </c>
      <c r="DT11">
        <v>0.86399999999999999</v>
      </c>
      <c r="DU11">
        <v>0.13600000000000001</v>
      </c>
      <c r="DV11">
        <v>0</v>
      </c>
      <c r="DW11">
        <v>0.82299999999999995</v>
      </c>
      <c r="DX11">
        <v>671</v>
      </c>
      <c r="DY11">
        <v>0.86834100000000003</v>
      </c>
      <c r="DZ11">
        <v>3.59943E-2</v>
      </c>
      <c r="EA11">
        <v>6.5182000000000004E-2</v>
      </c>
      <c r="EB11">
        <v>0.30854599999999999</v>
      </c>
      <c r="EC11">
        <v>0.30493838803548301</v>
      </c>
      <c r="ED11">
        <v>0.58080293068756605</v>
      </c>
      <c r="EE11" t="s">
        <v>360</v>
      </c>
      <c r="EF11" t="s">
        <v>402</v>
      </c>
      <c r="EG11" t="s">
        <v>402</v>
      </c>
      <c r="EH11" t="s">
        <v>402</v>
      </c>
      <c r="EI11" t="s">
        <v>402</v>
      </c>
      <c r="EJ11" t="s">
        <v>402</v>
      </c>
      <c r="EK11" t="s">
        <v>402</v>
      </c>
      <c r="EL11" t="s">
        <v>402</v>
      </c>
      <c r="EM11" t="s">
        <v>402</v>
      </c>
      <c r="EN11" t="s">
        <v>402</v>
      </c>
      <c r="EO11" t="s">
        <v>402</v>
      </c>
      <c r="EP11" t="s">
        <v>402</v>
      </c>
      <c r="EQ11" t="s">
        <v>402</v>
      </c>
      <c r="ER11" t="s">
        <v>402</v>
      </c>
      <c r="ES11" t="s">
        <v>402</v>
      </c>
      <c r="ET11" t="s">
        <v>402</v>
      </c>
      <c r="EU11" t="s">
        <v>402</v>
      </c>
      <c r="EV11" t="s">
        <v>402</v>
      </c>
      <c r="EW11" t="s">
        <v>402</v>
      </c>
      <c r="EX11" t="s">
        <v>402</v>
      </c>
      <c r="EY11" t="s">
        <v>402</v>
      </c>
      <c r="EZ11" t="s">
        <v>402</v>
      </c>
      <c r="FA11" t="s">
        <v>402</v>
      </c>
      <c r="FB11" t="s">
        <v>402</v>
      </c>
      <c r="FC11" t="s">
        <v>402</v>
      </c>
      <c r="FD11" t="s">
        <v>322</v>
      </c>
      <c r="FE11" t="s">
        <v>348</v>
      </c>
      <c r="FF11">
        <v>0.84199999999999997</v>
      </c>
      <c r="FG11">
        <v>0.158</v>
      </c>
      <c r="FH11">
        <v>0</v>
      </c>
      <c r="FI11">
        <v>0.83399999999999996</v>
      </c>
      <c r="FJ11">
        <v>704</v>
      </c>
      <c r="FK11">
        <v>0.84199900000000005</v>
      </c>
      <c r="FL11">
        <v>5.6543999999999997E-2</v>
      </c>
      <c r="FM11">
        <v>5.9085899999999997E-2</v>
      </c>
      <c r="FN11">
        <v>-156.45699999999999</v>
      </c>
      <c r="FO11">
        <v>0.91580992411942397</v>
      </c>
      <c r="FP11">
        <v>0.33857755985686799</v>
      </c>
      <c r="FQ11" t="s">
        <v>1049</v>
      </c>
      <c r="FR11" t="s">
        <v>322</v>
      </c>
      <c r="FS11" t="s">
        <v>348</v>
      </c>
      <c r="FT11">
        <v>0.83799999999999997</v>
      </c>
      <c r="FU11">
        <v>0.16200000000000001</v>
      </c>
      <c r="FV11">
        <v>0</v>
      </c>
      <c r="FW11">
        <v>0.94499999999999995</v>
      </c>
      <c r="FX11">
        <v>2115</v>
      </c>
      <c r="FY11">
        <v>0.83590799999999998</v>
      </c>
      <c r="FZ11">
        <v>-3.5555099999999999E-2</v>
      </c>
      <c r="GA11">
        <v>3.0320900000000001E-2</v>
      </c>
      <c r="GB11">
        <v>-370.13799999999998</v>
      </c>
      <c r="GC11">
        <v>1.37505361670982</v>
      </c>
      <c r="GD11">
        <v>0.24094549654698699</v>
      </c>
      <c r="GE11" t="s">
        <v>1068</v>
      </c>
      <c r="GF11" t="s">
        <v>322</v>
      </c>
      <c r="GG11" t="s">
        <v>348</v>
      </c>
      <c r="GH11">
        <v>0.83699999999999997</v>
      </c>
      <c r="GI11">
        <v>0.16300000000000001</v>
      </c>
      <c r="GJ11">
        <v>0</v>
      </c>
      <c r="GK11">
        <v>0.9</v>
      </c>
      <c r="GL11">
        <v>633</v>
      </c>
      <c r="GM11">
        <v>0.83945199999999998</v>
      </c>
      <c r="GN11">
        <v>1.3575200000000001E-2</v>
      </c>
      <c r="GO11">
        <v>5.6138500000000001E-2</v>
      </c>
      <c r="GP11">
        <v>5.93155E-2</v>
      </c>
      <c r="GQ11">
        <v>5.8475085405447602E-2</v>
      </c>
      <c r="GR11">
        <v>0.80892256826030495</v>
      </c>
      <c r="GS11" t="s">
        <v>825</v>
      </c>
      <c r="GT11" t="s">
        <v>322</v>
      </c>
      <c r="GU11" t="s">
        <v>348</v>
      </c>
      <c r="GV11">
        <v>0.83399999999999996</v>
      </c>
      <c r="GW11">
        <v>0.16600000000000001</v>
      </c>
      <c r="GX11">
        <v>0</v>
      </c>
      <c r="GY11">
        <v>0.91500000000000004</v>
      </c>
      <c r="GZ11">
        <v>477</v>
      </c>
      <c r="HA11">
        <v>0.83519600000000005</v>
      </c>
      <c r="HB11">
        <v>3.4449E-2</v>
      </c>
      <c r="HC11">
        <v>6.9069800000000001E-2</v>
      </c>
      <c r="HD11">
        <v>0.25293399999999999</v>
      </c>
      <c r="HE11">
        <v>0.248757877266266</v>
      </c>
      <c r="HF11">
        <v>0.61795105533549199</v>
      </c>
      <c r="HG11" t="s">
        <v>638</v>
      </c>
      <c r="HH11" t="s">
        <v>322</v>
      </c>
      <c r="HI11" t="s">
        <v>348</v>
      </c>
      <c r="HJ11">
        <v>0.83399999999999996</v>
      </c>
      <c r="HK11">
        <v>0.16600000000000001</v>
      </c>
      <c r="HL11">
        <v>0</v>
      </c>
      <c r="HM11">
        <v>0.97</v>
      </c>
      <c r="HN11">
        <v>1687</v>
      </c>
      <c r="HO11">
        <v>0.83526500000000004</v>
      </c>
      <c r="HP11">
        <v>-2.85388E-2</v>
      </c>
      <c r="HQ11">
        <v>3.2267400000000002E-2</v>
      </c>
      <c r="HR11">
        <v>0.78532199999999996</v>
      </c>
      <c r="HS11">
        <v>0.78224621470380296</v>
      </c>
      <c r="HT11">
        <v>0.37645504668200203</v>
      </c>
      <c r="HU11" t="s">
        <v>1080</v>
      </c>
      <c r="HV11" t="s">
        <v>402</v>
      </c>
      <c r="HW11" t="s">
        <v>402</v>
      </c>
      <c r="HX11" t="s">
        <v>402</v>
      </c>
      <c r="HY11" t="s">
        <v>402</v>
      </c>
      <c r="HZ11" t="s">
        <v>402</v>
      </c>
      <c r="IA11" t="s">
        <v>402</v>
      </c>
      <c r="IB11" t="s">
        <v>402</v>
      </c>
      <c r="IC11" t="s">
        <v>402</v>
      </c>
      <c r="ID11" t="s">
        <v>402</v>
      </c>
      <c r="IE11" t="s">
        <v>402</v>
      </c>
      <c r="IF11" t="s">
        <v>402</v>
      </c>
      <c r="IG11" t="s">
        <v>402</v>
      </c>
      <c r="IH11" t="s">
        <v>402</v>
      </c>
      <c r="II11" t="s">
        <v>402</v>
      </c>
      <c r="IJ11" t="s">
        <v>402</v>
      </c>
      <c r="IK11" t="s">
        <v>322</v>
      </c>
      <c r="IL11" t="s">
        <v>348</v>
      </c>
      <c r="IM11">
        <v>0.84499999999999997</v>
      </c>
      <c r="IN11">
        <v>0.155</v>
      </c>
      <c r="IO11">
        <v>0</v>
      </c>
      <c r="IP11">
        <v>0.85799999999999998</v>
      </c>
      <c r="IQ11">
        <v>243</v>
      </c>
      <c r="IR11">
        <v>0.83775299999999997</v>
      </c>
      <c r="IS11">
        <v>0.140042</v>
      </c>
      <c r="IT11">
        <v>8.5872400000000002E-2</v>
      </c>
      <c r="IU11">
        <v>2.7346400000000002</v>
      </c>
      <c r="IV11">
        <v>2.65955763996168</v>
      </c>
      <c r="IW11">
        <v>0.10292935648591001</v>
      </c>
      <c r="IX11" t="s">
        <v>1081</v>
      </c>
      <c r="IY11" t="s">
        <v>322</v>
      </c>
      <c r="IZ11" t="s">
        <v>348</v>
      </c>
      <c r="JA11">
        <v>0.84099999999999997</v>
      </c>
      <c r="JB11">
        <v>0.159</v>
      </c>
      <c r="JC11">
        <v>0</v>
      </c>
      <c r="JD11">
        <v>0.91400000000000003</v>
      </c>
      <c r="JE11">
        <v>1143</v>
      </c>
      <c r="JF11">
        <v>0.84063500000000002</v>
      </c>
      <c r="JG11">
        <v>-3.9080900000000002E-2</v>
      </c>
      <c r="JH11">
        <v>3.3840200000000001E-2</v>
      </c>
      <c r="JI11">
        <v>1.34114</v>
      </c>
      <c r="JJ11">
        <v>1.33371572276978</v>
      </c>
      <c r="JK11">
        <v>0.24814526109910801</v>
      </c>
      <c r="JL11" t="s">
        <v>1070</v>
      </c>
      <c r="JM11" t="s">
        <v>322</v>
      </c>
      <c r="JN11" t="s">
        <v>348</v>
      </c>
      <c r="JO11">
        <v>0.84</v>
      </c>
      <c r="JP11">
        <v>0.16</v>
      </c>
      <c r="JQ11">
        <v>0</v>
      </c>
      <c r="JR11">
        <v>1</v>
      </c>
      <c r="JS11">
        <v>247</v>
      </c>
      <c r="JT11">
        <v>0.84210499999999999</v>
      </c>
      <c r="JU11">
        <v>0.14308399999999999</v>
      </c>
      <c r="JV11">
        <v>8.7515300000000004E-2</v>
      </c>
      <c r="JW11">
        <v>2.7472300000000001</v>
      </c>
      <c r="JX11">
        <v>2.6730936453250802</v>
      </c>
      <c r="JY11">
        <v>0.10205746882295599</v>
      </c>
      <c r="JZ11" t="s">
        <v>992</v>
      </c>
      <c r="KA11" t="s">
        <v>322</v>
      </c>
      <c r="KB11" t="s">
        <v>348</v>
      </c>
      <c r="KC11">
        <v>0.84099999999999997</v>
      </c>
      <c r="KD11">
        <v>0.159</v>
      </c>
      <c r="KE11">
        <v>0</v>
      </c>
      <c r="KF11">
        <v>0.98599999999999999</v>
      </c>
      <c r="KG11">
        <v>292</v>
      </c>
      <c r="KH11">
        <v>0.83391999999999999</v>
      </c>
      <c r="KI11">
        <v>5.33555E-2</v>
      </c>
      <c r="KJ11">
        <v>8.92183E-2</v>
      </c>
      <c r="KK11">
        <v>0.36491899999999999</v>
      </c>
      <c r="KL11">
        <v>0.35764363527189602</v>
      </c>
      <c r="KM11">
        <v>0.54981782140520397</v>
      </c>
      <c r="KN11" t="s">
        <v>1082</v>
      </c>
      <c r="KO11" t="s">
        <v>322</v>
      </c>
      <c r="KP11" t="s">
        <v>348</v>
      </c>
      <c r="KQ11">
        <v>0.83399999999999996</v>
      </c>
      <c r="KR11">
        <v>0.16600000000000001</v>
      </c>
      <c r="KS11">
        <v>0</v>
      </c>
      <c r="KT11">
        <v>0.97</v>
      </c>
      <c r="KU11">
        <v>313</v>
      </c>
      <c r="KV11">
        <v>0.83173200000000003</v>
      </c>
      <c r="KW11">
        <v>7.0912199999999995E-2</v>
      </c>
      <c r="KX11">
        <v>6.1490599999999999E-2</v>
      </c>
      <c r="KY11">
        <v>1.3573900000000001</v>
      </c>
      <c r="KZ11">
        <v>1.32991675354062</v>
      </c>
      <c r="LA11">
        <v>0.24882002795321601</v>
      </c>
      <c r="LB11" t="s">
        <v>977</v>
      </c>
    </row>
    <row r="12" spans="1:314" x14ac:dyDescent="0.25">
      <c r="A12" t="s">
        <v>730</v>
      </c>
      <c r="B12">
        <v>9</v>
      </c>
      <c r="C12">
        <v>136468701</v>
      </c>
      <c r="D12" t="s">
        <v>320</v>
      </c>
      <c r="E12" t="s">
        <v>346</v>
      </c>
      <c r="F12">
        <v>3.7600000000000001E-2</v>
      </c>
      <c r="G12">
        <v>8.8000000000000005E-3</v>
      </c>
      <c r="H12" s="2">
        <v>1.8980000000000001E-5</v>
      </c>
      <c r="I12" t="s">
        <v>731</v>
      </c>
      <c r="J12">
        <v>0</v>
      </c>
      <c r="K12">
        <v>16.698</v>
      </c>
      <c r="L12">
        <v>21</v>
      </c>
      <c r="M12">
        <v>0.72929999999999995</v>
      </c>
      <c r="N12" t="s">
        <v>348</v>
      </c>
      <c r="O12" t="s">
        <v>322</v>
      </c>
      <c r="P12">
        <v>0.88900000000000001</v>
      </c>
      <c r="Q12">
        <v>0.111</v>
      </c>
      <c r="R12">
        <v>0</v>
      </c>
      <c r="S12">
        <v>0.97199999999999998</v>
      </c>
      <c r="T12">
        <v>1935</v>
      </c>
      <c r="U12">
        <v>0.88924899999999996</v>
      </c>
      <c r="V12">
        <v>-7.5616100000000006E-2</v>
      </c>
      <c r="W12">
        <v>4.2952400000000002E-2</v>
      </c>
      <c r="X12">
        <v>-536.12199999999996</v>
      </c>
      <c r="Y12">
        <v>3.0992290758494501</v>
      </c>
      <c r="Z12">
        <v>7.8329378877355596E-2</v>
      </c>
      <c r="AA12" t="s">
        <v>562</v>
      </c>
      <c r="AB12" t="s">
        <v>348</v>
      </c>
      <c r="AC12" t="s">
        <v>322</v>
      </c>
      <c r="AD12">
        <v>0.88500000000000001</v>
      </c>
      <c r="AE12">
        <v>0.115</v>
      </c>
      <c r="AF12">
        <v>0</v>
      </c>
      <c r="AG12">
        <v>0.98899999999999999</v>
      </c>
      <c r="AH12">
        <v>2211</v>
      </c>
      <c r="AI12">
        <v>0.88492300000000002</v>
      </c>
      <c r="AJ12">
        <v>-9.0038900000000005E-2</v>
      </c>
      <c r="AK12">
        <v>3.4604700000000002E-2</v>
      </c>
      <c r="AL12">
        <v>6.78728</v>
      </c>
      <c r="AM12">
        <v>6.7700236235564599</v>
      </c>
      <c r="AN12">
        <v>9.2701607804397106E-3</v>
      </c>
      <c r="AO12" t="s">
        <v>732</v>
      </c>
      <c r="AP12" t="s">
        <v>322</v>
      </c>
      <c r="AQ12" t="s">
        <v>348</v>
      </c>
      <c r="AR12">
        <v>-4.0599999999999997E-2</v>
      </c>
      <c r="AS12">
        <v>1.6299999999999999E-2</v>
      </c>
      <c r="AT12">
        <v>1.2789999999999999E-2</v>
      </c>
      <c r="AU12" t="s">
        <v>326</v>
      </c>
      <c r="AV12">
        <v>0</v>
      </c>
      <c r="AW12">
        <v>0</v>
      </c>
      <c r="AX12">
        <v>0</v>
      </c>
      <c r="AY12">
        <v>1</v>
      </c>
      <c r="AZ12" t="s">
        <v>348</v>
      </c>
      <c r="BA12" t="s">
        <v>322</v>
      </c>
      <c r="BB12">
        <v>0.96563200000000005</v>
      </c>
      <c r="BC12">
        <v>3.4368000000000003E-2</v>
      </c>
      <c r="BD12">
        <v>0.96787000000000001</v>
      </c>
      <c r="BE12">
        <v>0.96787000000000001</v>
      </c>
      <c r="BF12">
        <v>2374</v>
      </c>
      <c r="BG12">
        <v>3.43684E-2</v>
      </c>
      <c r="BH12">
        <v>8.7494100000000005E-2</v>
      </c>
      <c r="BI12">
        <v>5.7105799999999998E-2</v>
      </c>
      <c r="BJ12">
        <v>2.3474499999999998</v>
      </c>
      <c r="BK12">
        <v>2.3474540306862899</v>
      </c>
      <c r="BL12">
        <v>0.12548780619948299</v>
      </c>
      <c r="BM12" t="s">
        <v>733</v>
      </c>
      <c r="BN12" t="s">
        <v>348</v>
      </c>
      <c r="BO12" t="s">
        <v>322</v>
      </c>
      <c r="BP12">
        <v>0.9</v>
      </c>
      <c r="BQ12">
        <v>0.1</v>
      </c>
      <c r="BR12">
        <v>0</v>
      </c>
      <c r="BS12">
        <v>0.96299999999999997</v>
      </c>
      <c r="BT12">
        <v>3006</v>
      </c>
      <c r="BU12">
        <v>0.90111399999999997</v>
      </c>
      <c r="BV12">
        <v>-4.5795700000000002E-2</v>
      </c>
      <c r="BW12">
        <v>3.16298E-2</v>
      </c>
      <c r="BX12">
        <v>2.1011700000000002</v>
      </c>
      <c r="BY12">
        <v>2.0963148547245698</v>
      </c>
      <c r="BZ12">
        <v>0.14765463625216099</v>
      </c>
      <c r="CA12" t="s">
        <v>351</v>
      </c>
      <c r="CB12" t="s">
        <v>348</v>
      </c>
      <c r="CC12" t="s">
        <v>322</v>
      </c>
      <c r="CD12">
        <v>0.9</v>
      </c>
      <c r="CE12">
        <v>0.1</v>
      </c>
      <c r="CF12">
        <v>0</v>
      </c>
      <c r="CG12">
        <v>0.98499999999999999</v>
      </c>
      <c r="CH12">
        <v>832</v>
      </c>
      <c r="CI12">
        <v>0.89097300000000001</v>
      </c>
      <c r="CJ12">
        <v>-2.7460499999999999E-2</v>
      </c>
      <c r="CK12">
        <v>5.9420800000000003E-2</v>
      </c>
      <c r="CL12">
        <v>0.21614</v>
      </c>
      <c r="CM12">
        <v>0.21356982515117801</v>
      </c>
      <c r="CN12">
        <v>0.643983684640559</v>
      </c>
      <c r="CO12" t="s">
        <v>734</v>
      </c>
      <c r="CP12" t="s">
        <v>348</v>
      </c>
      <c r="CQ12" t="s">
        <v>322</v>
      </c>
      <c r="CR12">
        <v>0.88800000000000001</v>
      </c>
      <c r="CS12">
        <v>0.112</v>
      </c>
      <c r="CT12">
        <v>0</v>
      </c>
      <c r="CU12">
        <v>1</v>
      </c>
      <c r="CV12">
        <v>1534</v>
      </c>
      <c r="CW12">
        <v>0.88820100000000002</v>
      </c>
      <c r="CX12">
        <v>-4.2450799999999997E-2</v>
      </c>
      <c r="CY12">
        <v>4.0574699999999998E-2</v>
      </c>
      <c r="CZ12">
        <v>1.09924</v>
      </c>
      <c r="DA12">
        <v>1.0946143147443299</v>
      </c>
      <c r="DB12">
        <v>0.29545108262498598</v>
      </c>
      <c r="DC12" t="s">
        <v>735</v>
      </c>
      <c r="DD12" t="s">
        <v>348</v>
      </c>
      <c r="DE12" t="s">
        <v>322</v>
      </c>
      <c r="DF12">
        <v>0.89100000000000001</v>
      </c>
      <c r="DG12">
        <v>0.109</v>
      </c>
      <c r="DH12">
        <v>0</v>
      </c>
      <c r="DI12">
        <v>0.98299999999999998</v>
      </c>
      <c r="DJ12">
        <v>774</v>
      </c>
      <c r="DK12">
        <v>0.89072499999999999</v>
      </c>
      <c r="DL12">
        <v>2.2663900000000001E-2</v>
      </c>
      <c r="DM12">
        <v>6.3181600000000004E-2</v>
      </c>
      <c r="DN12">
        <v>0.13017599999999999</v>
      </c>
      <c r="DO12">
        <v>0.128673185034758</v>
      </c>
      <c r="DP12">
        <v>0.71981171200428995</v>
      </c>
      <c r="DQ12" t="s">
        <v>576</v>
      </c>
      <c r="DR12" t="s">
        <v>348</v>
      </c>
      <c r="DS12" t="s">
        <v>322</v>
      </c>
      <c r="DT12">
        <v>0.89</v>
      </c>
      <c r="DU12">
        <v>0.11</v>
      </c>
      <c r="DV12">
        <v>0</v>
      </c>
      <c r="DW12">
        <v>0.98699999999999999</v>
      </c>
      <c r="DX12">
        <v>671</v>
      </c>
      <c r="DY12">
        <v>0.88041800000000003</v>
      </c>
      <c r="DZ12">
        <v>-1.0995899999999999E-2</v>
      </c>
      <c r="EA12">
        <v>6.5953700000000004E-2</v>
      </c>
      <c r="EB12">
        <v>2.8130599999999999E-2</v>
      </c>
      <c r="EC12">
        <v>2.7796059600946301E-2</v>
      </c>
      <c r="ED12">
        <v>0.86758918530201601</v>
      </c>
      <c r="EE12" t="s">
        <v>552</v>
      </c>
      <c r="EF12" t="s">
        <v>348</v>
      </c>
      <c r="EG12" t="s">
        <v>322</v>
      </c>
      <c r="EH12">
        <v>0.89029999999999998</v>
      </c>
      <c r="EI12">
        <v>1.0208999999999999</v>
      </c>
      <c r="EJ12">
        <v>-2.8400000000000002E-2</v>
      </c>
      <c r="EK12">
        <v>2.6200000000000001E-2</v>
      </c>
      <c r="EL12">
        <v>0.27837833750313701</v>
      </c>
      <c r="EM12">
        <v>1.1749898024590599</v>
      </c>
      <c r="EN12" t="s">
        <v>542</v>
      </c>
      <c r="EO12" t="s">
        <v>348</v>
      </c>
      <c r="EP12" t="s">
        <v>322</v>
      </c>
      <c r="EQ12">
        <v>0.90247999999999995</v>
      </c>
      <c r="ER12">
        <v>9.7519999999999996E-2</v>
      </c>
      <c r="ES12">
        <v>0.97677999999999998</v>
      </c>
      <c r="ET12">
        <v>0.97677999999999998</v>
      </c>
      <c r="EU12">
        <v>2116</v>
      </c>
      <c r="EV12">
        <v>0.902478</v>
      </c>
      <c r="EW12">
        <v>-3.1693600000000002E-2</v>
      </c>
      <c r="EX12">
        <v>0.15740100000000001</v>
      </c>
      <c r="EY12">
        <v>4.0543999999999997E-2</v>
      </c>
      <c r="EZ12">
        <v>4.1940795305656801E-2</v>
      </c>
      <c r="FA12">
        <v>0.57104432752078105</v>
      </c>
      <c r="FB12">
        <v>0.44984422664965701</v>
      </c>
      <c r="FC12" t="s">
        <v>736</v>
      </c>
      <c r="FD12" t="s">
        <v>348</v>
      </c>
      <c r="FE12" t="s">
        <v>322</v>
      </c>
      <c r="FF12">
        <v>0.91400000000000003</v>
      </c>
      <c r="FG12">
        <v>8.5999999999999993E-2</v>
      </c>
      <c r="FH12">
        <v>0</v>
      </c>
      <c r="FI12">
        <v>0.95599999999999996</v>
      </c>
      <c r="FJ12">
        <v>704</v>
      </c>
      <c r="FK12">
        <v>0.91405499999999995</v>
      </c>
      <c r="FL12">
        <v>-5.2200700000000003E-2</v>
      </c>
      <c r="FM12">
        <v>7.6283299999999998E-2</v>
      </c>
      <c r="FN12">
        <v>-156.68299999999999</v>
      </c>
      <c r="FO12">
        <v>0.46826716835010701</v>
      </c>
      <c r="FP12">
        <v>0.49378543406112402</v>
      </c>
      <c r="FQ12" t="s">
        <v>737</v>
      </c>
      <c r="FR12" t="s">
        <v>348</v>
      </c>
      <c r="FS12" t="s">
        <v>322</v>
      </c>
      <c r="FT12">
        <v>0.91900000000000004</v>
      </c>
      <c r="FU12">
        <v>8.1000000000000003E-2</v>
      </c>
      <c r="FV12">
        <v>0</v>
      </c>
      <c r="FW12">
        <v>0.97699999999999998</v>
      </c>
      <c r="FX12">
        <v>2115</v>
      </c>
      <c r="FY12">
        <v>0.915269</v>
      </c>
      <c r="FZ12">
        <v>-8.2497100000000004E-2</v>
      </c>
      <c r="GA12">
        <v>4.0239299999999999E-2</v>
      </c>
      <c r="GB12">
        <v>-368.72</v>
      </c>
      <c r="GC12">
        <v>4.2031658804031498</v>
      </c>
      <c r="GD12">
        <v>4.0348585467774999E-2</v>
      </c>
      <c r="GE12" t="s">
        <v>738</v>
      </c>
      <c r="GF12" t="s">
        <v>348</v>
      </c>
      <c r="GG12" t="s">
        <v>322</v>
      </c>
      <c r="GH12">
        <v>0.91700000000000004</v>
      </c>
      <c r="GI12">
        <v>8.3000000000000004E-2</v>
      </c>
      <c r="GJ12">
        <v>0</v>
      </c>
      <c r="GK12">
        <v>0.94899999999999995</v>
      </c>
      <c r="GL12">
        <v>633</v>
      </c>
      <c r="GM12">
        <v>0.92057900000000004</v>
      </c>
      <c r="GN12">
        <v>-2.17591E-2</v>
      </c>
      <c r="GO12">
        <v>7.52665E-2</v>
      </c>
      <c r="GP12">
        <v>8.4775100000000006E-2</v>
      </c>
      <c r="GQ12">
        <v>8.3575390376432496E-2</v>
      </c>
      <c r="GR12">
        <v>0.77250937940553799</v>
      </c>
      <c r="GS12" t="s">
        <v>739</v>
      </c>
      <c r="GT12" t="s">
        <v>348</v>
      </c>
      <c r="GU12" t="s">
        <v>322</v>
      </c>
      <c r="GV12">
        <v>0.91700000000000004</v>
      </c>
      <c r="GW12">
        <v>8.3000000000000004E-2</v>
      </c>
      <c r="GX12">
        <v>0</v>
      </c>
      <c r="GY12">
        <v>0.96099999999999997</v>
      </c>
      <c r="GZ12">
        <v>477</v>
      </c>
      <c r="HA12">
        <v>0.911304</v>
      </c>
      <c r="HB12">
        <v>8.3997299999999997E-2</v>
      </c>
      <c r="HC12">
        <v>8.4468500000000002E-2</v>
      </c>
      <c r="HD12">
        <v>1.00468</v>
      </c>
      <c r="HE12">
        <v>0.98887429689422601</v>
      </c>
      <c r="HF12">
        <v>0.32001766187840203</v>
      </c>
      <c r="HG12" t="s">
        <v>740</v>
      </c>
      <c r="HH12" t="s">
        <v>348</v>
      </c>
      <c r="HI12" t="s">
        <v>322</v>
      </c>
      <c r="HJ12">
        <v>0.91200000000000003</v>
      </c>
      <c r="HK12">
        <v>8.7999999999999995E-2</v>
      </c>
      <c r="HL12">
        <v>0</v>
      </c>
      <c r="HM12">
        <v>0.96099999999999997</v>
      </c>
      <c r="HN12">
        <v>1687</v>
      </c>
      <c r="HO12">
        <v>0.91228600000000004</v>
      </c>
      <c r="HP12">
        <v>1.5117E-2</v>
      </c>
      <c r="HQ12">
        <v>4.3315100000000002E-2</v>
      </c>
      <c r="HR12">
        <v>0.122304</v>
      </c>
      <c r="HS12">
        <v>0.121801485046114</v>
      </c>
      <c r="HT12">
        <v>0.72708878786981701</v>
      </c>
      <c r="HU12" t="s">
        <v>457</v>
      </c>
      <c r="HV12" t="s">
        <v>348</v>
      </c>
      <c r="HW12" t="s">
        <v>322</v>
      </c>
      <c r="HX12">
        <v>0.92883000000000004</v>
      </c>
      <c r="HY12">
        <v>7.1169999999999997E-2</v>
      </c>
      <c r="HZ12">
        <v>0.91342000000000001</v>
      </c>
      <c r="IA12">
        <v>0.91342000000000001</v>
      </c>
      <c r="IB12">
        <v>2606</v>
      </c>
      <c r="IC12">
        <v>0.92883300000000002</v>
      </c>
      <c r="ID12">
        <v>2.2233900000000001E-2</v>
      </c>
      <c r="IE12">
        <v>0.13533800000000001</v>
      </c>
      <c r="IF12">
        <v>2.69894E-2</v>
      </c>
      <c r="IG12">
        <v>4.1493845072926201E-2</v>
      </c>
      <c r="IH12">
        <v>0.28712032301866802</v>
      </c>
      <c r="II12">
        <v>0.59207183223371196</v>
      </c>
      <c r="IJ12" t="s">
        <v>741</v>
      </c>
      <c r="IK12" t="s">
        <v>348</v>
      </c>
      <c r="IL12" t="s">
        <v>322</v>
      </c>
      <c r="IM12">
        <v>0.89</v>
      </c>
      <c r="IN12">
        <v>0.11</v>
      </c>
      <c r="IO12">
        <v>0</v>
      </c>
      <c r="IP12">
        <v>0.97399999999999998</v>
      </c>
      <c r="IQ12">
        <v>243</v>
      </c>
      <c r="IR12">
        <v>0.875282</v>
      </c>
      <c r="IS12">
        <v>-6.44787E-2</v>
      </c>
      <c r="IT12">
        <v>9.6374899999999999E-2</v>
      </c>
      <c r="IU12">
        <v>0.46241199999999999</v>
      </c>
      <c r="IV12">
        <v>0.44761503397945201</v>
      </c>
      <c r="IW12">
        <v>0.50346971799653095</v>
      </c>
      <c r="IX12" t="s">
        <v>742</v>
      </c>
      <c r="IY12" t="s">
        <v>348</v>
      </c>
      <c r="IZ12" t="s">
        <v>322</v>
      </c>
      <c r="JA12">
        <v>0.92700000000000005</v>
      </c>
      <c r="JB12">
        <v>7.2999999999999995E-2</v>
      </c>
      <c r="JC12">
        <v>0</v>
      </c>
      <c r="JD12">
        <v>0.93799999999999994</v>
      </c>
      <c r="JE12">
        <v>1143</v>
      </c>
      <c r="JF12">
        <v>0.92674100000000004</v>
      </c>
      <c r="JG12">
        <v>-3.5551100000000002E-2</v>
      </c>
      <c r="JH12">
        <v>4.7215699999999999E-2</v>
      </c>
      <c r="JI12">
        <v>0.57028699999999999</v>
      </c>
      <c r="JJ12">
        <v>0.56693493632208003</v>
      </c>
      <c r="JK12">
        <v>0.451479468148406</v>
      </c>
      <c r="JL12" t="s">
        <v>480</v>
      </c>
      <c r="JM12" t="s">
        <v>348</v>
      </c>
      <c r="JN12" t="s">
        <v>322</v>
      </c>
      <c r="JO12">
        <v>0.92400000000000004</v>
      </c>
      <c r="JP12">
        <v>7.5999999999999998E-2</v>
      </c>
      <c r="JQ12">
        <v>0</v>
      </c>
      <c r="JR12">
        <v>1</v>
      </c>
      <c r="JS12">
        <v>247</v>
      </c>
      <c r="JT12">
        <v>0.92712600000000001</v>
      </c>
      <c r="JU12">
        <v>-0.17959</v>
      </c>
      <c r="JV12">
        <v>0.116426</v>
      </c>
      <c r="JW12">
        <v>2.4468399999999999</v>
      </c>
      <c r="JX12">
        <v>2.3793829609321402</v>
      </c>
      <c r="JY12">
        <v>0.122946100252525</v>
      </c>
      <c r="JZ12" t="s">
        <v>743</v>
      </c>
      <c r="KA12" t="s">
        <v>348</v>
      </c>
      <c r="KB12" t="s">
        <v>322</v>
      </c>
      <c r="KC12">
        <v>0.90400000000000003</v>
      </c>
      <c r="KD12">
        <v>9.6000000000000002E-2</v>
      </c>
      <c r="KE12">
        <v>0</v>
      </c>
      <c r="KF12">
        <v>0.96599999999999997</v>
      </c>
      <c r="KG12">
        <v>292</v>
      </c>
      <c r="KH12">
        <v>0.89818799999999999</v>
      </c>
      <c r="KI12">
        <v>-3.2419099999999999E-2</v>
      </c>
      <c r="KJ12">
        <v>0.108474</v>
      </c>
      <c r="KK12">
        <v>9.1179899999999994E-2</v>
      </c>
      <c r="KL12">
        <v>8.9320387356272804E-2</v>
      </c>
      <c r="KM12">
        <v>0.76504292664155704</v>
      </c>
      <c r="KN12" t="s">
        <v>744</v>
      </c>
      <c r="KO12" t="s">
        <v>348</v>
      </c>
      <c r="KP12" t="s">
        <v>322</v>
      </c>
      <c r="KQ12">
        <v>0.91200000000000003</v>
      </c>
      <c r="KR12">
        <v>8.7999999999999995E-2</v>
      </c>
      <c r="KS12">
        <v>0</v>
      </c>
      <c r="KT12">
        <v>0.96099999999999997</v>
      </c>
      <c r="KU12">
        <v>313</v>
      </c>
      <c r="KV12">
        <v>0.91329899999999997</v>
      </c>
      <c r="KW12">
        <v>0.10685799999999999</v>
      </c>
      <c r="KX12">
        <v>8.3869899999999997E-2</v>
      </c>
      <c r="KY12">
        <v>1.6560600000000001</v>
      </c>
      <c r="KZ12">
        <v>1.6233113775413901</v>
      </c>
      <c r="LA12">
        <v>0.202630680754076</v>
      </c>
      <c r="LB12" t="s">
        <v>745</v>
      </c>
    </row>
    <row r="13" spans="1:314" x14ac:dyDescent="0.25">
      <c r="A13" t="s">
        <v>871</v>
      </c>
      <c r="B13">
        <v>15</v>
      </c>
      <c r="C13">
        <v>78836288</v>
      </c>
      <c r="D13" t="s">
        <v>319</v>
      </c>
      <c r="E13" t="s">
        <v>320</v>
      </c>
      <c r="F13">
        <v>-2.3800000000000002E-2</v>
      </c>
      <c r="G13">
        <v>5.5999999999999999E-3</v>
      </c>
      <c r="H13" s="2">
        <v>2.461E-5</v>
      </c>
      <c r="I13" t="s">
        <v>872</v>
      </c>
      <c r="J13">
        <v>33.5</v>
      </c>
      <c r="K13">
        <v>28.587</v>
      </c>
      <c r="L13">
        <v>19</v>
      </c>
      <c r="M13">
        <v>7.2770000000000001E-2</v>
      </c>
      <c r="N13" t="s">
        <v>323</v>
      </c>
      <c r="O13" t="s">
        <v>322</v>
      </c>
      <c r="P13">
        <v>0.435</v>
      </c>
      <c r="Q13">
        <v>0.435</v>
      </c>
      <c r="R13">
        <v>0</v>
      </c>
      <c r="S13">
        <v>0.999</v>
      </c>
      <c r="T13">
        <v>1935</v>
      </c>
      <c r="U13">
        <v>0.43621300000000002</v>
      </c>
      <c r="V13">
        <v>-2.44645E-2</v>
      </c>
      <c r="W13">
        <v>2.6188199999999998E-2</v>
      </c>
      <c r="X13">
        <v>-537.23900000000003</v>
      </c>
      <c r="Y13">
        <v>0.87269279492047502</v>
      </c>
      <c r="Z13">
        <v>0.35021090635608898</v>
      </c>
      <c r="AA13" t="s">
        <v>383</v>
      </c>
      <c r="AB13" t="s">
        <v>323</v>
      </c>
      <c r="AC13" t="s">
        <v>322</v>
      </c>
      <c r="AD13">
        <v>0.42599999999999999</v>
      </c>
      <c r="AE13">
        <v>0.42599999999999999</v>
      </c>
      <c r="AF13">
        <v>0</v>
      </c>
      <c r="AG13">
        <v>0.998</v>
      </c>
      <c r="AH13">
        <v>2211</v>
      </c>
      <c r="AI13">
        <v>0.43292799999999998</v>
      </c>
      <c r="AJ13">
        <v>-1.48158E-2</v>
      </c>
      <c r="AK13">
        <v>2.2266899999999999E-2</v>
      </c>
      <c r="AL13">
        <v>0.44448700000000002</v>
      </c>
      <c r="AM13">
        <v>0.44272158450026999</v>
      </c>
      <c r="AN13">
        <v>0.50581177908966801</v>
      </c>
      <c r="AO13" t="s">
        <v>414</v>
      </c>
      <c r="AP13" t="s">
        <v>323</v>
      </c>
      <c r="AQ13" t="s">
        <v>322</v>
      </c>
      <c r="AR13">
        <v>2.8299999999999999E-2</v>
      </c>
      <c r="AS13">
        <v>1.12E-2</v>
      </c>
      <c r="AT13">
        <v>1.15E-2</v>
      </c>
      <c r="AU13" t="s">
        <v>435</v>
      </c>
      <c r="AV13">
        <v>0</v>
      </c>
      <c r="AW13">
        <v>0</v>
      </c>
      <c r="AX13">
        <v>0</v>
      </c>
      <c r="AY13">
        <v>1</v>
      </c>
      <c r="AZ13" t="s">
        <v>323</v>
      </c>
      <c r="BA13" t="s">
        <v>322</v>
      </c>
      <c r="BB13">
        <v>0.62531999999999999</v>
      </c>
      <c r="BC13">
        <v>0.37468000000000001</v>
      </c>
      <c r="BD13">
        <v>0.99390000000000001</v>
      </c>
      <c r="BE13">
        <v>0.99390000000000001</v>
      </c>
      <c r="BF13">
        <v>2374</v>
      </c>
      <c r="BG13">
        <v>0.62532299999999996</v>
      </c>
      <c r="BH13">
        <v>3.5112299999999999E-2</v>
      </c>
      <c r="BI13">
        <v>2.1525900000000001E-2</v>
      </c>
      <c r="BJ13">
        <v>2.6607099999999999</v>
      </c>
      <c r="BK13">
        <v>2.6607000644759</v>
      </c>
      <c r="BL13">
        <v>0.10285545611559201</v>
      </c>
      <c r="BM13" t="s">
        <v>873</v>
      </c>
      <c r="BN13" t="s">
        <v>323</v>
      </c>
      <c r="BO13" t="s">
        <v>322</v>
      </c>
      <c r="BP13">
        <v>0.35699999999999998</v>
      </c>
      <c r="BQ13">
        <v>0.35699999999999998</v>
      </c>
      <c r="BR13">
        <v>0</v>
      </c>
      <c r="BS13">
        <v>0.99199999999999999</v>
      </c>
      <c r="BT13">
        <v>3006</v>
      </c>
      <c r="BU13">
        <v>0.35822999999999999</v>
      </c>
      <c r="BV13">
        <v>-4.5186400000000002E-2</v>
      </c>
      <c r="BW13">
        <v>1.8893299999999998E-2</v>
      </c>
      <c r="BX13">
        <v>5.7298200000000001</v>
      </c>
      <c r="BY13">
        <v>5.72005024526766</v>
      </c>
      <c r="BZ13">
        <v>1.67722504640954E-2</v>
      </c>
      <c r="CA13" t="s">
        <v>874</v>
      </c>
      <c r="CB13" t="s">
        <v>323</v>
      </c>
      <c r="CC13" t="s">
        <v>322</v>
      </c>
      <c r="CD13">
        <v>0.42</v>
      </c>
      <c r="CE13">
        <v>0.42</v>
      </c>
      <c r="CF13">
        <v>0</v>
      </c>
      <c r="CG13">
        <v>0.999</v>
      </c>
      <c r="CH13">
        <v>832</v>
      </c>
      <c r="CI13">
        <v>0.42201899999999998</v>
      </c>
      <c r="CJ13">
        <v>2.2324099999999999E-2</v>
      </c>
      <c r="CK13">
        <v>3.6794899999999998E-2</v>
      </c>
      <c r="CL13">
        <v>0.372498</v>
      </c>
      <c r="CM13">
        <v>0.36810580357248102</v>
      </c>
      <c r="CN13">
        <v>0.54403858215276302</v>
      </c>
      <c r="CO13" t="s">
        <v>875</v>
      </c>
      <c r="CP13" t="s">
        <v>323</v>
      </c>
      <c r="CQ13" t="s">
        <v>322</v>
      </c>
      <c r="CR13">
        <v>0.436</v>
      </c>
      <c r="CS13">
        <v>0.436</v>
      </c>
      <c r="CT13">
        <v>0</v>
      </c>
      <c r="CU13">
        <v>0.999</v>
      </c>
      <c r="CV13">
        <v>1534</v>
      </c>
      <c r="CW13">
        <v>0.43889899999999998</v>
      </c>
      <c r="CX13">
        <v>4.9810499999999999E-3</v>
      </c>
      <c r="CY13">
        <v>2.5855199999999998E-2</v>
      </c>
      <c r="CZ13">
        <v>3.7284400000000002E-2</v>
      </c>
      <c r="DA13">
        <v>3.7114703832840101E-2</v>
      </c>
      <c r="DB13">
        <v>0.84723169903589901</v>
      </c>
      <c r="DC13" t="s">
        <v>876</v>
      </c>
      <c r="DD13" t="s">
        <v>323</v>
      </c>
      <c r="DE13" t="s">
        <v>322</v>
      </c>
      <c r="DF13">
        <v>0.442</v>
      </c>
      <c r="DG13">
        <v>0.442</v>
      </c>
      <c r="DH13">
        <v>0</v>
      </c>
      <c r="DI13">
        <v>0.998</v>
      </c>
      <c r="DJ13">
        <v>774</v>
      </c>
      <c r="DK13">
        <v>0.44695299999999999</v>
      </c>
      <c r="DL13">
        <v>-9.5963899999999998E-3</v>
      </c>
      <c r="DM13">
        <v>3.9934900000000002E-2</v>
      </c>
      <c r="DN13">
        <v>5.8421500000000001E-2</v>
      </c>
      <c r="DO13">
        <v>5.7744493520383203E-2</v>
      </c>
      <c r="DP13">
        <v>0.81009704415950501</v>
      </c>
      <c r="DQ13" t="s">
        <v>413</v>
      </c>
      <c r="DR13" t="s">
        <v>323</v>
      </c>
      <c r="DS13" t="s">
        <v>322</v>
      </c>
      <c r="DT13">
        <v>0.442</v>
      </c>
      <c r="DU13">
        <v>0.442</v>
      </c>
      <c r="DV13">
        <v>0</v>
      </c>
      <c r="DW13">
        <v>0.996</v>
      </c>
      <c r="DX13">
        <v>671</v>
      </c>
      <c r="DY13">
        <v>0.44789400000000001</v>
      </c>
      <c r="DZ13">
        <v>-9.0934699999999993E-2</v>
      </c>
      <c r="EA13">
        <v>4.0459200000000001E-2</v>
      </c>
      <c r="EB13">
        <v>5.0931300000000004</v>
      </c>
      <c r="EC13">
        <v>5.0515504459630396</v>
      </c>
      <c r="ED13">
        <v>2.4603912830139602E-2</v>
      </c>
      <c r="EE13" t="s">
        <v>765</v>
      </c>
      <c r="EF13" t="s">
        <v>402</v>
      </c>
      <c r="EG13" t="s">
        <v>402</v>
      </c>
      <c r="EH13" t="s">
        <v>402</v>
      </c>
      <c r="EI13" t="s">
        <v>402</v>
      </c>
      <c r="EJ13" t="s">
        <v>402</v>
      </c>
      <c r="EK13" t="s">
        <v>402</v>
      </c>
      <c r="EL13" t="s">
        <v>402</v>
      </c>
      <c r="EM13" t="s">
        <v>402</v>
      </c>
      <c r="EN13" t="s">
        <v>402</v>
      </c>
      <c r="EO13" t="s">
        <v>323</v>
      </c>
      <c r="EP13" t="s">
        <v>322</v>
      </c>
      <c r="EQ13">
        <v>0.40393000000000001</v>
      </c>
      <c r="ER13">
        <v>0.40393000000000001</v>
      </c>
      <c r="ES13">
        <v>0.96950999999999998</v>
      </c>
      <c r="ET13">
        <v>0.96950999999999998</v>
      </c>
      <c r="EU13">
        <v>2116</v>
      </c>
      <c r="EV13">
        <v>0.40392800000000001</v>
      </c>
      <c r="EW13">
        <v>-5.6182200000000002E-2</v>
      </c>
      <c r="EX13">
        <v>8.7234599999999995E-2</v>
      </c>
      <c r="EY13">
        <v>0.41478300000000001</v>
      </c>
      <c r="EZ13">
        <v>2.32443790202784E-2</v>
      </c>
      <c r="FA13">
        <v>5.8420004502376104</v>
      </c>
      <c r="FB13">
        <v>1.5648025950425099E-2</v>
      </c>
      <c r="FC13" t="s">
        <v>877</v>
      </c>
      <c r="FD13" t="s">
        <v>323</v>
      </c>
      <c r="FE13" t="s">
        <v>322</v>
      </c>
      <c r="FF13">
        <v>0.60699999999999998</v>
      </c>
      <c r="FG13">
        <v>0.39300000000000002</v>
      </c>
      <c r="FH13">
        <v>0</v>
      </c>
      <c r="FI13">
        <v>0.97199999999999998</v>
      </c>
      <c r="FJ13">
        <v>704</v>
      </c>
      <c r="FK13">
        <v>0.60781300000000005</v>
      </c>
      <c r="FL13">
        <v>-7.3317300000000002E-2</v>
      </c>
      <c r="FM13">
        <v>4.2070299999999998E-2</v>
      </c>
      <c r="FN13">
        <v>-155.38900000000001</v>
      </c>
      <c r="FO13">
        <v>3.0371182985269698</v>
      </c>
      <c r="FP13">
        <v>8.1380265011117101E-2</v>
      </c>
      <c r="FQ13" t="s">
        <v>475</v>
      </c>
      <c r="FR13" t="s">
        <v>323</v>
      </c>
      <c r="FS13" t="s">
        <v>322</v>
      </c>
      <c r="FT13">
        <v>0.61599999999999999</v>
      </c>
      <c r="FU13">
        <v>0.38400000000000001</v>
      </c>
      <c r="FV13">
        <v>0</v>
      </c>
      <c r="FW13">
        <v>0.97</v>
      </c>
      <c r="FX13">
        <v>2115</v>
      </c>
      <c r="FY13">
        <v>0.61189400000000005</v>
      </c>
      <c r="FZ13">
        <v>-1.7000899999999999E-2</v>
      </c>
      <c r="GA13">
        <v>2.3453999999999999E-2</v>
      </c>
      <c r="GB13">
        <v>-370.565</v>
      </c>
      <c r="GC13">
        <v>0.52542409398608403</v>
      </c>
      <c r="GD13">
        <v>0.46853704439532501</v>
      </c>
      <c r="GE13" t="s">
        <v>559</v>
      </c>
      <c r="GF13" t="s">
        <v>323</v>
      </c>
      <c r="GG13" t="s">
        <v>322</v>
      </c>
      <c r="GH13">
        <v>0.62</v>
      </c>
      <c r="GI13">
        <v>0.38</v>
      </c>
      <c r="GJ13">
        <v>0</v>
      </c>
      <c r="GK13">
        <v>0.97</v>
      </c>
      <c r="GL13">
        <v>633</v>
      </c>
      <c r="GM13">
        <v>0.61480900000000005</v>
      </c>
      <c r="GN13">
        <v>9.2761200000000002E-2</v>
      </c>
      <c r="GO13">
        <v>4.2308600000000002E-2</v>
      </c>
      <c r="GP13">
        <v>4.8576499999999996</v>
      </c>
      <c r="GQ13">
        <v>4.8070142227617199</v>
      </c>
      <c r="GR13">
        <v>2.83441143966832E-2</v>
      </c>
      <c r="GS13" t="s">
        <v>878</v>
      </c>
      <c r="GT13" t="s">
        <v>323</v>
      </c>
      <c r="GU13" t="s">
        <v>322</v>
      </c>
      <c r="GV13">
        <v>0.63300000000000001</v>
      </c>
      <c r="GW13">
        <v>0.36699999999999999</v>
      </c>
      <c r="GX13">
        <v>0</v>
      </c>
      <c r="GY13">
        <v>0.96499999999999997</v>
      </c>
      <c r="GZ13">
        <v>477</v>
      </c>
      <c r="HA13">
        <v>0.64502599999999999</v>
      </c>
      <c r="HB13">
        <v>-6.47562E-2</v>
      </c>
      <c r="HC13">
        <v>5.05554E-2</v>
      </c>
      <c r="HD13">
        <v>1.66577</v>
      </c>
      <c r="HE13">
        <v>1.64069407440973</v>
      </c>
      <c r="HF13">
        <v>0.200230264962306</v>
      </c>
      <c r="HG13" t="s">
        <v>717</v>
      </c>
      <c r="HH13" t="s">
        <v>323</v>
      </c>
      <c r="HI13" t="s">
        <v>322</v>
      </c>
      <c r="HJ13">
        <v>0.62</v>
      </c>
      <c r="HK13">
        <v>0.38</v>
      </c>
      <c r="HL13">
        <v>0</v>
      </c>
      <c r="HM13">
        <v>0.96699999999999997</v>
      </c>
      <c r="HN13">
        <v>1687</v>
      </c>
      <c r="HO13">
        <v>0.62062899999999999</v>
      </c>
      <c r="HP13">
        <v>-6.2735200000000005E-2</v>
      </c>
      <c r="HQ13">
        <v>2.5088800000000001E-2</v>
      </c>
      <c r="HR13">
        <v>6.2670300000000001</v>
      </c>
      <c r="HS13">
        <v>6.2526309327242302</v>
      </c>
      <c r="HT13">
        <v>1.2400898406368301E-2</v>
      </c>
      <c r="HU13" t="s">
        <v>851</v>
      </c>
      <c r="HV13" t="s">
        <v>323</v>
      </c>
      <c r="HW13" t="s">
        <v>322</v>
      </c>
      <c r="HX13">
        <v>0.63405999999999996</v>
      </c>
      <c r="HY13">
        <v>0.36593999999999999</v>
      </c>
      <c r="HZ13">
        <v>0.97743999999999998</v>
      </c>
      <c r="IA13">
        <v>0.97743999999999998</v>
      </c>
      <c r="IB13">
        <v>2606</v>
      </c>
      <c r="IC13">
        <v>0.63405999999999996</v>
      </c>
      <c r="ID13">
        <v>-8.5001299999999998E-3</v>
      </c>
      <c r="IE13">
        <v>6.9549200000000005E-2</v>
      </c>
      <c r="IF13">
        <v>1.49371E-2</v>
      </c>
      <c r="IG13">
        <v>2.1323380940652E-2</v>
      </c>
      <c r="IH13">
        <v>0.158905527523415</v>
      </c>
      <c r="II13">
        <v>0.69016617612572095</v>
      </c>
      <c r="IJ13" t="s">
        <v>879</v>
      </c>
      <c r="IK13" t="s">
        <v>323</v>
      </c>
      <c r="IL13" t="s">
        <v>322</v>
      </c>
      <c r="IM13">
        <v>0.42699999999999999</v>
      </c>
      <c r="IN13">
        <v>0.42699999999999999</v>
      </c>
      <c r="IO13">
        <v>0</v>
      </c>
      <c r="IP13">
        <v>0.996</v>
      </c>
      <c r="IQ13">
        <v>243</v>
      </c>
      <c r="IR13">
        <v>0.40878399999999998</v>
      </c>
      <c r="IS13">
        <v>-1.74501E-2</v>
      </c>
      <c r="IT13">
        <v>6.4738799999999999E-2</v>
      </c>
      <c r="IU13">
        <v>7.51169E-2</v>
      </c>
      <c r="IV13">
        <v>7.2655174481287402E-2</v>
      </c>
      <c r="IW13">
        <v>0.78750936548685202</v>
      </c>
      <c r="IX13" t="s">
        <v>388</v>
      </c>
      <c r="IY13" t="s">
        <v>323</v>
      </c>
      <c r="IZ13" t="s">
        <v>322</v>
      </c>
      <c r="JA13">
        <v>0.624</v>
      </c>
      <c r="JB13">
        <v>0.376</v>
      </c>
      <c r="JC13">
        <v>0</v>
      </c>
      <c r="JD13">
        <v>0.96699999999999997</v>
      </c>
      <c r="JE13">
        <v>1143</v>
      </c>
      <c r="JF13">
        <v>0.62405200000000005</v>
      </c>
      <c r="JG13">
        <v>1.3285699999999999E-2</v>
      </c>
      <c r="JH13">
        <v>2.4721199999999999E-2</v>
      </c>
      <c r="JI13">
        <v>0.29056300000000002</v>
      </c>
      <c r="JJ13">
        <v>0.28882167797386699</v>
      </c>
      <c r="JK13">
        <v>0.59097661797816203</v>
      </c>
      <c r="JL13" t="s">
        <v>557</v>
      </c>
      <c r="JM13" t="s">
        <v>402</v>
      </c>
      <c r="JN13" t="s">
        <v>402</v>
      </c>
      <c r="JO13" t="s">
        <v>402</v>
      </c>
      <c r="JP13" t="s">
        <v>402</v>
      </c>
      <c r="JQ13" t="s">
        <v>402</v>
      </c>
      <c r="JR13" t="s">
        <v>402</v>
      </c>
      <c r="JS13" t="s">
        <v>402</v>
      </c>
      <c r="JT13" t="s">
        <v>402</v>
      </c>
      <c r="JU13" t="s">
        <v>402</v>
      </c>
      <c r="JV13" t="s">
        <v>402</v>
      </c>
      <c r="JW13" t="s">
        <v>402</v>
      </c>
      <c r="JX13" t="s">
        <v>402</v>
      </c>
      <c r="JY13" t="s">
        <v>402</v>
      </c>
      <c r="JZ13" t="s">
        <v>402</v>
      </c>
      <c r="KA13" t="s">
        <v>323</v>
      </c>
      <c r="KB13" t="s">
        <v>322</v>
      </c>
      <c r="KC13">
        <v>0.45800000000000002</v>
      </c>
      <c r="KD13">
        <v>0.45800000000000002</v>
      </c>
      <c r="KE13">
        <v>0</v>
      </c>
      <c r="KF13">
        <v>0.997</v>
      </c>
      <c r="KG13">
        <v>292</v>
      </c>
      <c r="KH13">
        <v>0.46202199999999999</v>
      </c>
      <c r="KI13">
        <v>6.58173E-3</v>
      </c>
      <c r="KJ13">
        <v>6.5109E-2</v>
      </c>
      <c r="KK13">
        <v>1.04329E-2</v>
      </c>
      <c r="KL13">
        <v>1.02187570642006E-2</v>
      </c>
      <c r="KM13">
        <v>0.919480708615242</v>
      </c>
      <c r="KN13" t="s">
        <v>880</v>
      </c>
      <c r="KO13" t="s">
        <v>323</v>
      </c>
      <c r="KP13" t="s">
        <v>322</v>
      </c>
      <c r="KQ13">
        <v>0.62</v>
      </c>
      <c r="KR13">
        <v>0.38</v>
      </c>
      <c r="KS13">
        <v>0</v>
      </c>
      <c r="KT13">
        <v>0.96699999999999997</v>
      </c>
      <c r="KU13">
        <v>313</v>
      </c>
      <c r="KV13">
        <v>0.62486900000000001</v>
      </c>
      <c r="KW13">
        <v>6.6791400000000001E-2</v>
      </c>
      <c r="KX13">
        <v>4.5546000000000003E-2</v>
      </c>
      <c r="KY13">
        <v>2.1920099999999998</v>
      </c>
      <c r="KZ13">
        <v>2.1505057584277401</v>
      </c>
      <c r="LA13">
        <v>0.14252293402907801</v>
      </c>
      <c r="LB13" t="s">
        <v>881</v>
      </c>
    </row>
    <row r="14" spans="1:314" x14ac:dyDescent="0.25">
      <c r="A14" t="s">
        <v>746</v>
      </c>
      <c r="B14">
        <v>9</v>
      </c>
      <c r="C14">
        <v>136502369</v>
      </c>
      <c r="D14" t="s">
        <v>320</v>
      </c>
      <c r="E14" t="s">
        <v>346</v>
      </c>
      <c r="F14">
        <v>2.6100000000000002E-2</v>
      </c>
      <c r="G14">
        <v>6.3E-3</v>
      </c>
      <c r="H14" s="2">
        <v>3.2839999999999997E-5</v>
      </c>
      <c r="I14" t="s">
        <v>747</v>
      </c>
      <c r="J14">
        <v>18.2</v>
      </c>
      <c r="K14">
        <v>25.687000000000001</v>
      </c>
      <c r="L14">
        <v>21</v>
      </c>
      <c r="M14">
        <v>0.21859999999999999</v>
      </c>
      <c r="N14" t="s">
        <v>322</v>
      </c>
      <c r="O14" t="s">
        <v>348</v>
      </c>
      <c r="P14">
        <v>0.82399999999999995</v>
      </c>
      <c r="Q14">
        <v>0.17599999999999999</v>
      </c>
      <c r="R14">
        <v>0</v>
      </c>
      <c r="S14">
        <v>0.99299999999999999</v>
      </c>
      <c r="T14">
        <v>1935</v>
      </c>
      <c r="U14">
        <v>0.82553399999999999</v>
      </c>
      <c r="V14">
        <v>0.11586299999999999</v>
      </c>
      <c r="W14">
        <v>3.4380000000000001E-2</v>
      </c>
      <c r="X14">
        <v>-531.99099999999999</v>
      </c>
      <c r="Y14">
        <v>11.357370510981401</v>
      </c>
      <c r="Z14">
        <v>7.5149143333574496E-4</v>
      </c>
      <c r="AA14" t="s">
        <v>748</v>
      </c>
      <c r="AB14" t="s">
        <v>322</v>
      </c>
      <c r="AC14" t="s">
        <v>348</v>
      </c>
      <c r="AD14">
        <v>0.82699999999999996</v>
      </c>
      <c r="AE14">
        <v>0.17299999999999999</v>
      </c>
      <c r="AF14">
        <v>0</v>
      </c>
      <c r="AG14">
        <v>0.99299999999999999</v>
      </c>
      <c r="AH14">
        <v>2211</v>
      </c>
      <c r="AI14">
        <v>0.83606899999999995</v>
      </c>
      <c r="AJ14">
        <v>3.5977299999999997E-2</v>
      </c>
      <c r="AK14">
        <v>3.0313E-2</v>
      </c>
      <c r="AL14">
        <v>1.41394</v>
      </c>
      <c r="AM14">
        <v>1.4086376634958799</v>
      </c>
      <c r="AN14">
        <v>0.23528268053335999</v>
      </c>
      <c r="AO14" t="s">
        <v>616</v>
      </c>
      <c r="AP14" t="s">
        <v>322</v>
      </c>
      <c r="AQ14" t="s">
        <v>348</v>
      </c>
      <c r="AR14">
        <v>-1.2200000000000001E-2</v>
      </c>
      <c r="AS14">
        <v>1.37E-2</v>
      </c>
      <c r="AT14">
        <v>0.37309999999999999</v>
      </c>
      <c r="AU14" t="s">
        <v>326</v>
      </c>
      <c r="AV14">
        <v>0</v>
      </c>
      <c r="AW14">
        <v>0</v>
      </c>
      <c r="AX14">
        <v>0</v>
      </c>
      <c r="AY14">
        <v>1</v>
      </c>
      <c r="AZ14" t="s">
        <v>322</v>
      </c>
      <c r="BA14" t="s">
        <v>348</v>
      </c>
      <c r="BB14">
        <v>0.84358</v>
      </c>
      <c r="BC14">
        <v>0.15642</v>
      </c>
      <c r="BD14">
        <v>0.98772000000000004</v>
      </c>
      <c r="BE14">
        <v>0.98772000000000004</v>
      </c>
      <c r="BF14">
        <v>2374</v>
      </c>
      <c r="BG14">
        <v>0.156421</v>
      </c>
      <c r="BH14">
        <v>-3.1829200000000002E-2</v>
      </c>
      <c r="BI14">
        <v>2.89629E-2</v>
      </c>
      <c r="BJ14">
        <v>1.2077199999999999</v>
      </c>
      <c r="BK14">
        <v>1.2077230544428801</v>
      </c>
      <c r="BL14">
        <v>0.27178353441199099</v>
      </c>
      <c r="BM14" t="s">
        <v>631</v>
      </c>
      <c r="BN14" t="s">
        <v>322</v>
      </c>
      <c r="BO14" t="s">
        <v>348</v>
      </c>
      <c r="BP14">
        <v>0.83399999999999996</v>
      </c>
      <c r="BQ14">
        <v>0.16600000000000001</v>
      </c>
      <c r="BR14">
        <v>0</v>
      </c>
      <c r="BS14">
        <v>0.99399999999999999</v>
      </c>
      <c r="BT14">
        <v>3006</v>
      </c>
      <c r="BU14">
        <v>0.83456399999999997</v>
      </c>
      <c r="BV14">
        <v>6.2123100000000001E-2</v>
      </c>
      <c r="BW14">
        <v>2.4609300000000001E-2</v>
      </c>
      <c r="BX14">
        <v>6.3826799999999997</v>
      </c>
      <c r="BY14">
        <v>6.3724687944239502</v>
      </c>
      <c r="BZ14">
        <v>1.15904238959869E-2</v>
      </c>
      <c r="CA14" t="s">
        <v>556</v>
      </c>
      <c r="CB14" t="s">
        <v>322</v>
      </c>
      <c r="CC14" t="s">
        <v>348</v>
      </c>
      <c r="CD14">
        <v>0.81</v>
      </c>
      <c r="CE14">
        <v>0.19</v>
      </c>
      <c r="CF14">
        <v>0</v>
      </c>
      <c r="CG14">
        <v>0.995</v>
      </c>
      <c r="CH14">
        <v>832</v>
      </c>
      <c r="CI14">
        <v>0.80866800000000005</v>
      </c>
      <c r="CJ14">
        <v>3.8692999999999998E-2</v>
      </c>
      <c r="CK14">
        <v>4.6692699999999997E-2</v>
      </c>
      <c r="CL14">
        <v>0.69476400000000005</v>
      </c>
      <c r="CM14">
        <v>0.686699658381144</v>
      </c>
      <c r="CN14">
        <v>0.40728922289907699</v>
      </c>
      <c r="CO14" t="s">
        <v>662</v>
      </c>
      <c r="CP14" t="s">
        <v>322</v>
      </c>
      <c r="CQ14" t="s">
        <v>348</v>
      </c>
      <c r="CR14">
        <v>0.82199999999999995</v>
      </c>
      <c r="CS14">
        <v>0.17799999999999999</v>
      </c>
      <c r="CT14">
        <v>0</v>
      </c>
      <c r="CU14">
        <v>1</v>
      </c>
      <c r="CV14">
        <v>1534</v>
      </c>
      <c r="CW14">
        <v>0.82170799999999999</v>
      </c>
      <c r="CX14">
        <v>5.3673100000000001E-3</v>
      </c>
      <c r="CY14">
        <v>3.3521500000000003E-2</v>
      </c>
      <c r="CZ14">
        <v>2.5754200000000001E-2</v>
      </c>
      <c r="DA14">
        <v>2.5636956782509698E-2</v>
      </c>
      <c r="DB14">
        <v>0.87279013219616197</v>
      </c>
      <c r="DC14" t="s">
        <v>749</v>
      </c>
      <c r="DD14" t="s">
        <v>322</v>
      </c>
      <c r="DE14" t="s">
        <v>348</v>
      </c>
      <c r="DF14">
        <v>0.82899999999999996</v>
      </c>
      <c r="DG14">
        <v>0.17100000000000001</v>
      </c>
      <c r="DH14">
        <v>0</v>
      </c>
      <c r="DI14">
        <v>0.93300000000000005</v>
      </c>
      <c r="DJ14">
        <v>774</v>
      </c>
      <c r="DK14">
        <v>0.83671399999999996</v>
      </c>
      <c r="DL14">
        <v>7.7571000000000001E-2</v>
      </c>
      <c r="DM14">
        <v>5.6660599999999998E-2</v>
      </c>
      <c r="DN14">
        <v>1.89402</v>
      </c>
      <c r="DO14">
        <v>1.87428850676265</v>
      </c>
      <c r="DP14">
        <v>0.17098471865278</v>
      </c>
      <c r="DQ14" t="s">
        <v>750</v>
      </c>
      <c r="DR14" t="s">
        <v>322</v>
      </c>
      <c r="DS14" t="s">
        <v>348</v>
      </c>
      <c r="DT14">
        <v>0.81799999999999995</v>
      </c>
      <c r="DU14">
        <v>0.182</v>
      </c>
      <c r="DV14">
        <v>0</v>
      </c>
      <c r="DW14">
        <v>0.92600000000000005</v>
      </c>
      <c r="DX14">
        <v>671</v>
      </c>
      <c r="DY14">
        <v>0.82320300000000002</v>
      </c>
      <c r="DZ14">
        <v>5.2200200000000002E-2</v>
      </c>
      <c r="EA14">
        <v>5.6814400000000001E-2</v>
      </c>
      <c r="EB14">
        <v>0.85380699999999998</v>
      </c>
      <c r="EC14">
        <v>0.84416527774311401</v>
      </c>
      <c r="ED14">
        <v>0.35820821016468202</v>
      </c>
      <c r="EE14" t="s">
        <v>702</v>
      </c>
      <c r="EF14" t="s">
        <v>322</v>
      </c>
      <c r="EG14" t="s">
        <v>348</v>
      </c>
      <c r="EH14">
        <v>0.81510000000000005</v>
      </c>
      <c r="EI14">
        <v>0.98580000000000001</v>
      </c>
      <c r="EJ14">
        <v>1.06E-2</v>
      </c>
      <c r="EK14">
        <v>2.1399999999999999E-2</v>
      </c>
      <c r="EL14">
        <v>0.62036924245213299</v>
      </c>
      <c r="EM14">
        <v>0.245348938771945</v>
      </c>
      <c r="EN14" t="s">
        <v>327</v>
      </c>
      <c r="EO14" t="s">
        <v>322</v>
      </c>
      <c r="EP14" t="s">
        <v>348</v>
      </c>
      <c r="EQ14">
        <v>0.81476000000000004</v>
      </c>
      <c r="ER14">
        <v>0.18523999999999999</v>
      </c>
      <c r="ES14">
        <v>0.96411000000000002</v>
      </c>
      <c r="ET14">
        <v>0.96411000000000002</v>
      </c>
      <c r="EU14">
        <v>2116</v>
      </c>
      <c r="EV14">
        <v>0.81476400000000004</v>
      </c>
      <c r="EW14">
        <v>2.5329500000000001E-2</v>
      </c>
      <c r="EX14">
        <v>0.118245</v>
      </c>
      <c r="EY14">
        <v>4.5886799999999998E-2</v>
      </c>
      <c r="EZ14">
        <v>3.1507355994672102E-2</v>
      </c>
      <c r="FA14">
        <v>0.64629279447563304</v>
      </c>
      <c r="FB14">
        <v>0.42144122883535501</v>
      </c>
      <c r="FC14" t="s">
        <v>751</v>
      </c>
      <c r="FD14" t="s">
        <v>322</v>
      </c>
      <c r="FE14" t="s">
        <v>348</v>
      </c>
      <c r="FF14">
        <v>0.57299999999999995</v>
      </c>
      <c r="FG14">
        <v>0.42699999999999999</v>
      </c>
      <c r="FH14">
        <v>0</v>
      </c>
      <c r="FI14">
        <v>0.98699999999999999</v>
      </c>
      <c r="FJ14">
        <v>704</v>
      </c>
      <c r="FK14">
        <v>0.57331500000000002</v>
      </c>
      <c r="FL14">
        <v>4.1060300000000001E-3</v>
      </c>
      <c r="FM14">
        <v>4.1866E-2</v>
      </c>
      <c r="FN14">
        <v>-156.91499999999999</v>
      </c>
      <c r="FO14">
        <v>9.6188089336302299E-3</v>
      </c>
      <c r="FP14">
        <v>0.92187232070096103</v>
      </c>
      <c r="FQ14" t="s">
        <v>752</v>
      </c>
      <c r="FR14" t="s">
        <v>322</v>
      </c>
      <c r="FS14" t="s">
        <v>348</v>
      </c>
      <c r="FT14">
        <v>0.55900000000000005</v>
      </c>
      <c r="FU14">
        <v>0.441</v>
      </c>
      <c r="FV14">
        <v>0</v>
      </c>
      <c r="FW14">
        <v>0.99199999999999999</v>
      </c>
      <c r="FX14">
        <v>2115</v>
      </c>
      <c r="FY14">
        <v>0.55096699999999998</v>
      </c>
      <c r="FZ14">
        <v>9.6679499999999998E-3</v>
      </c>
      <c r="GA14">
        <v>2.2256499999999999E-2</v>
      </c>
      <c r="GB14">
        <v>-370.73399999999998</v>
      </c>
      <c r="GC14">
        <v>0.188692679959714</v>
      </c>
      <c r="GD14">
        <v>0.66400692307963205</v>
      </c>
      <c r="GE14" t="s">
        <v>327</v>
      </c>
      <c r="GF14" t="s">
        <v>322</v>
      </c>
      <c r="GG14" t="s">
        <v>348</v>
      </c>
      <c r="GH14">
        <v>0.57399999999999995</v>
      </c>
      <c r="GI14">
        <v>0.42599999999999999</v>
      </c>
      <c r="GJ14">
        <v>0</v>
      </c>
      <c r="GK14">
        <v>0.98899999999999999</v>
      </c>
      <c r="GL14">
        <v>633</v>
      </c>
      <c r="GM14">
        <v>0.55631200000000003</v>
      </c>
      <c r="GN14">
        <v>8.7734000000000006E-2</v>
      </c>
      <c r="GO14">
        <v>4.1501499999999997E-2</v>
      </c>
      <c r="GP14">
        <v>4.5172699999999999</v>
      </c>
      <c r="GQ14">
        <v>4.4689785792490504</v>
      </c>
      <c r="GR14">
        <v>3.4515619239491702E-2</v>
      </c>
      <c r="GS14" t="s">
        <v>753</v>
      </c>
      <c r="GT14" t="s">
        <v>322</v>
      </c>
      <c r="GU14" t="s">
        <v>348</v>
      </c>
      <c r="GV14">
        <v>0.58199999999999996</v>
      </c>
      <c r="GW14">
        <v>0.41799999999999998</v>
      </c>
      <c r="GX14">
        <v>0</v>
      </c>
      <c r="GY14">
        <v>0.89100000000000001</v>
      </c>
      <c r="GZ14">
        <v>477</v>
      </c>
      <c r="HA14">
        <v>0.57701499999999994</v>
      </c>
      <c r="HB14">
        <v>-5.8481999999999999E-2</v>
      </c>
      <c r="HC14">
        <v>5.4326199999999998E-2</v>
      </c>
      <c r="HD14">
        <v>1.17716</v>
      </c>
      <c r="HE14">
        <v>1.1588461349493999</v>
      </c>
      <c r="HF14">
        <v>0.281704970465948</v>
      </c>
      <c r="HG14" t="s">
        <v>754</v>
      </c>
      <c r="HH14" t="s">
        <v>322</v>
      </c>
      <c r="HI14" t="s">
        <v>348</v>
      </c>
      <c r="HJ14">
        <v>0.57299999999999995</v>
      </c>
      <c r="HK14">
        <v>0.42699999999999999</v>
      </c>
      <c r="HL14">
        <v>0</v>
      </c>
      <c r="HM14">
        <v>0.99399999999999999</v>
      </c>
      <c r="HN14">
        <v>1687</v>
      </c>
      <c r="HO14">
        <v>0.57155199999999995</v>
      </c>
      <c r="HP14">
        <v>5.1023499999999999E-2</v>
      </c>
      <c r="HQ14">
        <v>2.4307599999999999E-2</v>
      </c>
      <c r="HR14">
        <v>4.4187000000000003</v>
      </c>
      <c r="HS14">
        <v>4.4061200921865797</v>
      </c>
      <c r="HT14">
        <v>3.5810200903534199E-2</v>
      </c>
      <c r="HU14" t="s">
        <v>755</v>
      </c>
      <c r="HV14" t="s">
        <v>322</v>
      </c>
      <c r="HW14" t="s">
        <v>348</v>
      </c>
      <c r="HX14">
        <v>0.56889000000000001</v>
      </c>
      <c r="HY14">
        <v>0.43110999999999999</v>
      </c>
      <c r="HZ14">
        <v>0.98629</v>
      </c>
      <c r="IA14">
        <v>0.98629</v>
      </c>
      <c r="IB14">
        <v>2606</v>
      </c>
      <c r="IC14">
        <v>0.56889400000000001</v>
      </c>
      <c r="ID14">
        <v>2.05364E-2</v>
      </c>
      <c r="IE14">
        <v>6.9694699999999998E-2</v>
      </c>
      <c r="IF14">
        <v>8.6825700000000006E-2</v>
      </c>
      <c r="IG14">
        <v>2.13679903959277E-2</v>
      </c>
      <c r="IH14">
        <v>0.923679425206546</v>
      </c>
      <c r="II14">
        <v>0.33651072637169699</v>
      </c>
      <c r="IJ14" t="s">
        <v>673</v>
      </c>
      <c r="IK14" t="s">
        <v>322</v>
      </c>
      <c r="IL14" t="s">
        <v>348</v>
      </c>
      <c r="IM14">
        <v>0.81</v>
      </c>
      <c r="IN14">
        <v>0.19</v>
      </c>
      <c r="IO14">
        <v>0</v>
      </c>
      <c r="IP14">
        <v>0.99399999999999999</v>
      </c>
      <c r="IQ14">
        <v>243</v>
      </c>
      <c r="IR14">
        <v>0.82990699999999995</v>
      </c>
      <c r="IS14">
        <v>-4.0665899999999998E-2</v>
      </c>
      <c r="IT14">
        <v>8.0516099999999993E-2</v>
      </c>
      <c r="IU14">
        <v>0.26363300000000001</v>
      </c>
      <c r="IV14">
        <v>0.25509110528665102</v>
      </c>
      <c r="IW14">
        <v>0.61351286946176098</v>
      </c>
      <c r="IX14" t="s">
        <v>756</v>
      </c>
      <c r="IY14" t="s">
        <v>322</v>
      </c>
      <c r="IZ14" t="s">
        <v>348</v>
      </c>
      <c r="JA14">
        <v>0.57299999999999995</v>
      </c>
      <c r="JB14">
        <v>0.42699999999999999</v>
      </c>
      <c r="JC14">
        <v>0</v>
      </c>
      <c r="JD14">
        <v>0.88700000000000001</v>
      </c>
      <c r="JE14">
        <v>1143</v>
      </c>
      <c r="JF14">
        <v>0.573488</v>
      </c>
      <c r="JG14">
        <v>3.4004399999999997E-2</v>
      </c>
      <c r="JH14">
        <v>2.48653E-2</v>
      </c>
      <c r="JI14">
        <v>1.8801600000000001</v>
      </c>
      <c r="JJ14">
        <v>1.8701774913528699</v>
      </c>
      <c r="JK14">
        <v>0.171454752590284</v>
      </c>
      <c r="JL14" t="s">
        <v>757</v>
      </c>
      <c r="JM14" t="s">
        <v>322</v>
      </c>
      <c r="JN14" t="s">
        <v>348</v>
      </c>
      <c r="JO14">
        <v>0.61099999999999999</v>
      </c>
      <c r="JP14">
        <v>0.38900000000000001</v>
      </c>
      <c r="JQ14">
        <v>0</v>
      </c>
      <c r="JR14">
        <v>1</v>
      </c>
      <c r="JS14">
        <v>247</v>
      </c>
      <c r="JT14">
        <v>0.60931199999999996</v>
      </c>
      <c r="JU14">
        <v>-0.13572799999999999</v>
      </c>
      <c r="JV14">
        <v>6.6701700000000003E-2</v>
      </c>
      <c r="JW14">
        <v>4.2425699999999997</v>
      </c>
      <c r="JX14">
        <v>4.1406173141703002</v>
      </c>
      <c r="JY14">
        <v>4.1865899247133603E-2</v>
      </c>
      <c r="JZ14" t="s">
        <v>758</v>
      </c>
      <c r="KA14" t="s">
        <v>322</v>
      </c>
      <c r="KB14" t="s">
        <v>348</v>
      </c>
      <c r="KC14">
        <v>0.81599999999999995</v>
      </c>
      <c r="KD14">
        <v>0.184</v>
      </c>
      <c r="KE14">
        <v>0</v>
      </c>
      <c r="KF14">
        <v>0.996</v>
      </c>
      <c r="KG14">
        <v>292</v>
      </c>
      <c r="KH14">
        <v>0.82078099999999998</v>
      </c>
      <c r="KI14">
        <v>-7.1747299999999998E-3</v>
      </c>
      <c r="KJ14">
        <v>8.3355799999999994E-2</v>
      </c>
      <c r="KK14">
        <v>7.5639799999999997E-3</v>
      </c>
      <c r="KL14">
        <v>7.4086567962610601E-3</v>
      </c>
      <c r="KM14">
        <v>0.93140794598436505</v>
      </c>
      <c r="KN14" t="s">
        <v>517</v>
      </c>
      <c r="KO14" t="s">
        <v>322</v>
      </c>
      <c r="KP14" t="s">
        <v>348</v>
      </c>
      <c r="KQ14">
        <v>0.57299999999999995</v>
      </c>
      <c r="KR14">
        <v>0.42699999999999999</v>
      </c>
      <c r="KS14">
        <v>0</v>
      </c>
      <c r="KT14">
        <v>0.99399999999999999</v>
      </c>
      <c r="KU14">
        <v>313</v>
      </c>
      <c r="KV14">
        <v>0.57543900000000003</v>
      </c>
      <c r="KW14">
        <v>9.4057800000000007E-3</v>
      </c>
      <c r="KX14">
        <v>4.5930899999999997E-2</v>
      </c>
      <c r="KY14">
        <v>4.2891699999999998E-2</v>
      </c>
      <c r="KZ14">
        <v>4.1935296902075099E-2</v>
      </c>
      <c r="LA14">
        <v>0.83774315794611198</v>
      </c>
      <c r="LB14" t="s">
        <v>759</v>
      </c>
    </row>
    <row r="15" spans="1:314" x14ac:dyDescent="0.25">
      <c r="A15" t="s">
        <v>913</v>
      </c>
      <c r="B15">
        <v>15</v>
      </c>
      <c r="C15">
        <v>78908565</v>
      </c>
      <c r="D15" t="s">
        <v>320</v>
      </c>
      <c r="E15" t="s">
        <v>346</v>
      </c>
      <c r="F15">
        <v>-2.93E-2</v>
      </c>
      <c r="G15">
        <v>7.1999999999999998E-3</v>
      </c>
      <c r="H15" s="2">
        <v>4.3730000000000003E-5</v>
      </c>
      <c r="I15" t="s">
        <v>914</v>
      </c>
      <c r="J15">
        <v>38.6</v>
      </c>
      <c r="K15">
        <v>30.942</v>
      </c>
      <c r="L15">
        <v>19</v>
      </c>
      <c r="M15">
        <v>4.0969999999999999E-2</v>
      </c>
      <c r="N15" t="s">
        <v>348</v>
      </c>
      <c r="O15" t="s">
        <v>322</v>
      </c>
      <c r="P15">
        <v>0.80200000000000005</v>
      </c>
      <c r="Q15">
        <v>0.19800000000000001</v>
      </c>
      <c r="R15">
        <v>0</v>
      </c>
      <c r="S15">
        <v>0.97</v>
      </c>
      <c r="T15">
        <v>1935</v>
      </c>
      <c r="U15">
        <v>0.80322000000000005</v>
      </c>
      <c r="V15">
        <v>9.9522700000000006E-2</v>
      </c>
      <c r="W15">
        <v>3.3033100000000003E-2</v>
      </c>
      <c r="X15">
        <v>-533.13</v>
      </c>
      <c r="Y15">
        <v>9.0770689673978797</v>
      </c>
      <c r="Z15">
        <v>2.5883456782131199E-3</v>
      </c>
      <c r="AA15" t="s">
        <v>915</v>
      </c>
      <c r="AB15" t="s">
        <v>348</v>
      </c>
      <c r="AC15" t="s">
        <v>322</v>
      </c>
      <c r="AD15">
        <v>0.8</v>
      </c>
      <c r="AE15">
        <v>0.2</v>
      </c>
      <c r="AF15">
        <v>0</v>
      </c>
      <c r="AG15">
        <v>0.98699999999999999</v>
      </c>
      <c r="AH15">
        <v>2211</v>
      </c>
      <c r="AI15">
        <v>0.78898599999999997</v>
      </c>
      <c r="AJ15">
        <v>7.4488100000000002E-2</v>
      </c>
      <c r="AK15">
        <v>2.73505E-2</v>
      </c>
      <c r="AL15">
        <v>7.4350699999999996</v>
      </c>
      <c r="AM15">
        <v>7.41725573470229</v>
      </c>
      <c r="AN15">
        <v>6.4601271046709399E-3</v>
      </c>
      <c r="AO15" t="s">
        <v>619</v>
      </c>
      <c r="AP15" t="s">
        <v>322</v>
      </c>
      <c r="AQ15" t="s">
        <v>348</v>
      </c>
      <c r="AR15">
        <v>4.02E-2</v>
      </c>
      <c r="AS15">
        <v>1.34E-2</v>
      </c>
      <c r="AT15">
        <v>2.6610000000000002E-3</v>
      </c>
      <c r="AU15" t="s">
        <v>435</v>
      </c>
      <c r="AV15">
        <v>0</v>
      </c>
      <c r="AW15">
        <v>0</v>
      </c>
      <c r="AX15">
        <v>0</v>
      </c>
      <c r="AY15">
        <v>1</v>
      </c>
      <c r="AZ15" t="s">
        <v>348</v>
      </c>
      <c r="BA15" t="s">
        <v>322</v>
      </c>
      <c r="BB15">
        <v>0.78554000000000002</v>
      </c>
      <c r="BC15">
        <v>0.21446000000000001</v>
      </c>
      <c r="BD15">
        <v>0.95975999999999995</v>
      </c>
      <c r="BE15">
        <v>0.95975999999999995</v>
      </c>
      <c r="BF15">
        <v>2374</v>
      </c>
      <c r="BG15">
        <v>0.21446299999999999</v>
      </c>
      <c r="BH15">
        <v>-7.2969300000000001E-2</v>
      </c>
      <c r="BI15">
        <v>2.6410300000000001E-2</v>
      </c>
      <c r="BJ15">
        <v>7.6336500000000003</v>
      </c>
      <c r="BK15">
        <v>7.6336754398848496</v>
      </c>
      <c r="BL15">
        <v>5.7288440865398398E-3</v>
      </c>
      <c r="BM15" t="s">
        <v>916</v>
      </c>
      <c r="BN15" t="s">
        <v>348</v>
      </c>
      <c r="BO15" t="s">
        <v>322</v>
      </c>
      <c r="BP15">
        <v>0.80600000000000005</v>
      </c>
      <c r="BQ15">
        <v>0.19400000000000001</v>
      </c>
      <c r="BR15">
        <v>0</v>
      </c>
      <c r="BS15">
        <v>0.95399999999999996</v>
      </c>
      <c r="BT15">
        <v>3006</v>
      </c>
      <c r="BU15">
        <v>0.80855299999999997</v>
      </c>
      <c r="BV15">
        <v>-6.06209E-3</v>
      </c>
      <c r="BW15">
        <v>2.4183099999999999E-2</v>
      </c>
      <c r="BX15">
        <v>6.30048E-2</v>
      </c>
      <c r="BY15">
        <v>6.2837777490400995E-2</v>
      </c>
      <c r="BZ15">
        <v>0.802065665485311</v>
      </c>
      <c r="CA15" t="s">
        <v>339</v>
      </c>
      <c r="CB15" t="s">
        <v>348</v>
      </c>
      <c r="CC15" t="s">
        <v>322</v>
      </c>
      <c r="CD15">
        <v>0.78700000000000003</v>
      </c>
      <c r="CE15">
        <v>0.21299999999999999</v>
      </c>
      <c r="CF15">
        <v>0</v>
      </c>
      <c r="CG15">
        <v>0.97299999999999998</v>
      </c>
      <c r="CH15">
        <v>832</v>
      </c>
      <c r="CI15">
        <v>0.78317099999999995</v>
      </c>
      <c r="CJ15">
        <v>9.5355400000000007E-2</v>
      </c>
      <c r="CK15">
        <v>4.42648E-2</v>
      </c>
      <c r="CL15">
        <v>4.6838499999999996</v>
      </c>
      <c r="CM15">
        <v>4.6405939762873496</v>
      </c>
      <c r="CN15">
        <v>3.1224193647211601E-2</v>
      </c>
      <c r="CO15" t="s">
        <v>917</v>
      </c>
      <c r="CP15" t="s">
        <v>348</v>
      </c>
      <c r="CQ15" t="s">
        <v>322</v>
      </c>
      <c r="CR15">
        <v>0.82</v>
      </c>
      <c r="CS15">
        <v>0.18</v>
      </c>
      <c r="CT15">
        <v>0</v>
      </c>
      <c r="CU15">
        <v>0.998</v>
      </c>
      <c r="CV15">
        <v>1534</v>
      </c>
      <c r="CW15">
        <v>0.82067800000000002</v>
      </c>
      <c r="CX15">
        <v>3.1129400000000002E-2</v>
      </c>
      <c r="CY15">
        <v>3.1981500000000003E-2</v>
      </c>
      <c r="CZ15">
        <v>0.95147199999999998</v>
      </c>
      <c r="DA15">
        <v>0.94742282102014397</v>
      </c>
      <c r="DB15">
        <v>0.33037616471869502</v>
      </c>
      <c r="DC15" t="s">
        <v>513</v>
      </c>
      <c r="DD15" t="s">
        <v>348</v>
      </c>
      <c r="DE15" t="s">
        <v>322</v>
      </c>
      <c r="DF15">
        <v>0.79800000000000004</v>
      </c>
      <c r="DG15">
        <v>0.20200000000000001</v>
      </c>
      <c r="DH15">
        <v>0</v>
      </c>
      <c r="DI15">
        <v>0.96799999999999997</v>
      </c>
      <c r="DJ15">
        <v>774</v>
      </c>
      <c r="DK15">
        <v>0.79328900000000002</v>
      </c>
      <c r="DL15">
        <v>6.7627000000000007E-2</v>
      </c>
      <c r="DM15">
        <v>4.9163199999999997E-2</v>
      </c>
      <c r="DN15">
        <v>1.9120600000000001</v>
      </c>
      <c r="DO15">
        <v>1.8921691528321201</v>
      </c>
      <c r="DP15">
        <v>0.16895746548806401</v>
      </c>
      <c r="DQ15" t="s">
        <v>918</v>
      </c>
      <c r="DR15" t="s">
        <v>348</v>
      </c>
      <c r="DS15" t="s">
        <v>322</v>
      </c>
      <c r="DT15">
        <v>0.79700000000000004</v>
      </c>
      <c r="DU15">
        <v>0.20300000000000001</v>
      </c>
      <c r="DV15">
        <v>0</v>
      </c>
      <c r="DW15">
        <v>0.96399999999999997</v>
      </c>
      <c r="DX15">
        <v>671</v>
      </c>
      <c r="DY15">
        <v>0.79743600000000003</v>
      </c>
      <c r="DZ15">
        <v>-4.0616800000000002E-2</v>
      </c>
      <c r="EA15">
        <v>5.2419800000000003E-2</v>
      </c>
      <c r="EB15">
        <v>0.60734299999999997</v>
      </c>
      <c r="EC15">
        <v>0.60037235964136304</v>
      </c>
      <c r="ED15">
        <v>0.43843598927142402</v>
      </c>
      <c r="EE15" t="s">
        <v>404</v>
      </c>
      <c r="EF15" t="s">
        <v>402</v>
      </c>
      <c r="EG15" t="s">
        <v>402</v>
      </c>
      <c r="EH15" t="s">
        <v>402</v>
      </c>
      <c r="EI15" t="s">
        <v>402</v>
      </c>
      <c r="EJ15" t="s">
        <v>402</v>
      </c>
      <c r="EK15" t="s">
        <v>402</v>
      </c>
      <c r="EL15" t="s">
        <v>402</v>
      </c>
      <c r="EM15" t="s">
        <v>402</v>
      </c>
      <c r="EN15" t="s">
        <v>402</v>
      </c>
      <c r="EO15" t="s">
        <v>348</v>
      </c>
      <c r="EP15" t="s">
        <v>322</v>
      </c>
      <c r="EQ15">
        <v>0.77239999999999998</v>
      </c>
      <c r="ER15">
        <v>0.2276</v>
      </c>
      <c r="ES15">
        <v>0.98897000000000002</v>
      </c>
      <c r="ET15">
        <v>0.98897000000000002</v>
      </c>
      <c r="EU15">
        <v>2116</v>
      </c>
      <c r="EV15">
        <v>0.77239599999999997</v>
      </c>
      <c r="EW15">
        <v>-2.68095E-2</v>
      </c>
      <c r="EX15">
        <v>0.103811</v>
      </c>
      <c r="EY15">
        <v>6.6694000000000003E-2</v>
      </c>
      <c r="EZ15">
        <v>2.7661297586899301E-2</v>
      </c>
      <c r="FA15">
        <v>0.93936057954369501</v>
      </c>
      <c r="FB15">
        <v>0.33244233849807198</v>
      </c>
      <c r="FC15" t="s">
        <v>919</v>
      </c>
      <c r="FD15" t="s">
        <v>348</v>
      </c>
      <c r="FE15" t="s">
        <v>322</v>
      </c>
      <c r="FF15">
        <v>0.84</v>
      </c>
      <c r="FG15">
        <v>0.16</v>
      </c>
      <c r="FH15">
        <v>0</v>
      </c>
      <c r="FI15">
        <v>0.91700000000000004</v>
      </c>
      <c r="FJ15">
        <v>704</v>
      </c>
      <c r="FK15">
        <v>0.839202</v>
      </c>
      <c r="FL15">
        <v>1.23292E-2</v>
      </c>
      <c r="FM15">
        <v>5.8025599999999997E-2</v>
      </c>
      <c r="FN15">
        <v>-156.89699999999999</v>
      </c>
      <c r="FO15">
        <v>4.5147168258469497E-2</v>
      </c>
      <c r="FP15">
        <v>0.83173364785619996</v>
      </c>
      <c r="FQ15" t="s">
        <v>920</v>
      </c>
      <c r="FR15" t="s">
        <v>348</v>
      </c>
      <c r="FS15" t="s">
        <v>322</v>
      </c>
      <c r="FT15">
        <v>0.85899999999999999</v>
      </c>
      <c r="FU15">
        <v>0.14099999999999999</v>
      </c>
      <c r="FV15">
        <v>0</v>
      </c>
      <c r="FW15">
        <v>0.94199999999999995</v>
      </c>
      <c r="FX15">
        <v>2115</v>
      </c>
      <c r="FY15">
        <v>0.86175400000000002</v>
      </c>
      <c r="FZ15">
        <v>-2.3322499999999999E-2</v>
      </c>
      <c r="GA15">
        <v>3.3667500000000003E-2</v>
      </c>
      <c r="GB15">
        <v>-370.58800000000002</v>
      </c>
      <c r="GC15">
        <v>0.47987537654990903</v>
      </c>
      <c r="GD15">
        <v>0.48847877134350298</v>
      </c>
      <c r="GE15" t="s">
        <v>921</v>
      </c>
      <c r="GF15" t="s">
        <v>348</v>
      </c>
      <c r="GG15" t="s">
        <v>322</v>
      </c>
      <c r="GH15">
        <v>0.84499999999999997</v>
      </c>
      <c r="GI15">
        <v>0.155</v>
      </c>
      <c r="GJ15">
        <v>0</v>
      </c>
      <c r="GK15">
        <v>0.92600000000000005</v>
      </c>
      <c r="GL15">
        <v>633</v>
      </c>
      <c r="GM15">
        <v>0.84233899999999995</v>
      </c>
      <c r="GN15">
        <v>-5.7365499999999995E-4</v>
      </c>
      <c r="GO15">
        <v>5.8670899999999998E-2</v>
      </c>
      <c r="GP15" s="2">
        <v>9.6978299999999999E-5</v>
      </c>
      <c r="GQ15" s="2">
        <v>9.5599597990795503E-5</v>
      </c>
      <c r="GR15">
        <v>0.99219880426226403</v>
      </c>
      <c r="GS15" t="s">
        <v>519</v>
      </c>
      <c r="GT15" t="s">
        <v>348</v>
      </c>
      <c r="GU15" t="s">
        <v>322</v>
      </c>
      <c r="GV15">
        <v>0.84699999999999998</v>
      </c>
      <c r="GW15">
        <v>0.153</v>
      </c>
      <c r="GX15">
        <v>0</v>
      </c>
      <c r="GY15">
        <v>0.91300000000000003</v>
      </c>
      <c r="GZ15">
        <v>477</v>
      </c>
      <c r="HA15">
        <v>0.86664200000000002</v>
      </c>
      <c r="HB15">
        <v>1.9281099999999999E-2</v>
      </c>
      <c r="HC15">
        <v>7.3023199999999996E-2</v>
      </c>
      <c r="HD15">
        <v>7.0901400000000003E-2</v>
      </c>
      <c r="HE15">
        <v>6.9717514077980894E-2</v>
      </c>
      <c r="HF15">
        <v>0.79174852387775496</v>
      </c>
      <c r="HG15" t="s">
        <v>671</v>
      </c>
      <c r="HH15" t="s">
        <v>348</v>
      </c>
      <c r="HI15" t="s">
        <v>322</v>
      </c>
      <c r="HJ15">
        <v>0.85</v>
      </c>
      <c r="HK15">
        <v>0.15</v>
      </c>
      <c r="HL15">
        <v>0</v>
      </c>
      <c r="HM15">
        <v>0.92200000000000004</v>
      </c>
      <c r="HN15">
        <v>1687</v>
      </c>
      <c r="HO15">
        <v>0.851572</v>
      </c>
      <c r="HP15">
        <v>-4.8387399999999997E-2</v>
      </c>
      <c r="HQ15">
        <v>3.51734E-2</v>
      </c>
      <c r="HR15">
        <v>1.8993199999999999</v>
      </c>
      <c r="HS15">
        <v>1.89249992798286</v>
      </c>
      <c r="HT15">
        <v>0.168920223851239</v>
      </c>
      <c r="HU15" t="s">
        <v>922</v>
      </c>
      <c r="HV15" t="s">
        <v>348</v>
      </c>
      <c r="HW15" t="s">
        <v>322</v>
      </c>
      <c r="HX15">
        <v>0.85841999999999996</v>
      </c>
      <c r="HY15">
        <v>0.14158000000000001</v>
      </c>
      <c r="HZ15">
        <v>0.98304999999999998</v>
      </c>
      <c r="IA15">
        <v>0.98304999999999998</v>
      </c>
      <c r="IB15">
        <v>2606</v>
      </c>
      <c r="IC15">
        <v>0.85841900000000004</v>
      </c>
      <c r="ID15">
        <v>3.9901199999999998E-2</v>
      </c>
      <c r="IE15">
        <v>9.7953899999999997E-2</v>
      </c>
      <c r="IF15">
        <v>0.165931</v>
      </c>
      <c r="IG15">
        <v>3.0032097052482699E-2</v>
      </c>
      <c r="IH15">
        <v>1.76522714174841</v>
      </c>
      <c r="II15">
        <v>0.18397386253158701</v>
      </c>
      <c r="IJ15" t="s">
        <v>923</v>
      </c>
      <c r="IK15" t="s">
        <v>348</v>
      </c>
      <c r="IL15" t="s">
        <v>322</v>
      </c>
      <c r="IM15">
        <v>0.79400000000000004</v>
      </c>
      <c r="IN15">
        <v>0.20599999999999999</v>
      </c>
      <c r="IO15">
        <v>0</v>
      </c>
      <c r="IP15">
        <v>0.97399999999999998</v>
      </c>
      <c r="IQ15">
        <v>243</v>
      </c>
      <c r="IR15">
        <v>0.80819799999999997</v>
      </c>
      <c r="IS15">
        <v>4.9170899999999997E-2</v>
      </c>
      <c r="IT15">
        <v>7.77949E-2</v>
      </c>
      <c r="IU15">
        <v>0.41274699999999998</v>
      </c>
      <c r="IV15">
        <v>0.39949749566347798</v>
      </c>
      <c r="IW15">
        <v>0.52734888515642797</v>
      </c>
      <c r="IX15" t="s">
        <v>424</v>
      </c>
      <c r="IY15" t="s">
        <v>348</v>
      </c>
      <c r="IZ15" t="s">
        <v>322</v>
      </c>
      <c r="JA15">
        <v>0.86799999999999999</v>
      </c>
      <c r="JB15">
        <v>0.13200000000000001</v>
      </c>
      <c r="JC15">
        <v>0</v>
      </c>
      <c r="JD15">
        <v>0.88200000000000001</v>
      </c>
      <c r="JE15">
        <v>1143</v>
      </c>
      <c r="JF15">
        <v>0.86765300000000001</v>
      </c>
      <c r="JG15">
        <v>-1.2743900000000001E-2</v>
      </c>
      <c r="JH15">
        <v>3.7014699999999998E-2</v>
      </c>
      <c r="JI15">
        <v>0.11926200000000001</v>
      </c>
      <c r="JJ15">
        <v>0.11853763065053501</v>
      </c>
      <c r="JK15">
        <v>0.73062599087291002</v>
      </c>
      <c r="JL15" t="s">
        <v>895</v>
      </c>
      <c r="JM15" t="s">
        <v>402</v>
      </c>
      <c r="JN15" t="s">
        <v>402</v>
      </c>
      <c r="JO15" t="s">
        <v>402</v>
      </c>
      <c r="JP15" t="s">
        <v>402</v>
      </c>
      <c r="JQ15" t="s">
        <v>402</v>
      </c>
      <c r="JR15" t="s">
        <v>402</v>
      </c>
      <c r="JS15" t="s">
        <v>402</v>
      </c>
      <c r="JT15" t="s">
        <v>402</v>
      </c>
      <c r="JU15" t="s">
        <v>402</v>
      </c>
      <c r="JV15" t="s">
        <v>402</v>
      </c>
      <c r="JW15" t="s">
        <v>402</v>
      </c>
      <c r="JX15" t="s">
        <v>402</v>
      </c>
      <c r="JY15" t="s">
        <v>402</v>
      </c>
      <c r="JZ15" t="s">
        <v>402</v>
      </c>
      <c r="KA15" t="s">
        <v>348</v>
      </c>
      <c r="KB15" t="s">
        <v>322</v>
      </c>
      <c r="KC15">
        <v>0.78900000000000003</v>
      </c>
      <c r="KD15">
        <v>0.21099999999999999</v>
      </c>
      <c r="KE15">
        <v>0</v>
      </c>
      <c r="KF15">
        <v>0.98699999999999999</v>
      </c>
      <c r="KG15">
        <v>292</v>
      </c>
      <c r="KH15">
        <v>0.78657999999999995</v>
      </c>
      <c r="KI15">
        <v>6.4122299999999993E-2</v>
      </c>
      <c r="KJ15">
        <v>8.0630499999999994E-2</v>
      </c>
      <c r="KK15">
        <v>0.64499600000000001</v>
      </c>
      <c r="KL15">
        <v>0.63244021473605505</v>
      </c>
      <c r="KM15">
        <v>0.42646163745686</v>
      </c>
      <c r="KN15" t="s">
        <v>924</v>
      </c>
      <c r="KO15" t="s">
        <v>348</v>
      </c>
      <c r="KP15" t="s">
        <v>322</v>
      </c>
      <c r="KQ15">
        <v>0.85</v>
      </c>
      <c r="KR15">
        <v>0.15</v>
      </c>
      <c r="KS15">
        <v>0</v>
      </c>
      <c r="KT15">
        <v>0.92200000000000004</v>
      </c>
      <c r="KU15">
        <v>313</v>
      </c>
      <c r="KV15">
        <v>0.83159899999999998</v>
      </c>
      <c r="KW15">
        <v>1.13495E-2</v>
      </c>
      <c r="KX15">
        <v>6.5085199999999996E-2</v>
      </c>
      <c r="KY15">
        <v>3.1102299999999999E-2</v>
      </c>
      <c r="KZ15">
        <v>3.04080780223361E-2</v>
      </c>
      <c r="LA15">
        <v>0.86156752154386695</v>
      </c>
      <c r="LB15" t="s">
        <v>839</v>
      </c>
    </row>
    <row r="16" spans="1:314" x14ac:dyDescent="0.25">
      <c r="A16" t="s">
        <v>1025</v>
      </c>
      <c r="B16">
        <v>19</v>
      </c>
      <c r="C16">
        <v>41353107</v>
      </c>
      <c r="D16" t="s">
        <v>320</v>
      </c>
      <c r="E16" t="s">
        <v>346</v>
      </c>
      <c r="F16">
        <v>-2.1899999999999999E-2</v>
      </c>
      <c r="G16">
        <v>5.7999999999999996E-3</v>
      </c>
      <c r="H16">
        <v>1.4669999999999999E-4</v>
      </c>
      <c r="I16" t="s">
        <v>1026</v>
      </c>
      <c r="J16">
        <v>0</v>
      </c>
      <c r="K16">
        <v>15.971</v>
      </c>
      <c r="L16">
        <v>20</v>
      </c>
      <c r="M16">
        <v>0.71840000000000004</v>
      </c>
      <c r="N16" t="s">
        <v>322</v>
      </c>
      <c r="O16" t="s">
        <v>348</v>
      </c>
      <c r="P16">
        <v>0.42699999999999999</v>
      </c>
      <c r="Q16">
        <v>0.42699999999999999</v>
      </c>
      <c r="R16">
        <v>0</v>
      </c>
      <c r="S16">
        <v>0.93400000000000005</v>
      </c>
      <c r="T16">
        <v>1935</v>
      </c>
      <c r="U16">
        <v>0.42831000000000002</v>
      </c>
      <c r="V16">
        <v>-1.41526E-2</v>
      </c>
      <c r="W16">
        <v>2.6885900000000001E-2</v>
      </c>
      <c r="X16">
        <v>-537.53800000000001</v>
      </c>
      <c r="Y16">
        <v>0.27709156561029602</v>
      </c>
      <c r="Z16">
        <v>0.59861387502156405</v>
      </c>
      <c r="AA16" t="s">
        <v>563</v>
      </c>
      <c r="AB16" t="s">
        <v>322</v>
      </c>
      <c r="AC16" t="s">
        <v>348</v>
      </c>
      <c r="AD16">
        <v>0.40300000000000002</v>
      </c>
      <c r="AE16">
        <v>0.40300000000000002</v>
      </c>
      <c r="AF16">
        <v>0</v>
      </c>
      <c r="AG16">
        <v>0.91300000000000003</v>
      </c>
      <c r="AH16">
        <v>2211</v>
      </c>
      <c r="AI16">
        <v>0.41794300000000001</v>
      </c>
      <c r="AJ16">
        <v>-5.7986000000000003E-2</v>
      </c>
      <c r="AK16">
        <v>2.2877100000000001E-2</v>
      </c>
      <c r="AL16">
        <v>6.4414600000000002</v>
      </c>
      <c r="AM16">
        <v>6.4245743768938901</v>
      </c>
      <c r="AN16">
        <v>1.12551882325061E-2</v>
      </c>
      <c r="AO16" t="s">
        <v>843</v>
      </c>
      <c r="AP16" t="s">
        <v>322</v>
      </c>
      <c r="AQ16" t="s">
        <v>348</v>
      </c>
      <c r="AR16">
        <v>3.2300000000000002E-2</v>
      </c>
      <c r="AS16">
        <v>1.0999999999999999E-2</v>
      </c>
      <c r="AT16">
        <v>3.3509999999999998E-3</v>
      </c>
      <c r="AU16" t="s">
        <v>435</v>
      </c>
      <c r="AV16">
        <v>0</v>
      </c>
      <c r="AW16">
        <v>0</v>
      </c>
      <c r="AX16">
        <v>0</v>
      </c>
      <c r="AY16">
        <v>1</v>
      </c>
      <c r="AZ16" t="s">
        <v>322</v>
      </c>
      <c r="BA16" t="s">
        <v>348</v>
      </c>
      <c r="BB16">
        <v>0.57433000000000001</v>
      </c>
      <c r="BC16">
        <v>0.42566999999999999</v>
      </c>
      <c r="BD16">
        <v>0.92332000000000003</v>
      </c>
      <c r="BE16">
        <v>0.92332000000000003</v>
      </c>
      <c r="BF16">
        <v>2374</v>
      </c>
      <c r="BG16">
        <v>0.57431600000000005</v>
      </c>
      <c r="BH16">
        <v>3.51513E-3</v>
      </c>
      <c r="BI16">
        <v>2.2256700000000001E-2</v>
      </c>
      <c r="BJ16">
        <v>2.4943699999999999E-2</v>
      </c>
      <c r="BK16">
        <v>2.4943720897443799E-2</v>
      </c>
      <c r="BL16">
        <v>0.87450737783600996</v>
      </c>
      <c r="BM16" t="s">
        <v>336</v>
      </c>
      <c r="BN16" t="s">
        <v>322</v>
      </c>
      <c r="BO16" t="s">
        <v>348</v>
      </c>
      <c r="BP16">
        <v>0.436</v>
      </c>
      <c r="BQ16">
        <v>0.436</v>
      </c>
      <c r="BR16">
        <v>0</v>
      </c>
      <c r="BS16">
        <v>0.89100000000000001</v>
      </c>
      <c r="BT16">
        <v>3006</v>
      </c>
      <c r="BU16">
        <v>0.43526799999999999</v>
      </c>
      <c r="BV16">
        <v>-5.3457799999999996E-3</v>
      </c>
      <c r="BW16">
        <v>1.95111E-2</v>
      </c>
      <c r="BX16">
        <v>7.5268199999999993E-2</v>
      </c>
      <c r="BY16">
        <v>7.5068658348432807E-2</v>
      </c>
      <c r="BZ16">
        <v>0.78409491750607196</v>
      </c>
      <c r="CA16" t="s">
        <v>328</v>
      </c>
      <c r="CB16" t="s">
        <v>322</v>
      </c>
      <c r="CC16" t="s">
        <v>348</v>
      </c>
      <c r="CD16">
        <v>0.42599999999999999</v>
      </c>
      <c r="CE16">
        <v>0.42599999999999999</v>
      </c>
      <c r="CF16">
        <v>0</v>
      </c>
      <c r="CG16">
        <v>0.95299999999999996</v>
      </c>
      <c r="CH16">
        <v>832</v>
      </c>
      <c r="CI16">
        <v>0.42522100000000002</v>
      </c>
      <c r="CJ16">
        <v>1.84035E-2</v>
      </c>
      <c r="CK16">
        <v>3.8314500000000001E-2</v>
      </c>
      <c r="CL16">
        <v>0.233488</v>
      </c>
      <c r="CM16">
        <v>0.230714306704566</v>
      </c>
      <c r="CN16">
        <v>0.63099468595595498</v>
      </c>
      <c r="CO16" t="s">
        <v>610</v>
      </c>
      <c r="CP16" t="s">
        <v>322</v>
      </c>
      <c r="CQ16" t="s">
        <v>348</v>
      </c>
      <c r="CR16">
        <v>0.44800000000000001</v>
      </c>
      <c r="CS16">
        <v>0.44800000000000001</v>
      </c>
      <c r="CT16">
        <v>0</v>
      </c>
      <c r="CU16">
        <v>0.95</v>
      </c>
      <c r="CV16">
        <v>1534</v>
      </c>
      <c r="CW16">
        <v>0.44770199999999999</v>
      </c>
      <c r="CX16">
        <v>-3.1349899999999998E-3</v>
      </c>
      <c r="CY16">
        <v>2.5988399999999998E-2</v>
      </c>
      <c r="CZ16">
        <v>1.4618300000000001E-2</v>
      </c>
      <c r="DA16">
        <v>1.45516833097603E-2</v>
      </c>
      <c r="DB16">
        <v>0.90398382209051298</v>
      </c>
      <c r="DC16" t="s">
        <v>324</v>
      </c>
      <c r="DD16" t="s">
        <v>322</v>
      </c>
      <c r="DE16" t="s">
        <v>348</v>
      </c>
      <c r="DF16">
        <v>0.42299999999999999</v>
      </c>
      <c r="DG16">
        <v>0.42299999999999999</v>
      </c>
      <c r="DH16">
        <v>0</v>
      </c>
      <c r="DI16">
        <v>0.82099999999999995</v>
      </c>
      <c r="DJ16">
        <v>774</v>
      </c>
      <c r="DK16">
        <v>0.41253200000000001</v>
      </c>
      <c r="DL16">
        <v>2.0458299999999999E-2</v>
      </c>
      <c r="DM16">
        <v>4.5832900000000003E-2</v>
      </c>
      <c r="DN16">
        <v>0.20156199999999999</v>
      </c>
      <c r="DO16">
        <v>0.19924361410990099</v>
      </c>
      <c r="DP16">
        <v>0.65533207282394201</v>
      </c>
      <c r="DQ16" t="s">
        <v>408</v>
      </c>
      <c r="DR16" t="s">
        <v>322</v>
      </c>
      <c r="DS16" t="s">
        <v>348</v>
      </c>
      <c r="DT16">
        <v>0.42499999999999999</v>
      </c>
      <c r="DU16">
        <v>0.42499999999999999</v>
      </c>
      <c r="DV16">
        <v>0</v>
      </c>
      <c r="DW16">
        <v>0.81799999999999995</v>
      </c>
      <c r="DX16">
        <v>671</v>
      </c>
      <c r="DY16">
        <v>0.40479100000000001</v>
      </c>
      <c r="DZ16">
        <v>4.39091E-2</v>
      </c>
      <c r="EA16">
        <v>4.5642299999999997E-2</v>
      </c>
      <c r="EB16">
        <v>0.93601100000000004</v>
      </c>
      <c r="EC16">
        <v>0.92549489729351897</v>
      </c>
      <c r="ED16">
        <v>0.33603631590627298</v>
      </c>
      <c r="EE16" t="s">
        <v>1027</v>
      </c>
      <c r="EF16" t="s">
        <v>402</v>
      </c>
      <c r="EG16" t="s">
        <v>402</v>
      </c>
      <c r="EH16" t="s">
        <v>402</v>
      </c>
      <c r="EI16" t="s">
        <v>402</v>
      </c>
      <c r="EJ16" t="s">
        <v>402</v>
      </c>
      <c r="EK16" t="s">
        <v>402</v>
      </c>
      <c r="EL16" t="s">
        <v>402</v>
      </c>
      <c r="EM16" t="s">
        <v>402</v>
      </c>
      <c r="EN16" t="s">
        <v>402</v>
      </c>
      <c r="EO16" t="s">
        <v>322</v>
      </c>
      <c r="EP16" t="s">
        <v>348</v>
      </c>
      <c r="EQ16">
        <v>0.42697000000000002</v>
      </c>
      <c r="ER16">
        <v>0.42697000000000002</v>
      </c>
      <c r="ES16">
        <v>0.82371000000000005</v>
      </c>
      <c r="ET16">
        <v>0.82371000000000005</v>
      </c>
      <c r="EU16">
        <v>2116</v>
      </c>
      <c r="EV16">
        <v>0.42697000000000002</v>
      </c>
      <c r="EW16">
        <v>-3.6887900000000001E-2</v>
      </c>
      <c r="EX16">
        <v>9.8846900000000001E-2</v>
      </c>
      <c r="EY16">
        <v>0.139265</v>
      </c>
      <c r="EZ16">
        <v>2.6338572178694699E-2</v>
      </c>
      <c r="FA16">
        <v>1.96147784753758</v>
      </c>
      <c r="FB16">
        <v>0.16135535349618099</v>
      </c>
      <c r="FC16" t="s">
        <v>706</v>
      </c>
      <c r="FD16" t="s">
        <v>322</v>
      </c>
      <c r="FE16" t="s">
        <v>348</v>
      </c>
      <c r="FF16">
        <v>0.59399999999999997</v>
      </c>
      <c r="FG16">
        <v>0.40600000000000003</v>
      </c>
      <c r="FH16">
        <v>0</v>
      </c>
      <c r="FI16">
        <v>0.92800000000000005</v>
      </c>
      <c r="FJ16">
        <v>704</v>
      </c>
      <c r="FK16">
        <v>0.59411999999999998</v>
      </c>
      <c r="FL16">
        <v>-3.5652900000000001E-2</v>
      </c>
      <c r="FM16">
        <v>4.2428199999999999E-2</v>
      </c>
      <c r="FN16">
        <v>-156.56299999999999</v>
      </c>
      <c r="FO16">
        <v>0.70612324336579801</v>
      </c>
      <c r="FP16">
        <v>0.40073381310084399</v>
      </c>
      <c r="FQ16" t="s">
        <v>1028</v>
      </c>
      <c r="FR16" t="s">
        <v>322</v>
      </c>
      <c r="FS16" t="s">
        <v>348</v>
      </c>
      <c r="FT16">
        <v>0.58799999999999997</v>
      </c>
      <c r="FU16">
        <v>0.41199999999999998</v>
      </c>
      <c r="FV16">
        <v>0</v>
      </c>
      <c r="FW16">
        <v>0.88500000000000001</v>
      </c>
      <c r="FX16">
        <v>2115</v>
      </c>
      <c r="FY16">
        <v>0.59638999999999998</v>
      </c>
      <c r="FZ16">
        <v>-1.93049E-2</v>
      </c>
      <c r="GA16">
        <v>2.46538E-2</v>
      </c>
      <c r="GB16">
        <v>-370.52100000000002</v>
      </c>
      <c r="GC16">
        <v>0.61315090778408698</v>
      </c>
      <c r="GD16">
        <v>0.43360389829808399</v>
      </c>
      <c r="GE16" t="s">
        <v>383</v>
      </c>
      <c r="GF16" t="s">
        <v>322</v>
      </c>
      <c r="GG16" t="s">
        <v>348</v>
      </c>
      <c r="GH16">
        <v>0.60499999999999998</v>
      </c>
      <c r="GI16">
        <v>0.39500000000000002</v>
      </c>
      <c r="GJ16">
        <v>0</v>
      </c>
      <c r="GK16">
        <v>0.92700000000000005</v>
      </c>
      <c r="GL16">
        <v>633</v>
      </c>
      <c r="GM16">
        <v>0.60064700000000004</v>
      </c>
      <c r="GN16">
        <v>-2.3875400000000001E-2</v>
      </c>
      <c r="GO16">
        <v>4.2794100000000002E-2</v>
      </c>
      <c r="GP16">
        <v>0.31567899999999999</v>
      </c>
      <c r="GQ16">
        <v>0.31126731415905701</v>
      </c>
      <c r="GR16">
        <v>0.57690355002301097</v>
      </c>
      <c r="GS16" t="s">
        <v>442</v>
      </c>
      <c r="GT16" t="s">
        <v>322</v>
      </c>
      <c r="GU16" t="s">
        <v>348</v>
      </c>
      <c r="GV16">
        <v>0.59899999999999998</v>
      </c>
      <c r="GW16">
        <v>0.40100000000000002</v>
      </c>
      <c r="GX16">
        <v>0</v>
      </c>
      <c r="GY16">
        <v>0.85699999999999998</v>
      </c>
      <c r="GZ16">
        <v>477</v>
      </c>
      <c r="HA16">
        <v>0.60514999999999997</v>
      </c>
      <c r="HB16">
        <v>-5.39648E-2</v>
      </c>
      <c r="HC16">
        <v>5.2080799999999997E-2</v>
      </c>
      <c r="HD16">
        <v>1.0907199999999999</v>
      </c>
      <c r="HE16">
        <v>1.0736577178183799</v>
      </c>
      <c r="HF16">
        <v>0.30012071314362698</v>
      </c>
      <c r="HG16" t="s">
        <v>1006</v>
      </c>
      <c r="HH16" t="s">
        <v>322</v>
      </c>
      <c r="HI16" t="s">
        <v>348</v>
      </c>
      <c r="HJ16">
        <v>0.60399999999999998</v>
      </c>
      <c r="HK16">
        <v>0.39600000000000002</v>
      </c>
      <c r="HL16">
        <v>0</v>
      </c>
      <c r="HM16">
        <v>0.93100000000000005</v>
      </c>
      <c r="HN16">
        <v>1687</v>
      </c>
      <c r="HO16">
        <v>0.60073200000000004</v>
      </c>
      <c r="HP16">
        <v>-3.7763499999999998E-2</v>
      </c>
      <c r="HQ16">
        <v>2.5306800000000001E-2</v>
      </c>
      <c r="HR16">
        <v>2.23454</v>
      </c>
      <c r="HS16">
        <v>2.2267425701103001</v>
      </c>
      <c r="HT16">
        <v>0.135639545435355</v>
      </c>
      <c r="HU16" t="s">
        <v>436</v>
      </c>
      <c r="HV16" t="s">
        <v>322</v>
      </c>
      <c r="HW16" t="s">
        <v>348</v>
      </c>
      <c r="HX16">
        <v>0.59565999999999997</v>
      </c>
      <c r="HY16">
        <v>0.40433999999999998</v>
      </c>
      <c r="HZ16">
        <v>0.81947000000000003</v>
      </c>
      <c r="IA16">
        <v>0.81947000000000003</v>
      </c>
      <c r="IB16">
        <v>2606</v>
      </c>
      <c r="IC16">
        <v>0.59565800000000002</v>
      </c>
      <c r="ID16">
        <v>-6.2974399999999996E-3</v>
      </c>
      <c r="IE16">
        <v>7.6849299999999995E-2</v>
      </c>
      <c r="IF16">
        <v>6.7150300000000003E-3</v>
      </c>
      <c r="IG16">
        <v>2.3561549218717798E-2</v>
      </c>
      <c r="IH16">
        <v>7.14365366558984E-2</v>
      </c>
      <c r="II16">
        <v>0.78925655387986005</v>
      </c>
      <c r="IJ16" t="s">
        <v>1029</v>
      </c>
      <c r="IK16" t="s">
        <v>322</v>
      </c>
      <c r="IL16" t="s">
        <v>348</v>
      </c>
      <c r="IM16">
        <v>0.41799999999999998</v>
      </c>
      <c r="IN16">
        <v>0.41799999999999998</v>
      </c>
      <c r="IO16">
        <v>0</v>
      </c>
      <c r="IP16">
        <v>0.97499999999999998</v>
      </c>
      <c r="IQ16">
        <v>243</v>
      </c>
      <c r="IR16">
        <v>0.42618099999999998</v>
      </c>
      <c r="IS16">
        <v>-4.8195500000000002E-2</v>
      </c>
      <c r="IT16">
        <v>6.1716300000000002E-2</v>
      </c>
      <c r="IU16">
        <v>0.62978100000000004</v>
      </c>
      <c r="IV16">
        <v>0.60983622364860601</v>
      </c>
      <c r="IW16">
        <v>0.43484948149270197</v>
      </c>
      <c r="IX16" t="s">
        <v>507</v>
      </c>
      <c r="IY16" t="s">
        <v>322</v>
      </c>
      <c r="IZ16" t="s">
        <v>348</v>
      </c>
      <c r="JA16">
        <v>0.60399999999999998</v>
      </c>
      <c r="JB16">
        <v>0.39600000000000002</v>
      </c>
      <c r="JC16">
        <v>0</v>
      </c>
      <c r="JD16">
        <v>0.86599999999999999</v>
      </c>
      <c r="JE16">
        <v>1143</v>
      </c>
      <c r="JF16">
        <v>0.60366399999999998</v>
      </c>
      <c r="JG16">
        <v>-4.8123800000000001E-2</v>
      </c>
      <c r="JH16">
        <v>2.5130599999999999E-2</v>
      </c>
      <c r="JI16">
        <v>3.6836899999999999</v>
      </c>
      <c r="JJ16">
        <v>3.66702703008067</v>
      </c>
      <c r="JK16">
        <v>5.5499095957610697E-2</v>
      </c>
      <c r="JL16" t="s">
        <v>1030</v>
      </c>
      <c r="JM16" t="s">
        <v>322</v>
      </c>
      <c r="JN16" t="s">
        <v>348</v>
      </c>
      <c r="JO16">
        <v>0.57899999999999996</v>
      </c>
      <c r="JP16">
        <v>0.42099999999999999</v>
      </c>
      <c r="JQ16">
        <v>0</v>
      </c>
      <c r="JR16">
        <v>0.93200000000000005</v>
      </c>
      <c r="JS16">
        <v>247</v>
      </c>
      <c r="JT16">
        <v>0.57766200000000001</v>
      </c>
      <c r="JU16">
        <v>-1.8477400000000001E-2</v>
      </c>
      <c r="JV16">
        <v>6.7035399999999995E-2</v>
      </c>
      <c r="JW16">
        <v>7.8506000000000006E-2</v>
      </c>
      <c r="JX16">
        <v>7.5975455197443503E-2</v>
      </c>
      <c r="JY16">
        <v>0.78282730704012204</v>
      </c>
      <c r="JZ16" t="s">
        <v>407</v>
      </c>
      <c r="KA16" t="s">
        <v>322</v>
      </c>
      <c r="KB16" t="s">
        <v>348</v>
      </c>
      <c r="KC16">
        <v>0.38900000000000001</v>
      </c>
      <c r="KD16">
        <v>0.38900000000000001</v>
      </c>
      <c r="KE16">
        <v>0</v>
      </c>
      <c r="KF16">
        <v>0.94399999999999995</v>
      </c>
      <c r="KG16">
        <v>292</v>
      </c>
      <c r="KH16">
        <v>0.396652</v>
      </c>
      <c r="KI16">
        <v>-3.2760400000000002E-2</v>
      </c>
      <c r="KJ16">
        <v>6.8818900000000002E-2</v>
      </c>
      <c r="KK16">
        <v>0.23127500000000001</v>
      </c>
      <c r="KL16">
        <v>0.22661201809533499</v>
      </c>
      <c r="KM16">
        <v>0.63404742519954704</v>
      </c>
      <c r="KN16" t="s">
        <v>389</v>
      </c>
      <c r="KO16" t="s">
        <v>322</v>
      </c>
      <c r="KP16" t="s">
        <v>348</v>
      </c>
      <c r="KQ16">
        <v>0.60399999999999998</v>
      </c>
      <c r="KR16">
        <v>0.39600000000000002</v>
      </c>
      <c r="KS16">
        <v>0</v>
      </c>
      <c r="KT16">
        <v>0.93100000000000005</v>
      </c>
      <c r="KU16">
        <v>313</v>
      </c>
      <c r="KV16">
        <v>0.61273999999999995</v>
      </c>
      <c r="KW16">
        <v>6.7506499999999997E-2</v>
      </c>
      <c r="KX16">
        <v>4.7174800000000003E-2</v>
      </c>
      <c r="KY16">
        <v>2.0875900000000001</v>
      </c>
      <c r="KZ16">
        <v>2.0477222454753399</v>
      </c>
      <c r="LA16">
        <v>0.15243409604289099</v>
      </c>
      <c r="LB16" t="s">
        <v>881</v>
      </c>
    </row>
    <row r="17" spans="1:314" x14ac:dyDescent="0.25">
      <c r="A17" t="s">
        <v>520</v>
      </c>
      <c r="B17">
        <v>1</v>
      </c>
      <c r="C17">
        <v>154548521</v>
      </c>
      <c r="D17" t="s">
        <v>346</v>
      </c>
      <c r="E17" t="s">
        <v>371</v>
      </c>
      <c r="F17">
        <v>3.6400000000000002E-2</v>
      </c>
      <c r="G17">
        <v>1.11E-2</v>
      </c>
      <c r="H17">
        <v>1.0169999999999999E-3</v>
      </c>
      <c r="I17" t="s">
        <v>521</v>
      </c>
      <c r="J17">
        <v>0</v>
      </c>
      <c r="K17">
        <v>11.068</v>
      </c>
      <c r="L17">
        <v>20</v>
      </c>
      <c r="M17">
        <v>0.94440000000000002</v>
      </c>
      <c r="N17" t="s">
        <v>348</v>
      </c>
      <c r="O17" t="s">
        <v>373</v>
      </c>
      <c r="P17">
        <v>0.89600000000000002</v>
      </c>
      <c r="Q17">
        <v>0.104</v>
      </c>
      <c r="R17">
        <v>0</v>
      </c>
      <c r="S17">
        <v>0.80100000000000005</v>
      </c>
      <c r="T17">
        <v>1935</v>
      </c>
      <c r="U17">
        <v>0.89597400000000005</v>
      </c>
      <c r="V17">
        <v>-1.3018E-2</v>
      </c>
      <c r="W17">
        <v>4.6615700000000003E-2</v>
      </c>
      <c r="X17">
        <v>-537.63800000000003</v>
      </c>
      <c r="Y17">
        <v>7.7987341164791293E-2</v>
      </c>
      <c r="Z17">
        <v>0.78004366109441603</v>
      </c>
      <c r="AA17" t="s">
        <v>478</v>
      </c>
      <c r="AB17" t="s">
        <v>348</v>
      </c>
      <c r="AC17" t="s">
        <v>373</v>
      </c>
      <c r="AD17">
        <v>0.89700000000000002</v>
      </c>
      <c r="AE17">
        <v>0.10299999999999999</v>
      </c>
      <c r="AF17">
        <v>0</v>
      </c>
      <c r="AG17">
        <v>0.8</v>
      </c>
      <c r="AH17">
        <v>2211</v>
      </c>
      <c r="AI17">
        <v>0.901999</v>
      </c>
      <c r="AJ17">
        <v>4.0249E-2</v>
      </c>
      <c r="AK17">
        <v>4.1141900000000002E-2</v>
      </c>
      <c r="AL17">
        <v>0.96076899999999998</v>
      </c>
      <c r="AM17">
        <v>0.95706514650668795</v>
      </c>
      <c r="AN17">
        <v>0.32792742133077901</v>
      </c>
      <c r="AO17" t="s">
        <v>335</v>
      </c>
      <c r="AP17" t="s">
        <v>348</v>
      </c>
      <c r="AQ17" t="s">
        <v>373</v>
      </c>
      <c r="AR17">
        <v>-4.0300000000000002E-2</v>
      </c>
      <c r="AS17">
        <v>2.07E-2</v>
      </c>
      <c r="AT17">
        <v>5.1830000000000001E-2</v>
      </c>
      <c r="AU17" t="s">
        <v>326</v>
      </c>
      <c r="AV17">
        <v>0</v>
      </c>
      <c r="AW17">
        <v>0</v>
      </c>
      <c r="AX17">
        <v>0</v>
      </c>
      <c r="AY17">
        <v>1</v>
      </c>
      <c r="AZ17" t="s">
        <v>348</v>
      </c>
      <c r="BA17" t="s">
        <v>373</v>
      </c>
      <c r="BB17">
        <v>0.89664999999999995</v>
      </c>
      <c r="BC17">
        <v>0.10335</v>
      </c>
      <c r="BD17">
        <v>0.84540999999999999</v>
      </c>
      <c r="BE17">
        <v>0.84540999999999999</v>
      </c>
      <c r="BF17">
        <v>2374</v>
      </c>
      <c r="BG17">
        <v>0.10335</v>
      </c>
      <c r="BH17">
        <v>-5.9581599999999998E-2</v>
      </c>
      <c r="BI17">
        <v>3.7675699999999999E-2</v>
      </c>
      <c r="BJ17">
        <v>2.5009299999999999</v>
      </c>
      <c r="BK17">
        <v>2.5009307298913899</v>
      </c>
      <c r="BL17">
        <v>0.11377903842527599</v>
      </c>
      <c r="BM17" t="s">
        <v>522</v>
      </c>
      <c r="BN17" t="s">
        <v>348</v>
      </c>
      <c r="BO17" t="s">
        <v>373</v>
      </c>
      <c r="BP17">
        <v>0.89500000000000002</v>
      </c>
      <c r="BQ17">
        <v>0.105</v>
      </c>
      <c r="BR17">
        <v>0</v>
      </c>
      <c r="BS17">
        <v>0.76500000000000001</v>
      </c>
      <c r="BT17">
        <v>3006</v>
      </c>
      <c r="BU17">
        <v>0.89714799999999995</v>
      </c>
      <c r="BV17">
        <v>2.9557400000000001E-2</v>
      </c>
      <c r="BW17">
        <v>3.4683899999999997E-2</v>
      </c>
      <c r="BX17">
        <v>0.72808300000000004</v>
      </c>
      <c r="BY17">
        <v>0.72623404966898597</v>
      </c>
      <c r="BZ17">
        <v>0.39410660985828899</v>
      </c>
      <c r="CA17" t="s">
        <v>523</v>
      </c>
      <c r="CB17" t="s">
        <v>348</v>
      </c>
      <c r="CC17" t="s">
        <v>373</v>
      </c>
      <c r="CD17">
        <v>0.89</v>
      </c>
      <c r="CE17">
        <v>0.11</v>
      </c>
      <c r="CF17">
        <v>0</v>
      </c>
      <c r="CG17">
        <v>0.80300000000000005</v>
      </c>
      <c r="CH17">
        <v>832</v>
      </c>
      <c r="CI17">
        <v>0.88723700000000005</v>
      </c>
      <c r="CJ17">
        <v>2.96066E-2</v>
      </c>
      <c r="CK17">
        <v>6.3992900000000005E-2</v>
      </c>
      <c r="CL17">
        <v>0.21662400000000001</v>
      </c>
      <c r="CM17">
        <v>0.21404914077854501</v>
      </c>
      <c r="CN17">
        <v>0.64361207231293205</v>
      </c>
      <c r="CO17" t="s">
        <v>524</v>
      </c>
      <c r="CP17" t="s">
        <v>348</v>
      </c>
      <c r="CQ17" t="s">
        <v>373</v>
      </c>
      <c r="CR17">
        <v>0.89700000000000002</v>
      </c>
      <c r="CS17">
        <v>0.10299999999999999</v>
      </c>
      <c r="CT17">
        <v>0</v>
      </c>
      <c r="CU17">
        <v>0.82199999999999995</v>
      </c>
      <c r="CV17">
        <v>1534</v>
      </c>
      <c r="CW17">
        <v>0.89738799999999996</v>
      </c>
      <c r="CX17">
        <v>9.2317099999999999E-2</v>
      </c>
      <c r="CY17">
        <v>4.6713200000000003E-2</v>
      </c>
      <c r="CZ17">
        <v>3.9184800000000002</v>
      </c>
      <c r="DA17">
        <v>3.9055757812788601</v>
      </c>
      <c r="DB17">
        <v>4.81261338480947E-2</v>
      </c>
      <c r="DC17" t="s">
        <v>525</v>
      </c>
      <c r="DD17" t="s">
        <v>348</v>
      </c>
      <c r="DE17" t="s">
        <v>373</v>
      </c>
      <c r="DF17">
        <v>0.88700000000000001</v>
      </c>
      <c r="DG17">
        <v>0.113</v>
      </c>
      <c r="DH17">
        <v>0</v>
      </c>
      <c r="DI17">
        <v>0.76800000000000002</v>
      </c>
      <c r="DJ17">
        <v>774</v>
      </c>
      <c r="DK17">
        <v>0.87819499999999995</v>
      </c>
      <c r="DL17">
        <v>-4.3507499999999996E-3</v>
      </c>
      <c r="DM17">
        <v>7.0065699999999995E-2</v>
      </c>
      <c r="DN17">
        <v>3.9011800000000002E-3</v>
      </c>
      <c r="DO17">
        <v>3.8558251101034201E-3</v>
      </c>
      <c r="DP17">
        <v>0.950486947349236</v>
      </c>
      <c r="DQ17" t="s">
        <v>526</v>
      </c>
      <c r="DR17" t="s">
        <v>348</v>
      </c>
      <c r="DS17" t="s">
        <v>373</v>
      </c>
      <c r="DT17">
        <v>0.89100000000000001</v>
      </c>
      <c r="DU17">
        <v>0.109</v>
      </c>
      <c r="DV17">
        <v>0</v>
      </c>
      <c r="DW17">
        <v>0.755</v>
      </c>
      <c r="DX17">
        <v>671</v>
      </c>
      <c r="DY17">
        <v>0.89294899999999999</v>
      </c>
      <c r="DZ17">
        <v>-1.6437400000000001E-2</v>
      </c>
      <c r="EA17">
        <v>7.6820700000000006E-2</v>
      </c>
      <c r="EB17">
        <v>4.6334399999999998E-2</v>
      </c>
      <c r="EC17">
        <v>4.5783577701351899E-2</v>
      </c>
      <c r="ED17">
        <v>0.83056969239312495</v>
      </c>
      <c r="EE17" t="s">
        <v>527</v>
      </c>
      <c r="EF17" t="s">
        <v>402</v>
      </c>
      <c r="EG17" t="s">
        <v>402</v>
      </c>
      <c r="EH17" t="s">
        <v>402</v>
      </c>
      <c r="EI17" t="s">
        <v>402</v>
      </c>
      <c r="EJ17" t="s">
        <v>402</v>
      </c>
      <c r="EK17" t="s">
        <v>402</v>
      </c>
      <c r="EL17" t="s">
        <v>402</v>
      </c>
      <c r="EM17" t="s">
        <v>402</v>
      </c>
      <c r="EN17" t="s">
        <v>402</v>
      </c>
      <c r="EO17" t="s">
        <v>348</v>
      </c>
      <c r="EP17" t="s">
        <v>373</v>
      </c>
      <c r="EQ17">
        <v>0.90478999999999998</v>
      </c>
      <c r="ER17">
        <v>9.5210000000000003E-2</v>
      </c>
      <c r="ES17">
        <v>0.70920000000000005</v>
      </c>
      <c r="ET17">
        <v>0.70920000000000005</v>
      </c>
      <c r="EU17">
        <v>2116</v>
      </c>
      <c r="EV17">
        <v>0.90478599999999998</v>
      </c>
      <c r="EW17">
        <v>2.3466099999999998E-3</v>
      </c>
      <c r="EX17">
        <v>0.18037900000000001</v>
      </c>
      <c r="EY17">
        <v>1.6924299999999999E-4</v>
      </c>
      <c r="EZ17">
        <v>4.8063473017573299E-2</v>
      </c>
      <c r="FA17">
        <v>2.38369966578091E-3</v>
      </c>
      <c r="FB17">
        <v>0.96106023567087795</v>
      </c>
      <c r="FC17" t="s">
        <v>528</v>
      </c>
      <c r="FD17" t="s">
        <v>348</v>
      </c>
      <c r="FE17" t="s">
        <v>373</v>
      </c>
      <c r="FF17">
        <v>0.94399999999999995</v>
      </c>
      <c r="FG17">
        <v>5.6000000000000001E-2</v>
      </c>
      <c r="FH17">
        <v>0</v>
      </c>
      <c r="FI17">
        <v>0.79600000000000004</v>
      </c>
      <c r="FJ17">
        <v>704</v>
      </c>
      <c r="FK17">
        <v>0.94400899999999999</v>
      </c>
      <c r="FL17">
        <v>-6.7216100000000001E-2</v>
      </c>
      <c r="FM17">
        <v>9.9513500000000005E-2</v>
      </c>
      <c r="FN17">
        <v>-156.68899999999999</v>
      </c>
      <c r="FO17">
        <v>0.45622871721557701</v>
      </c>
      <c r="FP17">
        <v>0.49939178163748998</v>
      </c>
      <c r="FQ17" t="s">
        <v>529</v>
      </c>
      <c r="FR17" t="s">
        <v>348</v>
      </c>
      <c r="FS17" t="s">
        <v>373</v>
      </c>
      <c r="FT17">
        <v>0.95099999999999996</v>
      </c>
      <c r="FU17">
        <v>4.9000000000000002E-2</v>
      </c>
      <c r="FV17">
        <v>0</v>
      </c>
      <c r="FW17">
        <v>0.81200000000000006</v>
      </c>
      <c r="FX17">
        <v>2115</v>
      </c>
      <c r="FY17">
        <v>0.95205499999999998</v>
      </c>
      <c r="FZ17">
        <v>0.119362</v>
      </c>
      <c r="GA17">
        <v>5.7165000000000001E-2</v>
      </c>
      <c r="GB17">
        <v>-368.64100000000002</v>
      </c>
      <c r="GC17">
        <v>4.3598521171751399</v>
      </c>
      <c r="GD17">
        <v>3.6795499325800403E-2</v>
      </c>
      <c r="GE17" t="s">
        <v>530</v>
      </c>
      <c r="GF17" t="s">
        <v>348</v>
      </c>
      <c r="GG17" t="s">
        <v>373</v>
      </c>
      <c r="GH17">
        <v>0.93799999999999994</v>
      </c>
      <c r="GI17">
        <v>6.2E-2</v>
      </c>
      <c r="GJ17">
        <v>0</v>
      </c>
      <c r="GK17">
        <v>0.80500000000000005</v>
      </c>
      <c r="GL17">
        <v>633</v>
      </c>
      <c r="GM17">
        <v>0.93600399999999995</v>
      </c>
      <c r="GN17">
        <v>2.06166E-4</v>
      </c>
      <c r="GO17">
        <v>9.1428599999999999E-2</v>
      </c>
      <c r="GP17" s="2">
        <v>5.1580999999999998E-6</v>
      </c>
      <c r="GQ17" s="2">
        <v>5.0847540443036204E-6</v>
      </c>
      <c r="GR17">
        <v>0.99820081977676101</v>
      </c>
      <c r="GS17" t="s">
        <v>531</v>
      </c>
      <c r="GT17" t="s">
        <v>348</v>
      </c>
      <c r="GU17" t="s">
        <v>373</v>
      </c>
      <c r="GV17">
        <v>0.95</v>
      </c>
      <c r="GW17">
        <v>0.05</v>
      </c>
      <c r="GX17">
        <v>0</v>
      </c>
      <c r="GY17">
        <v>0.72899999999999998</v>
      </c>
      <c r="GZ17">
        <v>477</v>
      </c>
      <c r="HA17">
        <v>0.94775600000000004</v>
      </c>
      <c r="HB17">
        <v>-7.4583999999999998E-2</v>
      </c>
      <c r="HC17">
        <v>0.124388</v>
      </c>
      <c r="HD17">
        <v>0.36552200000000001</v>
      </c>
      <c r="HE17">
        <v>0.35952936895243198</v>
      </c>
      <c r="HF17">
        <v>0.54876772815627295</v>
      </c>
      <c r="HG17" t="s">
        <v>532</v>
      </c>
      <c r="HH17" t="s">
        <v>348</v>
      </c>
      <c r="HI17" t="s">
        <v>373</v>
      </c>
      <c r="HJ17">
        <v>0.94899999999999995</v>
      </c>
      <c r="HK17">
        <v>5.0999999999999997E-2</v>
      </c>
      <c r="HL17">
        <v>0</v>
      </c>
      <c r="HM17">
        <v>0.80600000000000005</v>
      </c>
      <c r="HN17">
        <v>1687</v>
      </c>
      <c r="HO17">
        <v>0.94576099999999996</v>
      </c>
      <c r="HP17">
        <v>-1.5814399999999999E-2</v>
      </c>
      <c r="HQ17">
        <v>6.0141E-2</v>
      </c>
      <c r="HR17">
        <v>6.9432099999999997E-2</v>
      </c>
      <c r="HS17">
        <v>6.9145536168230298E-2</v>
      </c>
      <c r="HT17">
        <v>0.79258496441186899</v>
      </c>
      <c r="HU17" t="s">
        <v>533</v>
      </c>
      <c r="HV17" t="s">
        <v>348</v>
      </c>
      <c r="HW17" t="s">
        <v>373</v>
      </c>
      <c r="HX17">
        <v>0.95282999999999995</v>
      </c>
      <c r="HY17">
        <v>4.7169999999999997E-2</v>
      </c>
      <c r="HZ17">
        <v>0.76587000000000005</v>
      </c>
      <c r="IA17">
        <v>0.76587000000000005</v>
      </c>
      <c r="IB17">
        <v>2606</v>
      </c>
      <c r="IC17">
        <v>0.95282699999999998</v>
      </c>
      <c r="ID17">
        <v>6.0784100000000001E-2</v>
      </c>
      <c r="IE17">
        <v>0.187945</v>
      </c>
      <c r="IF17">
        <v>0.104597</v>
      </c>
      <c r="IG17">
        <v>5.7622845854313702E-2</v>
      </c>
      <c r="IH17">
        <v>1.1127319929050801</v>
      </c>
      <c r="II17">
        <v>0.291488844064622</v>
      </c>
      <c r="IJ17" t="s">
        <v>534</v>
      </c>
      <c r="IK17" t="s">
        <v>348</v>
      </c>
      <c r="IL17" t="s">
        <v>373</v>
      </c>
      <c r="IM17">
        <v>0.89200000000000002</v>
      </c>
      <c r="IN17">
        <v>0.108</v>
      </c>
      <c r="IO17">
        <v>0</v>
      </c>
      <c r="IP17">
        <v>0.78900000000000003</v>
      </c>
      <c r="IQ17">
        <v>243</v>
      </c>
      <c r="IR17">
        <v>0.88889499999999999</v>
      </c>
      <c r="IS17">
        <v>1.9810100000000001E-2</v>
      </c>
      <c r="IT17">
        <v>9.9482100000000004E-2</v>
      </c>
      <c r="IU17">
        <v>4.1000099999999998E-2</v>
      </c>
      <c r="IV17">
        <v>3.9653675378059097E-2</v>
      </c>
      <c r="IW17">
        <v>0.84215925055399699</v>
      </c>
      <c r="IX17" t="s">
        <v>535</v>
      </c>
      <c r="IY17" t="s">
        <v>348</v>
      </c>
      <c r="IZ17" t="s">
        <v>373</v>
      </c>
      <c r="JA17">
        <v>0.94799999999999995</v>
      </c>
      <c r="JB17">
        <v>5.1999999999999998E-2</v>
      </c>
      <c r="JC17">
        <v>0</v>
      </c>
      <c r="JD17">
        <v>0.746</v>
      </c>
      <c r="JE17">
        <v>1143</v>
      </c>
      <c r="JF17">
        <v>0.94786800000000004</v>
      </c>
      <c r="JG17">
        <v>6.2017599999999999E-2</v>
      </c>
      <c r="JH17">
        <v>6.0656000000000002E-2</v>
      </c>
      <c r="JI17">
        <v>1.0513600000000001</v>
      </c>
      <c r="JJ17">
        <v>1.0453997142018401</v>
      </c>
      <c r="JK17">
        <v>0.30656895806575302</v>
      </c>
      <c r="JL17" t="s">
        <v>536</v>
      </c>
      <c r="JM17" t="s">
        <v>348</v>
      </c>
      <c r="JN17" t="s">
        <v>373</v>
      </c>
      <c r="JO17">
        <v>0.94699999999999995</v>
      </c>
      <c r="JP17">
        <v>5.2999999999999999E-2</v>
      </c>
      <c r="JQ17">
        <v>0</v>
      </c>
      <c r="JR17">
        <v>0.83899999999999997</v>
      </c>
      <c r="JS17">
        <v>247</v>
      </c>
      <c r="JT17">
        <v>0.94524900000000001</v>
      </c>
      <c r="JU17">
        <v>0.185867</v>
      </c>
      <c r="JV17">
        <v>0.14784800000000001</v>
      </c>
      <c r="JW17">
        <v>1.62795</v>
      </c>
      <c r="JX17">
        <v>1.5804241974237501</v>
      </c>
      <c r="JY17">
        <v>0.20869960186610401</v>
      </c>
      <c r="JZ17" t="s">
        <v>537</v>
      </c>
      <c r="KA17" t="s">
        <v>348</v>
      </c>
      <c r="KB17" t="s">
        <v>373</v>
      </c>
      <c r="KC17">
        <v>0.89800000000000002</v>
      </c>
      <c r="KD17">
        <v>0.10199999999999999</v>
      </c>
      <c r="KE17">
        <v>0</v>
      </c>
      <c r="KF17">
        <v>0.79800000000000004</v>
      </c>
      <c r="KG17">
        <v>292</v>
      </c>
      <c r="KH17">
        <v>0.89456500000000005</v>
      </c>
      <c r="KI17">
        <v>-8.7247799999999997E-3</v>
      </c>
      <c r="KJ17">
        <v>0.114674</v>
      </c>
      <c r="KK17">
        <v>5.9100100000000003E-3</v>
      </c>
      <c r="KL17">
        <v>5.7886733899527804E-3</v>
      </c>
      <c r="KM17">
        <v>0.93935280093293305</v>
      </c>
      <c r="KN17" t="s">
        <v>538</v>
      </c>
      <c r="KO17" t="s">
        <v>348</v>
      </c>
      <c r="KP17" t="s">
        <v>373</v>
      </c>
      <c r="KQ17">
        <v>0.94899999999999995</v>
      </c>
      <c r="KR17">
        <v>5.0999999999999997E-2</v>
      </c>
      <c r="KS17">
        <v>0</v>
      </c>
      <c r="KT17">
        <v>0.80600000000000005</v>
      </c>
      <c r="KU17">
        <v>313</v>
      </c>
      <c r="KV17">
        <v>0.96712100000000001</v>
      </c>
      <c r="KW17">
        <v>0.10684100000000001</v>
      </c>
      <c r="KX17">
        <v>0.13650200000000001</v>
      </c>
      <c r="KY17">
        <v>0.62602000000000002</v>
      </c>
      <c r="KZ17">
        <v>0.61262943460280905</v>
      </c>
      <c r="LA17">
        <v>0.433799495807698</v>
      </c>
      <c r="LB17" t="s">
        <v>539</v>
      </c>
    </row>
    <row r="18" spans="1:314" x14ac:dyDescent="0.25">
      <c r="A18" t="s">
        <v>710</v>
      </c>
      <c r="B18">
        <v>8</v>
      </c>
      <c r="C18">
        <v>42578059</v>
      </c>
      <c r="D18" t="s">
        <v>320</v>
      </c>
      <c r="E18" t="s">
        <v>371</v>
      </c>
      <c r="F18">
        <v>-2.1399999999999999E-2</v>
      </c>
      <c r="G18">
        <v>6.6E-3</v>
      </c>
      <c r="H18">
        <v>1.243E-3</v>
      </c>
      <c r="I18" t="s">
        <v>711</v>
      </c>
      <c r="J18">
        <v>48.7</v>
      </c>
      <c r="K18">
        <v>39.015999999999998</v>
      </c>
      <c r="L18">
        <v>20</v>
      </c>
      <c r="M18">
        <v>6.6369999999999997E-3</v>
      </c>
      <c r="N18" t="s">
        <v>322</v>
      </c>
      <c r="O18" t="s">
        <v>373</v>
      </c>
      <c r="P18">
        <v>0.20899999999999999</v>
      </c>
      <c r="Q18">
        <v>0.20899999999999999</v>
      </c>
      <c r="R18">
        <v>0</v>
      </c>
      <c r="S18">
        <v>0.98299999999999998</v>
      </c>
      <c r="T18">
        <v>1935</v>
      </c>
      <c r="U18">
        <v>0.20947399999999999</v>
      </c>
      <c r="V18">
        <v>-0.100798</v>
      </c>
      <c r="W18">
        <v>3.2317600000000002E-2</v>
      </c>
      <c r="X18">
        <v>-532.80499999999995</v>
      </c>
      <c r="Y18">
        <v>9.7280462682047109</v>
      </c>
      <c r="Z18">
        <v>1.8147728918745699E-3</v>
      </c>
      <c r="AA18" t="s">
        <v>712</v>
      </c>
      <c r="AB18" t="s">
        <v>322</v>
      </c>
      <c r="AC18" t="s">
        <v>373</v>
      </c>
      <c r="AD18">
        <v>0.223</v>
      </c>
      <c r="AE18">
        <v>0.223</v>
      </c>
      <c r="AF18">
        <v>0</v>
      </c>
      <c r="AG18">
        <v>0.98399999999999999</v>
      </c>
      <c r="AH18">
        <v>2211</v>
      </c>
      <c r="AI18">
        <v>0.21171300000000001</v>
      </c>
      <c r="AJ18">
        <v>-9.25226E-3</v>
      </c>
      <c r="AK18">
        <v>2.6357200000000001E-2</v>
      </c>
      <c r="AL18">
        <v>0.123724</v>
      </c>
      <c r="AM18">
        <v>0.123224513695242</v>
      </c>
      <c r="AN18">
        <v>0.72556322098428305</v>
      </c>
      <c r="AO18" t="s">
        <v>563</v>
      </c>
      <c r="AP18" t="s">
        <v>322</v>
      </c>
      <c r="AQ18" t="s">
        <v>373</v>
      </c>
      <c r="AR18">
        <v>3.2500000000000001E-2</v>
      </c>
      <c r="AS18">
        <v>1.3100000000000001E-2</v>
      </c>
      <c r="AT18">
        <v>1.319E-2</v>
      </c>
      <c r="AU18" t="s">
        <v>435</v>
      </c>
      <c r="AV18">
        <v>0</v>
      </c>
      <c r="AW18">
        <v>0</v>
      </c>
      <c r="AX18">
        <v>0</v>
      </c>
      <c r="AY18">
        <v>1</v>
      </c>
      <c r="AZ18" t="s">
        <v>322</v>
      </c>
      <c r="BA18" t="s">
        <v>373</v>
      </c>
      <c r="BB18">
        <v>0.75768999999999997</v>
      </c>
      <c r="BC18">
        <v>0.24231</v>
      </c>
      <c r="BD18">
        <v>0.98862000000000005</v>
      </c>
      <c r="BE18">
        <v>0.98862000000000005</v>
      </c>
      <c r="BF18">
        <v>2374</v>
      </c>
      <c r="BG18">
        <v>0.75768500000000005</v>
      </c>
      <c r="BH18">
        <v>7.3558699999999996E-3</v>
      </c>
      <c r="BI18">
        <v>2.4590899999999999E-2</v>
      </c>
      <c r="BJ18">
        <v>8.9478699999999994E-2</v>
      </c>
      <c r="BK18">
        <v>8.9478612948253794E-2</v>
      </c>
      <c r="BL18">
        <v>0.76484104053151503</v>
      </c>
      <c r="BM18" t="s">
        <v>325</v>
      </c>
      <c r="BN18" t="s">
        <v>322</v>
      </c>
      <c r="BO18" t="s">
        <v>373</v>
      </c>
      <c r="BP18">
        <v>0.219</v>
      </c>
      <c r="BQ18">
        <v>0.219</v>
      </c>
      <c r="BR18">
        <v>0</v>
      </c>
      <c r="BS18">
        <v>0.97699999999999998</v>
      </c>
      <c r="BT18">
        <v>3006</v>
      </c>
      <c r="BU18">
        <v>0.21886900000000001</v>
      </c>
      <c r="BV18">
        <v>-6.1874999999999999E-2</v>
      </c>
      <c r="BW18">
        <v>2.23316E-2</v>
      </c>
      <c r="BX18">
        <v>7.6876100000000003</v>
      </c>
      <c r="BY18">
        <v>7.6769859080407699</v>
      </c>
      <c r="BZ18">
        <v>5.5929507476381096E-3</v>
      </c>
      <c r="CA18" t="s">
        <v>713</v>
      </c>
      <c r="CB18" t="s">
        <v>322</v>
      </c>
      <c r="CC18" t="s">
        <v>373</v>
      </c>
      <c r="CD18">
        <v>0.21299999999999999</v>
      </c>
      <c r="CE18">
        <v>0.21299999999999999</v>
      </c>
      <c r="CF18">
        <v>0</v>
      </c>
      <c r="CG18">
        <v>0.98599999999999999</v>
      </c>
      <c r="CH18">
        <v>832</v>
      </c>
      <c r="CI18">
        <v>0.206618</v>
      </c>
      <c r="CJ18">
        <v>-0.16948099999999999</v>
      </c>
      <c r="CK18">
        <v>4.6792E-2</v>
      </c>
      <c r="CL18">
        <v>13.1738</v>
      </c>
      <c r="CM18">
        <v>13.118942209673</v>
      </c>
      <c r="CN18">
        <v>2.9232503868724098E-4</v>
      </c>
      <c r="CO18" t="s">
        <v>714</v>
      </c>
      <c r="CP18" t="s">
        <v>322</v>
      </c>
      <c r="CQ18" t="s">
        <v>373</v>
      </c>
      <c r="CR18">
        <v>0.21</v>
      </c>
      <c r="CS18">
        <v>0.21</v>
      </c>
      <c r="CT18">
        <v>0</v>
      </c>
      <c r="CU18">
        <v>0.98799999999999999</v>
      </c>
      <c r="CV18">
        <v>1534</v>
      </c>
      <c r="CW18">
        <v>0.210762</v>
      </c>
      <c r="CX18">
        <v>-1.1600600000000001E-2</v>
      </c>
      <c r="CY18">
        <v>3.1291399999999997E-2</v>
      </c>
      <c r="CZ18">
        <v>0.13806299999999999</v>
      </c>
      <c r="DA18">
        <v>0.137439294076033</v>
      </c>
      <c r="DB18">
        <v>0.71084008884521999</v>
      </c>
      <c r="DC18" t="s">
        <v>433</v>
      </c>
      <c r="DD18" t="s">
        <v>322</v>
      </c>
      <c r="DE18" t="s">
        <v>373</v>
      </c>
      <c r="DF18">
        <v>0.22900000000000001</v>
      </c>
      <c r="DG18">
        <v>0.22900000000000001</v>
      </c>
      <c r="DH18">
        <v>0</v>
      </c>
      <c r="DI18">
        <v>0.97899999999999998</v>
      </c>
      <c r="DJ18">
        <v>774</v>
      </c>
      <c r="DK18">
        <v>0.216026</v>
      </c>
      <c r="DL18">
        <v>8.4886900000000001E-2</v>
      </c>
      <c r="DM18">
        <v>4.9431000000000003E-2</v>
      </c>
      <c r="DN18">
        <v>2.9780099999999998</v>
      </c>
      <c r="DO18">
        <v>2.9490528440555699</v>
      </c>
      <c r="DP18">
        <v>8.5927905093738904E-2</v>
      </c>
      <c r="DQ18" t="s">
        <v>634</v>
      </c>
      <c r="DR18" t="s">
        <v>322</v>
      </c>
      <c r="DS18" t="s">
        <v>373</v>
      </c>
      <c r="DT18">
        <v>0.255</v>
      </c>
      <c r="DU18">
        <v>0.255</v>
      </c>
      <c r="DV18">
        <v>0</v>
      </c>
      <c r="DW18">
        <v>0.97399999999999998</v>
      </c>
      <c r="DX18">
        <v>671</v>
      </c>
      <c r="DY18">
        <v>0.213864</v>
      </c>
      <c r="DZ18">
        <v>-4.3965600000000001E-2</v>
      </c>
      <c r="EA18">
        <v>5.1322100000000002E-2</v>
      </c>
      <c r="EB18">
        <v>0.74231100000000005</v>
      </c>
      <c r="EC18">
        <v>0.73386668322736404</v>
      </c>
      <c r="ED18">
        <v>0.39163271001632699</v>
      </c>
      <c r="EE18" t="s">
        <v>404</v>
      </c>
      <c r="EF18" t="s">
        <v>402</v>
      </c>
      <c r="EG18" t="s">
        <v>402</v>
      </c>
      <c r="EH18" t="s">
        <v>402</v>
      </c>
      <c r="EI18" t="s">
        <v>402</v>
      </c>
      <c r="EJ18" t="s">
        <v>402</v>
      </c>
      <c r="EK18" t="s">
        <v>402</v>
      </c>
      <c r="EL18" t="s">
        <v>402</v>
      </c>
      <c r="EM18" t="s">
        <v>402</v>
      </c>
      <c r="EN18" t="s">
        <v>402</v>
      </c>
      <c r="EO18" t="s">
        <v>322</v>
      </c>
      <c r="EP18" t="s">
        <v>373</v>
      </c>
      <c r="EQ18">
        <v>0.26540999999999998</v>
      </c>
      <c r="ER18">
        <v>0.26540999999999998</v>
      </c>
      <c r="ES18">
        <v>0.94942000000000004</v>
      </c>
      <c r="ET18">
        <v>0.94942000000000004</v>
      </c>
      <c r="EU18">
        <v>2116</v>
      </c>
      <c r="EV18">
        <v>0.26541399999999998</v>
      </c>
      <c r="EW18">
        <v>1.9746300000000001E-2</v>
      </c>
      <c r="EX18">
        <v>0.10803599999999999</v>
      </c>
      <c r="EY18">
        <v>3.3406600000000002E-2</v>
      </c>
      <c r="EZ18">
        <v>2.87870837011323E-2</v>
      </c>
      <c r="FA18">
        <v>0.47051786810255197</v>
      </c>
      <c r="FB18">
        <v>0.49274902144768701</v>
      </c>
      <c r="FC18" t="s">
        <v>715</v>
      </c>
      <c r="FD18" t="s">
        <v>322</v>
      </c>
      <c r="FE18" t="s">
        <v>373</v>
      </c>
      <c r="FF18">
        <v>0.73699999999999999</v>
      </c>
      <c r="FG18">
        <v>0.26300000000000001</v>
      </c>
      <c r="FH18">
        <v>0</v>
      </c>
      <c r="FI18">
        <v>0.98299999999999998</v>
      </c>
      <c r="FJ18">
        <v>704</v>
      </c>
      <c r="FK18">
        <v>0.73589499999999997</v>
      </c>
      <c r="FL18">
        <v>2.6956899999999999E-2</v>
      </c>
      <c r="FM18">
        <v>4.9095600000000003E-2</v>
      </c>
      <c r="FN18">
        <v>-156.767</v>
      </c>
      <c r="FO18">
        <v>0.30147739312737998</v>
      </c>
      <c r="FP18">
        <v>0.58295770703497396</v>
      </c>
      <c r="FQ18" t="s">
        <v>716</v>
      </c>
      <c r="FR18" t="s">
        <v>322</v>
      </c>
      <c r="FS18" t="s">
        <v>373</v>
      </c>
      <c r="FT18">
        <v>0.753</v>
      </c>
      <c r="FU18">
        <v>0.247</v>
      </c>
      <c r="FV18">
        <v>0</v>
      </c>
      <c r="FW18">
        <v>0.98299999999999998</v>
      </c>
      <c r="FX18">
        <v>2115</v>
      </c>
      <c r="FY18">
        <v>0.75361400000000001</v>
      </c>
      <c r="FZ18">
        <v>-2.8660399999999998E-3</v>
      </c>
      <c r="GA18">
        <v>2.6627399999999999E-2</v>
      </c>
      <c r="GB18">
        <v>-370.82299999999998</v>
      </c>
      <c r="GC18">
        <v>1.1585291616178699E-2</v>
      </c>
      <c r="GD18">
        <v>0.91428523820631302</v>
      </c>
      <c r="GE18" t="s">
        <v>324</v>
      </c>
      <c r="GF18" t="s">
        <v>322</v>
      </c>
      <c r="GG18" t="s">
        <v>373</v>
      </c>
      <c r="GH18">
        <v>0.753</v>
      </c>
      <c r="GI18">
        <v>0.247</v>
      </c>
      <c r="GJ18">
        <v>0</v>
      </c>
      <c r="GK18">
        <v>0.98699999999999999</v>
      </c>
      <c r="GL18">
        <v>633</v>
      </c>
      <c r="GM18">
        <v>0.747367</v>
      </c>
      <c r="GN18">
        <v>-6.5466899999999995E-2</v>
      </c>
      <c r="GO18">
        <v>4.8828400000000001E-2</v>
      </c>
      <c r="GP18">
        <v>1.8209200000000001</v>
      </c>
      <c r="GQ18">
        <v>1.79762279249455</v>
      </c>
      <c r="GR18">
        <v>0.18000015356309099</v>
      </c>
      <c r="GS18" t="s">
        <v>717</v>
      </c>
      <c r="GT18" t="s">
        <v>322</v>
      </c>
      <c r="GU18" t="s">
        <v>373</v>
      </c>
      <c r="GV18">
        <v>0.76100000000000001</v>
      </c>
      <c r="GW18">
        <v>0.23899999999999999</v>
      </c>
      <c r="GX18">
        <v>0</v>
      </c>
      <c r="GY18">
        <v>0.97499999999999998</v>
      </c>
      <c r="GZ18">
        <v>477</v>
      </c>
      <c r="HA18">
        <v>0.74711700000000003</v>
      </c>
      <c r="HB18">
        <v>-6.85806E-3</v>
      </c>
      <c r="HC18">
        <v>5.7868299999999998E-2</v>
      </c>
      <c r="HD18">
        <v>1.42843E-2</v>
      </c>
      <c r="HE18">
        <v>1.40449795829545E-2</v>
      </c>
      <c r="HF18">
        <v>0.90566237042221498</v>
      </c>
      <c r="HG18" t="s">
        <v>511</v>
      </c>
      <c r="HH18" t="s">
        <v>322</v>
      </c>
      <c r="HI18" t="s">
        <v>373</v>
      </c>
      <c r="HJ18">
        <v>0.77</v>
      </c>
      <c r="HK18">
        <v>0.23</v>
      </c>
      <c r="HL18">
        <v>0</v>
      </c>
      <c r="HM18">
        <v>0.98399999999999999</v>
      </c>
      <c r="HN18">
        <v>1687</v>
      </c>
      <c r="HO18">
        <v>0.76984600000000003</v>
      </c>
      <c r="HP18">
        <v>2.1476599999999998E-2</v>
      </c>
      <c r="HQ18">
        <v>2.94483E-2</v>
      </c>
      <c r="HR18">
        <v>0.53400800000000004</v>
      </c>
      <c r="HS18">
        <v>0.53187625170221497</v>
      </c>
      <c r="HT18">
        <v>0.46581911076555899</v>
      </c>
      <c r="HU18" t="s">
        <v>577</v>
      </c>
      <c r="HV18" t="s">
        <v>322</v>
      </c>
      <c r="HW18" t="s">
        <v>373</v>
      </c>
      <c r="HX18">
        <v>0.75046999999999997</v>
      </c>
      <c r="HY18">
        <v>0.24953</v>
      </c>
      <c r="HZ18">
        <v>0.93830000000000002</v>
      </c>
      <c r="IA18">
        <v>0.93830000000000002</v>
      </c>
      <c r="IB18">
        <v>2606</v>
      </c>
      <c r="IC18">
        <v>0.75046599999999997</v>
      </c>
      <c r="ID18">
        <v>-2.7345299999999999E-2</v>
      </c>
      <c r="IE18">
        <v>7.9702200000000001E-2</v>
      </c>
      <c r="IF18">
        <v>0.117713</v>
      </c>
      <c r="IG18">
        <v>2.44362317957364E-2</v>
      </c>
      <c r="IH18">
        <v>1.2522669317002999</v>
      </c>
      <c r="II18">
        <v>0.26311994691396301</v>
      </c>
      <c r="IJ18" t="s">
        <v>718</v>
      </c>
      <c r="IK18" t="s">
        <v>322</v>
      </c>
      <c r="IL18" t="s">
        <v>373</v>
      </c>
      <c r="IM18">
        <v>0.22</v>
      </c>
      <c r="IN18">
        <v>0.22</v>
      </c>
      <c r="IO18">
        <v>0</v>
      </c>
      <c r="IP18">
        <v>0.98199999999999998</v>
      </c>
      <c r="IQ18">
        <v>243</v>
      </c>
      <c r="IR18">
        <v>0.22217300000000001</v>
      </c>
      <c r="IS18">
        <v>8.3962899999999993E-2</v>
      </c>
      <c r="IT18">
        <v>7.6296900000000001E-2</v>
      </c>
      <c r="IU18">
        <v>1.2490600000000001</v>
      </c>
      <c r="IV18">
        <v>1.21104721528757</v>
      </c>
      <c r="IW18">
        <v>0.27112482271980198</v>
      </c>
      <c r="IX18" t="s">
        <v>719</v>
      </c>
      <c r="IY18" t="s">
        <v>322</v>
      </c>
      <c r="IZ18" t="s">
        <v>373</v>
      </c>
      <c r="JA18">
        <v>0.78400000000000003</v>
      </c>
      <c r="JB18">
        <v>0.216</v>
      </c>
      <c r="JC18">
        <v>0</v>
      </c>
      <c r="JD18">
        <v>0.97099999999999997</v>
      </c>
      <c r="JE18">
        <v>1143</v>
      </c>
      <c r="JF18">
        <v>0.78397700000000003</v>
      </c>
      <c r="JG18">
        <v>-8.6411300000000003E-3</v>
      </c>
      <c r="JH18">
        <v>2.8839400000000001E-2</v>
      </c>
      <c r="JI18">
        <v>9.0327500000000005E-2</v>
      </c>
      <c r="JJ18">
        <v>8.9777733326602494E-2</v>
      </c>
      <c r="JK18">
        <v>0.76445991201436703</v>
      </c>
      <c r="JL18" t="s">
        <v>386</v>
      </c>
      <c r="JM18" t="s">
        <v>322</v>
      </c>
      <c r="JN18" t="s">
        <v>373</v>
      </c>
      <c r="JO18">
        <v>0.73599999999999999</v>
      </c>
      <c r="JP18">
        <v>0.26400000000000001</v>
      </c>
      <c r="JQ18">
        <v>0</v>
      </c>
      <c r="JR18">
        <v>0.98899999999999999</v>
      </c>
      <c r="JS18">
        <v>247</v>
      </c>
      <c r="JT18">
        <v>0.74753999999999998</v>
      </c>
      <c r="JU18">
        <v>4.9886399999999997E-2</v>
      </c>
      <c r="JV18">
        <v>7.4460200000000004E-2</v>
      </c>
      <c r="JW18">
        <v>0.46345599999999998</v>
      </c>
      <c r="JX18">
        <v>0.44886519604074299</v>
      </c>
      <c r="JY18">
        <v>0.50287434784127105</v>
      </c>
      <c r="JZ18" t="s">
        <v>720</v>
      </c>
      <c r="KA18" t="s">
        <v>322</v>
      </c>
      <c r="KB18" t="s">
        <v>373</v>
      </c>
      <c r="KC18">
        <v>0.22800000000000001</v>
      </c>
      <c r="KD18">
        <v>0.22800000000000001</v>
      </c>
      <c r="KE18">
        <v>0</v>
      </c>
      <c r="KF18">
        <v>0.97199999999999998</v>
      </c>
      <c r="KG18">
        <v>292</v>
      </c>
      <c r="KH18">
        <v>0.21176500000000001</v>
      </c>
      <c r="KI18">
        <v>0.12620500000000001</v>
      </c>
      <c r="KJ18">
        <v>7.9887799999999995E-2</v>
      </c>
      <c r="KK18">
        <v>2.5369999999999999</v>
      </c>
      <c r="KL18">
        <v>2.4956989679558998</v>
      </c>
      <c r="KM18">
        <v>0.114157683717011</v>
      </c>
      <c r="KN18" t="s">
        <v>721</v>
      </c>
      <c r="KO18" t="s">
        <v>322</v>
      </c>
      <c r="KP18" t="s">
        <v>373</v>
      </c>
      <c r="KQ18">
        <v>0.77</v>
      </c>
      <c r="KR18">
        <v>0.23</v>
      </c>
      <c r="KS18">
        <v>0</v>
      </c>
      <c r="KT18">
        <v>0.98399999999999999</v>
      </c>
      <c r="KU18">
        <v>313</v>
      </c>
      <c r="KV18">
        <v>0.76415</v>
      </c>
      <c r="KW18">
        <v>1.7436799999999999E-2</v>
      </c>
      <c r="KX18">
        <v>5.3806800000000002E-2</v>
      </c>
      <c r="KY18">
        <v>0.107401</v>
      </c>
      <c r="KZ18">
        <v>0.105016911944931</v>
      </c>
      <c r="LA18">
        <v>0.74589024025246198</v>
      </c>
      <c r="LB18" t="s">
        <v>417</v>
      </c>
    </row>
    <row r="19" spans="1:314" x14ac:dyDescent="0.25">
      <c r="A19" t="s">
        <v>2956</v>
      </c>
      <c r="B19">
        <v>3</v>
      </c>
      <c r="C19">
        <v>50421081</v>
      </c>
      <c r="D19" t="s">
        <v>320</v>
      </c>
      <c r="E19" t="s">
        <v>346</v>
      </c>
      <c r="F19">
        <v>2.06E-2</v>
      </c>
      <c r="G19">
        <v>6.4000000000000003E-3</v>
      </c>
      <c r="H19">
        <v>1.2520000000000001E-3</v>
      </c>
      <c r="I19" t="s">
        <v>2957</v>
      </c>
      <c r="J19">
        <v>16.600000000000001</v>
      </c>
      <c r="K19">
        <v>23.995000000000001</v>
      </c>
      <c r="L19">
        <v>20</v>
      </c>
      <c r="M19">
        <v>0.24260000000000001</v>
      </c>
      <c r="N19" t="s">
        <v>322</v>
      </c>
      <c r="O19" t="s">
        <v>348</v>
      </c>
      <c r="P19">
        <v>0.79500000000000004</v>
      </c>
      <c r="Q19">
        <v>0.20499999999999999</v>
      </c>
      <c r="R19">
        <v>0</v>
      </c>
      <c r="S19">
        <v>1</v>
      </c>
      <c r="T19">
        <v>1935</v>
      </c>
      <c r="U19">
        <v>0.79534899999999997</v>
      </c>
      <c r="V19">
        <v>2.5781999999999999E-2</v>
      </c>
      <c r="W19">
        <v>3.1527600000000003E-2</v>
      </c>
      <c r="X19">
        <v>-537.34100000000001</v>
      </c>
      <c r="Y19">
        <v>0.66873088971179295</v>
      </c>
      <c r="Z19">
        <v>0.41349442680665</v>
      </c>
      <c r="AA19" t="s">
        <v>1922</v>
      </c>
      <c r="AB19" t="s">
        <v>322</v>
      </c>
      <c r="AC19" t="s">
        <v>348</v>
      </c>
      <c r="AD19">
        <v>0.80400000000000005</v>
      </c>
      <c r="AE19">
        <v>0.19600000000000001</v>
      </c>
      <c r="AF19">
        <v>0</v>
      </c>
      <c r="AG19">
        <v>1</v>
      </c>
      <c r="AH19">
        <v>2211</v>
      </c>
      <c r="AI19">
        <v>0.79805499999999996</v>
      </c>
      <c r="AJ19">
        <v>-3.2881500000000001E-2</v>
      </c>
      <c r="AK19">
        <v>2.72775E-2</v>
      </c>
      <c r="AL19">
        <v>1.45855</v>
      </c>
      <c r="AM19">
        <v>1.45309535115105</v>
      </c>
      <c r="AN19">
        <v>0.22803192595031799</v>
      </c>
      <c r="AO19" t="s">
        <v>542</v>
      </c>
      <c r="AP19" t="s">
        <v>322</v>
      </c>
      <c r="AQ19" t="s">
        <v>348</v>
      </c>
      <c r="AR19">
        <v>-2.29E-2</v>
      </c>
      <c r="AS19">
        <v>1.3899999999999999E-2</v>
      </c>
      <c r="AT19">
        <v>9.9229999999999999E-2</v>
      </c>
      <c r="AU19" t="s">
        <v>326</v>
      </c>
      <c r="AV19">
        <v>0</v>
      </c>
      <c r="AW19">
        <v>0</v>
      </c>
      <c r="AX19">
        <v>0</v>
      </c>
      <c r="AY19">
        <v>1</v>
      </c>
      <c r="AZ19" t="s">
        <v>322</v>
      </c>
      <c r="BA19" t="s">
        <v>348</v>
      </c>
      <c r="BB19">
        <v>0.73902999999999996</v>
      </c>
      <c r="BC19">
        <v>0.26096999999999998</v>
      </c>
      <c r="BD19">
        <v>0.99199000000000004</v>
      </c>
      <c r="BE19">
        <v>0.99199000000000004</v>
      </c>
      <c r="BF19">
        <v>2374</v>
      </c>
      <c r="BG19">
        <v>0.26097100000000001</v>
      </c>
      <c r="BH19">
        <v>-4.2799499999999997E-2</v>
      </c>
      <c r="BI19">
        <v>2.45165E-2</v>
      </c>
      <c r="BJ19">
        <v>3.0476299999999998</v>
      </c>
      <c r="BK19">
        <v>3.0476174457829801</v>
      </c>
      <c r="BL19">
        <v>8.0855678126528496E-2</v>
      </c>
      <c r="BM19" t="s">
        <v>374</v>
      </c>
      <c r="BN19" t="s">
        <v>322</v>
      </c>
      <c r="BO19" t="s">
        <v>348</v>
      </c>
      <c r="BP19">
        <v>0.82599999999999996</v>
      </c>
      <c r="BQ19">
        <v>0.17399999999999999</v>
      </c>
      <c r="BR19">
        <v>0</v>
      </c>
      <c r="BS19">
        <v>0.98199999999999998</v>
      </c>
      <c r="BT19">
        <v>3006</v>
      </c>
      <c r="BU19">
        <v>0.82745199999999997</v>
      </c>
      <c r="BV19">
        <v>4.6644699999999997E-2</v>
      </c>
      <c r="BW19">
        <v>2.45557E-2</v>
      </c>
      <c r="BX19">
        <v>3.61572</v>
      </c>
      <c r="BY19">
        <v>3.60827783548141</v>
      </c>
      <c r="BZ19">
        <v>5.7492626674941399E-2</v>
      </c>
      <c r="CA19" t="s">
        <v>1492</v>
      </c>
      <c r="CB19" t="s">
        <v>322</v>
      </c>
      <c r="CC19" t="s">
        <v>348</v>
      </c>
      <c r="CD19">
        <v>0.80600000000000005</v>
      </c>
      <c r="CE19">
        <v>0.19400000000000001</v>
      </c>
      <c r="CF19">
        <v>0</v>
      </c>
      <c r="CG19">
        <v>1</v>
      </c>
      <c r="CH19">
        <v>832</v>
      </c>
      <c r="CI19">
        <v>0.81129799999999996</v>
      </c>
      <c r="CJ19">
        <v>-5.31598E-2</v>
      </c>
      <c r="CK19">
        <v>4.5680100000000001E-2</v>
      </c>
      <c r="CL19">
        <v>1.36964</v>
      </c>
      <c r="CM19">
        <v>1.35429284737531</v>
      </c>
      <c r="CN19">
        <v>0.24452903520531</v>
      </c>
      <c r="CO19" t="s">
        <v>1375</v>
      </c>
      <c r="CP19" t="s">
        <v>322</v>
      </c>
      <c r="CQ19" t="s">
        <v>348</v>
      </c>
      <c r="CR19">
        <v>0.78100000000000003</v>
      </c>
      <c r="CS19">
        <v>0.219</v>
      </c>
      <c r="CT19">
        <v>0</v>
      </c>
      <c r="CU19">
        <v>1</v>
      </c>
      <c r="CV19">
        <v>1534</v>
      </c>
      <c r="CW19">
        <v>0.78096500000000002</v>
      </c>
      <c r="CX19">
        <v>-3.1816499999999998E-2</v>
      </c>
      <c r="CY19">
        <v>3.1306199999999999E-2</v>
      </c>
      <c r="CZ19">
        <v>1.03725</v>
      </c>
      <c r="DA19">
        <v>1.0328662704424201</v>
      </c>
      <c r="DB19">
        <v>0.30948641266291399</v>
      </c>
      <c r="DC19" t="s">
        <v>827</v>
      </c>
      <c r="DD19" t="s">
        <v>322</v>
      </c>
      <c r="DE19" t="s">
        <v>348</v>
      </c>
      <c r="DF19">
        <v>0.79</v>
      </c>
      <c r="DG19">
        <v>0.21</v>
      </c>
      <c r="DH19">
        <v>0</v>
      </c>
      <c r="DI19">
        <v>0.96699999999999997</v>
      </c>
      <c r="DJ19">
        <v>774</v>
      </c>
      <c r="DK19">
        <v>0.78267500000000001</v>
      </c>
      <c r="DL19">
        <v>4.2351300000000001E-2</v>
      </c>
      <c r="DM19">
        <v>5.0234599999999997E-2</v>
      </c>
      <c r="DN19">
        <v>0.71879599999999999</v>
      </c>
      <c r="DO19">
        <v>0.71076755449358497</v>
      </c>
      <c r="DP19">
        <v>0.39918912012286401</v>
      </c>
      <c r="DQ19" t="s">
        <v>1484</v>
      </c>
      <c r="DR19" t="s">
        <v>322</v>
      </c>
      <c r="DS19" t="s">
        <v>348</v>
      </c>
      <c r="DT19">
        <v>0.77600000000000002</v>
      </c>
      <c r="DU19">
        <v>0.224</v>
      </c>
      <c r="DV19">
        <v>0</v>
      </c>
      <c r="DW19">
        <v>0.97</v>
      </c>
      <c r="DX19">
        <v>671</v>
      </c>
      <c r="DY19">
        <v>0.784972</v>
      </c>
      <c r="DZ19">
        <v>0.10917</v>
      </c>
      <c r="EA19">
        <v>5.2143200000000001E-2</v>
      </c>
      <c r="EB19">
        <v>4.4217000000000004</v>
      </c>
      <c r="EC19">
        <v>4.3834015864527798</v>
      </c>
      <c r="ED19">
        <v>3.6290504429903801E-2</v>
      </c>
      <c r="EE19" t="s">
        <v>2958</v>
      </c>
      <c r="EF19" t="s">
        <v>402</v>
      </c>
      <c r="EG19" t="s">
        <v>402</v>
      </c>
      <c r="EH19" t="s">
        <v>402</v>
      </c>
      <c r="EI19" t="s">
        <v>402</v>
      </c>
      <c r="EJ19" t="s">
        <v>402</v>
      </c>
      <c r="EK19" t="s">
        <v>402</v>
      </c>
      <c r="EL19" t="s">
        <v>402</v>
      </c>
      <c r="EM19" t="s">
        <v>402</v>
      </c>
      <c r="EN19" t="s">
        <v>402</v>
      </c>
      <c r="EO19" t="s">
        <v>322</v>
      </c>
      <c r="EP19" t="s">
        <v>348</v>
      </c>
      <c r="EQ19">
        <v>0.75704000000000005</v>
      </c>
      <c r="ER19">
        <v>0.24296000000000001</v>
      </c>
      <c r="ES19">
        <v>0.96723999999999999</v>
      </c>
      <c r="ET19">
        <v>0.96723999999999999</v>
      </c>
      <c r="EU19">
        <v>2116</v>
      </c>
      <c r="EV19">
        <v>0.75703600000000004</v>
      </c>
      <c r="EW19">
        <v>1.04452E-3</v>
      </c>
      <c r="EX19">
        <v>0.110251</v>
      </c>
      <c r="EY19" s="2">
        <v>8.9757099999999995E-5</v>
      </c>
      <c r="EZ19">
        <v>2.9377288729067599E-2</v>
      </c>
      <c r="FA19">
        <v>1.2641834393455401E-3</v>
      </c>
      <c r="FB19">
        <v>0.97163690543389103</v>
      </c>
      <c r="FC19" t="s">
        <v>1137</v>
      </c>
      <c r="FD19" t="s">
        <v>322</v>
      </c>
      <c r="FE19" t="s">
        <v>348</v>
      </c>
      <c r="FF19">
        <v>0.47199999999999998</v>
      </c>
      <c r="FG19">
        <v>0.47199999999999998</v>
      </c>
      <c r="FH19">
        <v>0</v>
      </c>
      <c r="FI19">
        <v>1</v>
      </c>
      <c r="FJ19">
        <v>704</v>
      </c>
      <c r="FK19">
        <v>0.47159099999999998</v>
      </c>
      <c r="FL19">
        <v>-4.0259400000000001E-2</v>
      </c>
      <c r="FM19">
        <v>4.1862099999999999E-2</v>
      </c>
      <c r="FN19">
        <v>-156.453</v>
      </c>
      <c r="FO19">
        <v>0.924895304661426</v>
      </c>
      <c r="FP19">
        <v>0.33619289945751302</v>
      </c>
      <c r="FQ19" t="s">
        <v>630</v>
      </c>
      <c r="FR19" t="s">
        <v>322</v>
      </c>
      <c r="FS19" t="s">
        <v>348</v>
      </c>
      <c r="FT19">
        <v>0.46600000000000003</v>
      </c>
      <c r="FU19">
        <v>0.46600000000000003</v>
      </c>
      <c r="FV19">
        <v>0</v>
      </c>
      <c r="FW19">
        <v>1</v>
      </c>
      <c r="FX19">
        <v>2115</v>
      </c>
      <c r="FY19">
        <v>0.465721</v>
      </c>
      <c r="FZ19">
        <v>5.6165100000000003E-2</v>
      </c>
      <c r="GA19">
        <v>2.20027E-2</v>
      </c>
      <c r="GB19">
        <v>-367.56099999999998</v>
      </c>
      <c r="GC19">
        <v>6.5160006397362702</v>
      </c>
      <c r="GD19">
        <v>1.0690815042005E-2</v>
      </c>
      <c r="GE19" t="s">
        <v>2959</v>
      </c>
      <c r="GF19" t="s">
        <v>322</v>
      </c>
      <c r="GG19" t="s">
        <v>348</v>
      </c>
      <c r="GH19">
        <v>0.46899999999999997</v>
      </c>
      <c r="GI19">
        <v>0.46899999999999997</v>
      </c>
      <c r="GJ19">
        <v>0</v>
      </c>
      <c r="GK19">
        <v>1</v>
      </c>
      <c r="GL19">
        <v>633</v>
      </c>
      <c r="GM19">
        <v>0.46050600000000003</v>
      </c>
      <c r="GN19">
        <v>4.49381E-3</v>
      </c>
      <c r="GO19">
        <v>4.22166E-2</v>
      </c>
      <c r="GP19">
        <v>1.14942E-2</v>
      </c>
      <c r="GQ19">
        <v>1.1330860832252E-2</v>
      </c>
      <c r="GR19">
        <v>0.91522808802595701</v>
      </c>
      <c r="GS19" t="s">
        <v>572</v>
      </c>
      <c r="GT19" t="s">
        <v>322</v>
      </c>
      <c r="GU19" t="s">
        <v>348</v>
      </c>
      <c r="GV19">
        <v>0.47299999999999998</v>
      </c>
      <c r="GW19">
        <v>0.47299999999999998</v>
      </c>
      <c r="GX19">
        <v>0</v>
      </c>
      <c r="GY19">
        <v>0.97399999999999998</v>
      </c>
      <c r="GZ19">
        <v>477</v>
      </c>
      <c r="HA19">
        <v>0.45163399999999998</v>
      </c>
      <c r="HB19">
        <v>2.03512E-2</v>
      </c>
      <c r="HC19">
        <v>4.9725499999999999E-2</v>
      </c>
      <c r="HD19">
        <v>0.17032900000000001</v>
      </c>
      <c r="HE19">
        <v>0.16750266731598601</v>
      </c>
      <c r="HF19">
        <v>0.68234087050134296</v>
      </c>
      <c r="HG19" t="s">
        <v>769</v>
      </c>
      <c r="HH19" t="s">
        <v>322</v>
      </c>
      <c r="HI19" t="s">
        <v>348</v>
      </c>
      <c r="HJ19">
        <v>0.45900000000000002</v>
      </c>
      <c r="HK19">
        <v>0.45900000000000002</v>
      </c>
      <c r="HL19">
        <v>0</v>
      </c>
      <c r="HM19">
        <v>1</v>
      </c>
      <c r="HN19">
        <v>1687</v>
      </c>
      <c r="HO19">
        <v>0.45613500000000001</v>
      </c>
      <c r="HP19">
        <v>2.2438300000000001E-2</v>
      </c>
      <c r="HQ19">
        <v>2.44599E-2</v>
      </c>
      <c r="HR19">
        <v>0.84482800000000002</v>
      </c>
      <c r="HS19">
        <v>0.84153182771626101</v>
      </c>
      <c r="HT19">
        <v>0.358959034560211</v>
      </c>
      <c r="HU19" t="s">
        <v>548</v>
      </c>
      <c r="HV19" t="s">
        <v>322</v>
      </c>
      <c r="HW19" t="s">
        <v>348</v>
      </c>
      <c r="HX19">
        <v>0.47832999999999998</v>
      </c>
      <c r="HY19">
        <v>0.47832999999999998</v>
      </c>
      <c r="HZ19">
        <v>0.97306999999999999</v>
      </c>
      <c r="IA19">
        <v>0.97306999999999999</v>
      </c>
      <c r="IB19">
        <v>2606</v>
      </c>
      <c r="IC19">
        <v>0.478329</v>
      </c>
      <c r="ID19">
        <v>2.9202700000000002E-2</v>
      </c>
      <c r="IE19">
        <v>6.9147899999999998E-2</v>
      </c>
      <c r="IF19">
        <v>0.17835599999999999</v>
      </c>
      <c r="IG19">
        <v>2.1200344690465299E-2</v>
      </c>
      <c r="IH19">
        <v>1.89740556407539</v>
      </c>
      <c r="II19">
        <v>0.16836900665695501</v>
      </c>
      <c r="IJ19" t="s">
        <v>1139</v>
      </c>
      <c r="IK19" t="s">
        <v>322</v>
      </c>
      <c r="IL19" t="s">
        <v>348</v>
      </c>
      <c r="IM19">
        <v>0.79600000000000004</v>
      </c>
      <c r="IN19">
        <v>0.20399999999999999</v>
      </c>
      <c r="IO19">
        <v>0</v>
      </c>
      <c r="IP19">
        <v>0.99</v>
      </c>
      <c r="IQ19">
        <v>243</v>
      </c>
      <c r="IR19">
        <v>0.80941600000000002</v>
      </c>
      <c r="IS19">
        <v>9.1707900000000001E-4</v>
      </c>
      <c r="IT19">
        <v>7.4148599999999995E-2</v>
      </c>
      <c r="IU19">
        <v>1.58178E-4</v>
      </c>
      <c r="IV19">
        <v>1.5297046484915599E-4</v>
      </c>
      <c r="IW19">
        <v>0.99013191725500505</v>
      </c>
      <c r="IX19" t="s">
        <v>1495</v>
      </c>
      <c r="IY19" t="s">
        <v>322</v>
      </c>
      <c r="IZ19" t="s">
        <v>348</v>
      </c>
      <c r="JA19">
        <v>0.45200000000000001</v>
      </c>
      <c r="JB19">
        <v>0.45200000000000001</v>
      </c>
      <c r="JC19">
        <v>0</v>
      </c>
      <c r="JD19">
        <v>0.97199999999999998</v>
      </c>
      <c r="JE19">
        <v>1143</v>
      </c>
      <c r="JF19">
        <v>0.45223400000000002</v>
      </c>
      <c r="JG19">
        <v>5.1063000000000002E-3</v>
      </c>
      <c r="JH19">
        <v>2.3448799999999999E-2</v>
      </c>
      <c r="JI19">
        <v>4.7712299999999999E-2</v>
      </c>
      <c r="JJ19">
        <v>4.7421076426993801E-2</v>
      </c>
      <c r="JK19">
        <v>0.82761314422368404</v>
      </c>
      <c r="JL19" t="s">
        <v>443</v>
      </c>
      <c r="JM19" t="s">
        <v>322</v>
      </c>
      <c r="JN19" t="s">
        <v>348</v>
      </c>
      <c r="JO19">
        <v>0.46500000000000002</v>
      </c>
      <c r="JP19">
        <v>0.46500000000000002</v>
      </c>
      <c r="JQ19">
        <v>0</v>
      </c>
      <c r="JR19">
        <v>1</v>
      </c>
      <c r="JS19">
        <v>247</v>
      </c>
      <c r="JT19">
        <v>0.47166000000000002</v>
      </c>
      <c r="JU19">
        <v>-4.0273700000000003E-2</v>
      </c>
      <c r="JV19">
        <v>6.0629000000000002E-2</v>
      </c>
      <c r="JW19">
        <v>0.455598</v>
      </c>
      <c r="JX19">
        <v>0.441247493141186</v>
      </c>
      <c r="JY19">
        <v>0.50652095734297797</v>
      </c>
      <c r="JZ19" t="s">
        <v>1088</v>
      </c>
      <c r="KA19" t="s">
        <v>322</v>
      </c>
      <c r="KB19" t="s">
        <v>348</v>
      </c>
      <c r="KC19">
        <v>0.81</v>
      </c>
      <c r="KD19">
        <v>0.19</v>
      </c>
      <c r="KE19">
        <v>0</v>
      </c>
      <c r="KF19">
        <v>1</v>
      </c>
      <c r="KG19">
        <v>292</v>
      </c>
      <c r="KH19">
        <v>0.82705499999999998</v>
      </c>
      <c r="KI19">
        <v>8.3714399999999994E-2</v>
      </c>
      <c r="KJ19">
        <v>8.2033999999999996E-2</v>
      </c>
      <c r="KK19">
        <v>1.06131</v>
      </c>
      <c r="KL19">
        <v>1.04138798098357</v>
      </c>
      <c r="KM19">
        <v>0.30749888385583002</v>
      </c>
      <c r="KN19" t="s">
        <v>1996</v>
      </c>
      <c r="KO19" t="s">
        <v>322</v>
      </c>
      <c r="KP19" t="s">
        <v>348</v>
      </c>
      <c r="KQ19">
        <v>0.45900000000000002</v>
      </c>
      <c r="KR19">
        <v>0.45900000000000002</v>
      </c>
      <c r="KS19">
        <v>0</v>
      </c>
      <c r="KT19">
        <v>1</v>
      </c>
      <c r="KU19">
        <v>313</v>
      </c>
      <c r="KV19">
        <v>0.474441</v>
      </c>
      <c r="KW19">
        <v>8.7783100000000003E-2</v>
      </c>
      <c r="KX19">
        <v>4.6629999999999998E-2</v>
      </c>
      <c r="KY19">
        <v>3.6042200000000002</v>
      </c>
      <c r="KZ19">
        <v>3.5439778288513701</v>
      </c>
      <c r="LA19">
        <v>5.9761978474482502E-2</v>
      </c>
      <c r="LB19" t="s">
        <v>845</v>
      </c>
    </row>
    <row r="20" spans="1:314" x14ac:dyDescent="0.25">
      <c r="A20" t="s">
        <v>956</v>
      </c>
      <c r="B20">
        <v>16</v>
      </c>
      <c r="C20">
        <v>52093549</v>
      </c>
      <c r="D20" t="s">
        <v>319</v>
      </c>
      <c r="E20" t="s">
        <v>346</v>
      </c>
      <c r="F20">
        <v>-1.6500000000000001E-2</v>
      </c>
      <c r="G20">
        <v>5.3E-3</v>
      </c>
      <c r="H20">
        <v>1.9580000000000001E-3</v>
      </c>
      <c r="I20" t="s">
        <v>957</v>
      </c>
      <c r="J20">
        <v>0</v>
      </c>
      <c r="K20">
        <v>16.724</v>
      </c>
      <c r="L20">
        <v>21</v>
      </c>
      <c r="M20">
        <v>0.72770000000000001</v>
      </c>
      <c r="N20" t="s">
        <v>348</v>
      </c>
      <c r="O20" t="s">
        <v>323</v>
      </c>
      <c r="P20">
        <v>0.38900000000000001</v>
      </c>
      <c r="Q20">
        <v>0.38900000000000001</v>
      </c>
      <c r="R20">
        <v>0</v>
      </c>
      <c r="S20">
        <v>0.995</v>
      </c>
      <c r="T20">
        <v>1935</v>
      </c>
      <c r="U20">
        <v>0.38938499999999998</v>
      </c>
      <c r="V20">
        <v>-1.8409399999999999E-2</v>
      </c>
      <c r="W20">
        <v>2.6402700000000001E-2</v>
      </c>
      <c r="X20">
        <v>-537.43299999999999</v>
      </c>
      <c r="Y20">
        <v>0.48616376450527699</v>
      </c>
      <c r="Z20">
        <v>0.48564357015550402</v>
      </c>
      <c r="AA20" t="s">
        <v>383</v>
      </c>
      <c r="AB20" t="s">
        <v>348</v>
      </c>
      <c r="AC20" t="s">
        <v>323</v>
      </c>
      <c r="AD20">
        <v>0.39300000000000002</v>
      </c>
      <c r="AE20">
        <v>0.39300000000000002</v>
      </c>
      <c r="AF20">
        <v>0</v>
      </c>
      <c r="AG20">
        <v>0.996</v>
      </c>
      <c r="AH20">
        <v>2211</v>
      </c>
      <c r="AI20">
        <v>0.38627800000000001</v>
      </c>
      <c r="AJ20">
        <v>1.7352300000000001E-2</v>
      </c>
      <c r="AK20">
        <v>2.2407699999999999E-2</v>
      </c>
      <c r="AL20">
        <v>0.60204999999999997</v>
      </c>
      <c r="AM20">
        <v>0.59967995483449399</v>
      </c>
      <c r="AN20">
        <v>0.43870016386707</v>
      </c>
      <c r="AO20" t="s">
        <v>773</v>
      </c>
      <c r="AP20" t="s">
        <v>323</v>
      </c>
      <c r="AQ20" t="s">
        <v>348</v>
      </c>
      <c r="AR20">
        <v>2.0899999999999998E-2</v>
      </c>
      <c r="AS20">
        <v>1.1299999999999999E-2</v>
      </c>
      <c r="AT20">
        <v>6.4189999999999997E-2</v>
      </c>
      <c r="AU20" t="s">
        <v>435</v>
      </c>
      <c r="AV20">
        <v>0</v>
      </c>
      <c r="AW20">
        <v>0</v>
      </c>
      <c r="AX20">
        <v>0</v>
      </c>
      <c r="AY20">
        <v>1</v>
      </c>
      <c r="AZ20" t="s">
        <v>348</v>
      </c>
      <c r="BA20" t="s">
        <v>323</v>
      </c>
      <c r="BB20">
        <v>0.69625999999999999</v>
      </c>
      <c r="BC20">
        <v>0.30374000000000001</v>
      </c>
      <c r="BD20">
        <v>0.99926000000000004</v>
      </c>
      <c r="BE20">
        <v>0.99926000000000004</v>
      </c>
      <c r="BF20">
        <v>2374</v>
      </c>
      <c r="BG20">
        <v>0.69625999999999999</v>
      </c>
      <c r="BH20">
        <v>-3.08329E-2</v>
      </c>
      <c r="BI20">
        <v>2.2828600000000001E-2</v>
      </c>
      <c r="BJ20">
        <v>1.82419</v>
      </c>
      <c r="BK20">
        <v>1.8241905086207499</v>
      </c>
      <c r="BL20">
        <v>0.17681527766418301</v>
      </c>
      <c r="BM20" t="s">
        <v>835</v>
      </c>
      <c r="BN20" t="s">
        <v>348</v>
      </c>
      <c r="BO20" t="s">
        <v>323</v>
      </c>
      <c r="BP20">
        <v>0.39700000000000002</v>
      </c>
      <c r="BQ20">
        <v>0.39700000000000002</v>
      </c>
      <c r="BR20">
        <v>0</v>
      </c>
      <c r="BS20">
        <v>1</v>
      </c>
      <c r="BT20">
        <v>3006</v>
      </c>
      <c r="BU20">
        <v>0.401198</v>
      </c>
      <c r="BV20">
        <v>3.6484299999999997E-2</v>
      </c>
      <c r="BW20">
        <v>1.8634700000000001E-2</v>
      </c>
      <c r="BX20">
        <v>3.8410099999999998</v>
      </c>
      <c r="BY20">
        <v>3.8332507155667201</v>
      </c>
      <c r="BZ20">
        <v>5.0245395460847803E-2</v>
      </c>
      <c r="CA20" t="s">
        <v>823</v>
      </c>
      <c r="CB20" t="s">
        <v>348</v>
      </c>
      <c r="CC20" t="s">
        <v>323</v>
      </c>
      <c r="CD20">
        <v>0.38400000000000001</v>
      </c>
      <c r="CE20">
        <v>0.38400000000000001</v>
      </c>
      <c r="CF20">
        <v>0</v>
      </c>
      <c r="CG20">
        <v>1</v>
      </c>
      <c r="CH20">
        <v>832</v>
      </c>
      <c r="CI20">
        <v>0.39302900000000002</v>
      </c>
      <c r="CJ20">
        <v>3.3261800000000001E-2</v>
      </c>
      <c r="CK20">
        <v>3.8870099999999998E-2</v>
      </c>
      <c r="CL20">
        <v>0.74082999999999999</v>
      </c>
      <c r="CM20">
        <v>0.73225134801564495</v>
      </c>
      <c r="CN20">
        <v>0.39215441096140502</v>
      </c>
      <c r="CO20" t="s">
        <v>958</v>
      </c>
      <c r="CP20" t="s">
        <v>348</v>
      </c>
      <c r="CQ20" t="s">
        <v>323</v>
      </c>
      <c r="CR20">
        <v>0.4</v>
      </c>
      <c r="CS20">
        <v>0.4</v>
      </c>
      <c r="CT20">
        <v>0</v>
      </c>
      <c r="CU20">
        <v>0.997</v>
      </c>
      <c r="CV20">
        <v>1534</v>
      </c>
      <c r="CW20">
        <v>0.39917900000000001</v>
      </c>
      <c r="CX20">
        <v>6.27891E-2</v>
      </c>
      <c r="CY20">
        <v>2.5326600000000001E-2</v>
      </c>
      <c r="CZ20">
        <v>6.1621199999999998</v>
      </c>
      <c r="DA20">
        <v>6.1463138579323902</v>
      </c>
      <c r="DB20">
        <v>1.3168629296583899E-2</v>
      </c>
      <c r="DC20" t="s">
        <v>556</v>
      </c>
      <c r="DD20" t="s">
        <v>348</v>
      </c>
      <c r="DE20" t="s">
        <v>323</v>
      </c>
      <c r="DF20">
        <v>0.38</v>
      </c>
      <c r="DG20">
        <v>0.38</v>
      </c>
      <c r="DH20">
        <v>0</v>
      </c>
      <c r="DI20">
        <v>1</v>
      </c>
      <c r="DJ20">
        <v>774</v>
      </c>
      <c r="DK20">
        <v>0.38372099999999998</v>
      </c>
      <c r="DL20">
        <v>1.5344399999999999E-2</v>
      </c>
      <c r="DM20">
        <v>4.1212800000000001E-2</v>
      </c>
      <c r="DN20">
        <v>0.14024200000000001</v>
      </c>
      <c r="DO20">
        <v>0.13862309130286399</v>
      </c>
      <c r="DP20">
        <v>0.70965370078433998</v>
      </c>
      <c r="DQ20" t="s">
        <v>610</v>
      </c>
      <c r="DR20" t="s">
        <v>348</v>
      </c>
      <c r="DS20" t="s">
        <v>323</v>
      </c>
      <c r="DT20">
        <v>0.38600000000000001</v>
      </c>
      <c r="DU20">
        <v>0.38600000000000001</v>
      </c>
      <c r="DV20">
        <v>0</v>
      </c>
      <c r="DW20">
        <v>1</v>
      </c>
      <c r="DX20">
        <v>671</v>
      </c>
      <c r="DY20">
        <v>0.36885200000000001</v>
      </c>
      <c r="DZ20">
        <v>1.4794399999999999E-2</v>
      </c>
      <c r="EA20">
        <v>4.4432699999999999E-2</v>
      </c>
      <c r="EB20">
        <v>0.112192</v>
      </c>
      <c r="EC20">
        <v>0.110863683591382</v>
      </c>
      <c r="ED20">
        <v>0.73916297881562398</v>
      </c>
      <c r="EE20" t="s">
        <v>959</v>
      </c>
      <c r="EF20" t="s">
        <v>323</v>
      </c>
      <c r="EG20" t="s">
        <v>348</v>
      </c>
      <c r="EH20">
        <v>0.59909999999999997</v>
      </c>
      <c r="EI20">
        <v>0.99790000000000001</v>
      </c>
      <c r="EJ20" s="2">
        <v>-4.0000000000000002E-4</v>
      </c>
      <c r="EK20">
        <v>1.72E-2</v>
      </c>
      <c r="EL20">
        <v>0.98144621752862404</v>
      </c>
      <c r="EM20">
        <v>5.4083288263926397E-4</v>
      </c>
      <c r="EN20" t="s">
        <v>560</v>
      </c>
      <c r="EO20" t="s">
        <v>348</v>
      </c>
      <c r="EP20" t="s">
        <v>323</v>
      </c>
      <c r="EQ20">
        <v>0.40062999999999999</v>
      </c>
      <c r="ER20">
        <v>0.40062999999999999</v>
      </c>
      <c r="ES20">
        <v>0.95886000000000005</v>
      </c>
      <c r="ET20">
        <v>0.95886000000000005</v>
      </c>
      <c r="EU20">
        <v>2116</v>
      </c>
      <c r="EV20">
        <v>0.40062799999999998</v>
      </c>
      <c r="EW20">
        <v>1.7818700000000001E-3</v>
      </c>
      <c r="EX20">
        <v>9.2751500000000001E-2</v>
      </c>
      <c r="EY20">
        <v>3.6907299999999998E-4</v>
      </c>
      <c r="EZ20">
        <v>2.4714402550127499E-2</v>
      </c>
      <c r="FA20">
        <v>5.1981858124450896E-3</v>
      </c>
      <c r="FB20">
        <v>0.94252356349062705</v>
      </c>
      <c r="FC20" t="s">
        <v>531</v>
      </c>
      <c r="FD20" t="s">
        <v>348</v>
      </c>
      <c r="FE20" t="s">
        <v>323</v>
      </c>
      <c r="FF20">
        <v>0.443</v>
      </c>
      <c r="FG20">
        <v>0.443</v>
      </c>
      <c r="FH20">
        <v>0</v>
      </c>
      <c r="FI20">
        <v>0.98799999999999999</v>
      </c>
      <c r="FJ20">
        <v>704</v>
      </c>
      <c r="FK20">
        <v>0.44394</v>
      </c>
      <c r="FL20">
        <v>1.0302199999999999E-2</v>
      </c>
      <c r="FM20">
        <v>4.0996499999999998E-2</v>
      </c>
      <c r="FN20">
        <v>-156.88800000000001</v>
      </c>
      <c r="FO20">
        <v>6.3148987403813098E-2</v>
      </c>
      <c r="FP20">
        <v>0.80158633226305198</v>
      </c>
      <c r="FQ20" t="s">
        <v>694</v>
      </c>
      <c r="FR20" t="s">
        <v>348</v>
      </c>
      <c r="FS20" t="s">
        <v>323</v>
      </c>
      <c r="FT20">
        <v>0.44600000000000001</v>
      </c>
      <c r="FU20">
        <v>0.44600000000000001</v>
      </c>
      <c r="FV20">
        <v>0</v>
      </c>
      <c r="FW20">
        <v>0.98699999999999999</v>
      </c>
      <c r="FX20">
        <v>2115</v>
      </c>
      <c r="FY20">
        <v>0.44892300000000002</v>
      </c>
      <c r="FZ20">
        <v>-7.6737300000000001E-3</v>
      </c>
      <c r="GA20">
        <v>2.2538599999999999E-2</v>
      </c>
      <c r="GB20">
        <v>-370.77100000000002</v>
      </c>
      <c r="GC20">
        <v>0.115920209368399</v>
      </c>
      <c r="GD20">
        <v>0.73350218173644399</v>
      </c>
      <c r="GE20" t="s">
        <v>339</v>
      </c>
      <c r="GF20" t="s">
        <v>348</v>
      </c>
      <c r="GG20" t="s">
        <v>323</v>
      </c>
      <c r="GH20">
        <v>0.44800000000000001</v>
      </c>
      <c r="GI20">
        <v>0.44800000000000001</v>
      </c>
      <c r="GJ20">
        <v>0</v>
      </c>
      <c r="GK20">
        <v>1</v>
      </c>
      <c r="GL20">
        <v>633</v>
      </c>
      <c r="GM20">
        <v>0.46208500000000002</v>
      </c>
      <c r="GN20">
        <v>1.3141800000000001E-3</v>
      </c>
      <c r="GO20">
        <v>3.9817699999999998E-2</v>
      </c>
      <c r="GP20">
        <v>1.1050299999999999E-3</v>
      </c>
      <c r="GQ20">
        <v>1.08932473909374E-3</v>
      </c>
      <c r="GR20">
        <v>0.973670664249493</v>
      </c>
      <c r="GS20" t="s">
        <v>377</v>
      </c>
      <c r="GT20" t="s">
        <v>348</v>
      </c>
      <c r="GU20" t="s">
        <v>323</v>
      </c>
      <c r="GV20">
        <v>0.442</v>
      </c>
      <c r="GW20">
        <v>0.442</v>
      </c>
      <c r="GX20">
        <v>0</v>
      </c>
      <c r="GY20">
        <v>1</v>
      </c>
      <c r="GZ20">
        <v>477</v>
      </c>
      <c r="HA20">
        <v>0.44444400000000001</v>
      </c>
      <c r="HB20">
        <v>1.33115E-2</v>
      </c>
      <c r="HC20">
        <v>4.7641000000000003E-2</v>
      </c>
      <c r="HD20">
        <v>7.93962E-2</v>
      </c>
      <c r="HE20">
        <v>7.80714517519117E-2</v>
      </c>
      <c r="HF20">
        <v>0.77992813296142405</v>
      </c>
      <c r="HG20" t="s">
        <v>776</v>
      </c>
      <c r="HH20" t="s">
        <v>348</v>
      </c>
      <c r="HI20" t="s">
        <v>323</v>
      </c>
      <c r="HJ20">
        <v>0.433</v>
      </c>
      <c r="HK20">
        <v>0.433</v>
      </c>
      <c r="HL20">
        <v>0</v>
      </c>
      <c r="HM20">
        <v>0.98499999999999999</v>
      </c>
      <c r="HN20">
        <v>1687</v>
      </c>
      <c r="HO20">
        <v>0.43891200000000002</v>
      </c>
      <c r="HP20">
        <v>3.6096600000000002E-3</v>
      </c>
      <c r="HQ20">
        <v>2.4047700000000002E-2</v>
      </c>
      <c r="HR20">
        <v>2.2625099999999999E-2</v>
      </c>
      <c r="HS20">
        <v>2.2531261240815299E-2</v>
      </c>
      <c r="HT20">
        <v>0.88068243168254101</v>
      </c>
      <c r="HU20" t="s">
        <v>336</v>
      </c>
      <c r="HV20" t="s">
        <v>348</v>
      </c>
      <c r="HW20" t="s">
        <v>323</v>
      </c>
      <c r="HX20">
        <v>0.46248</v>
      </c>
      <c r="HY20">
        <v>0.46248</v>
      </c>
      <c r="HZ20">
        <v>0.96975</v>
      </c>
      <c r="IA20">
        <v>0.96975</v>
      </c>
      <c r="IB20">
        <v>2606</v>
      </c>
      <c r="IC20">
        <v>0.46247500000000002</v>
      </c>
      <c r="ID20">
        <v>-4.5415500000000001E-3</v>
      </c>
      <c r="IE20">
        <v>6.9351899999999994E-2</v>
      </c>
      <c r="IF20">
        <v>4.2883699999999997E-3</v>
      </c>
      <c r="IG20">
        <v>2.1262889906109701E-2</v>
      </c>
      <c r="IH20">
        <v>4.5620875844073899E-2</v>
      </c>
      <c r="II20">
        <v>0.83086645553529503</v>
      </c>
      <c r="IJ20" t="s">
        <v>526</v>
      </c>
      <c r="IK20" t="s">
        <v>348</v>
      </c>
      <c r="IL20" t="s">
        <v>323</v>
      </c>
      <c r="IM20">
        <v>0.4</v>
      </c>
      <c r="IN20">
        <v>0.4</v>
      </c>
      <c r="IO20">
        <v>0</v>
      </c>
      <c r="IP20">
        <v>1</v>
      </c>
      <c r="IQ20">
        <v>243</v>
      </c>
      <c r="IR20">
        <v>0.40329199999999998</v>
      </c>
      <c r="IS20">
        <v>6.1427700000000002E-2</v>
      </c>
      <c r="IT20">
        <v>5.9321899999999997E-2</v>
      </c>
      <c r="IU20">
        <v>1.1062399999999999</v>
      </c>
      <c r="IV20">
        <v>1.07225580056942</v>
      </c>
      <c r="IW20">
        <v>0.30043646926870399</v>
      </c>
      <c r="IX20" t="s">
        <v>494</v>
      </c>
      <c r="IY20" t="s">
        <v>348</v>
      </c>
      <c r="IZ20" t="s">
        <v>323</v>
      </c>
      <c r="JA20">
        <v>0.443</v>
      </c>
      <c r="JB20">
        <v>0.443</v>
      </c>
      <c r="JC20">
        <v>0</v>
      </c>
      <c r="JD20">
        <v>1</v>
      </c>
      <c r="JE20">
        <v>1143</v>
      </c>
      <c r="JF20">
        <v>0.44313200000000003</v>
      </c>
      <c r="JG20">
        <v>1.09976E-2</v>
      </c>
      <c r="JH20">
        <v>2.3202899999999999E-2</v>
      </c>
      <c r="JI20">
        <v>0.22601299999999999</v>
      </c>
      <c r="JJ20">
        <v>0.22465252420298701</v>
      </c>
      <c r="JK20">
        <v>0.63551756671650095</v>
      </c>
      <c r="JL20" t="s">
        <v>557</v>
      </c>
      <c r="JM20" t="s">
        <v>348</v>
      </c>
      <c r="JN20" t="s">
        <v>323</v>
      </c>
      <c r="JO20">
        <v>0.443</v>
      </c>
      <c r="JP20">
        <v>0.443</v>
      </c>
      <c r="JQ20">
        <v>0</v>
      </c>
      <c r="JR20">
        <v>0.99299999999999999</v>
      </c>
      <c r="JS20">
        <v>247</v>
      </c>
      <c r="JT20">
        <v>0.448824</v>
      </c>
      <c r="JU20">
        <v>6.6253699999999999E-2</v>
      </c>
      <c r="JV20">
        <v>6.3858899999999996E-2</v>
      </c>
      <c r="JW20">
        <v>1.1099399999999999</v>
      </c>
      <c r="JX20">
        <v>1.0764092150351099</v>
      </c>
      <c r="JY20">
        <v>0.29950223011462501</v>
      </c>
      <c r="JZ20" t="s">
        <v>726</v>
      </c>
      <c r="KA20" t="s">
        <v>348</v>
      </c>
      <c r="KB20" t="s">
        <v>323</v>
      </c>
      <c r="KC20">
        <v>0.39200000000000002</v>
      </c>
      <c r="KD20">
        <v>0.39200000000000002</v>
      </c>
      <c r="KE20">
        <v>0</v>
      </c>
      <c r="KF20">
        <v>0.998</v>
      </c>
      <c r="KG20">
        <v>292</v>
      </c>
      <c r="KH20">
        <v>0.39432</v>
      </c>
      <c r="KI20">
        <v>0.15540399999999999</v>
      </c>
      <c r="KJ20">
        <v>6.6442000000000001E-2</v>
      </c>
      <c r="KK20">
        <v>5.53268</v>
      </c>
      <c r="KL20">
        <v>5.4706507802248696</v>
      </c>
      <c r="KM20">
        <v>1.9338423250604999E-2</v>
      </c>
      <c r="KN20" t="s">
        <v>960</v>
      </c>
      <c r="KO20" t="s">
        <v>348</v>
      </c>
      <c r="KP20" t="s">
        <v>323</v>
      </c>
      <c r="KQ20">
        <v>0.433</v>
      </c>
      <c r="KR20">
        <v>0.433</v>
      </c>
      <c r="KS20">
        <v>0</v>
      </c>
      <c r="KT20">
        <v>0.98499999999999999</v>
      </c>
      <c r="KU20">
        <v>313</v>
      </c>
      <c r="KV20">
        <v>0.41197400000000001</v>
      </c>
      <c r="KW20">
        <v>4.3134199999999998E-2</v>
      </c>
      <c r="KX20">
        <v>4.6931E-2</v>
      </c>
      <c r="KY20">
        <v>0.86287499999999995</v>
      </c>
      <c r="KZ20">
        <v>0.84474159429872797</v>
      </c>
      <c r="LA20">
        <v>0.35804418420573803</v>
      </c>
      <c r="LB20" t="s">
        <v>662</v>
      </c>
    </row>
    <row r="21" spans="1:314" x14ac:dyDescent="0.25">
      <c r="A21" t="s">
        <v>603</v>
      </c>
      <c r="B21">
        <v>4</v>
      </c>
      <c r="C21">
        <v>3006043</v>
      </c>
      <c r="D21" t="s">
        <v>320</v>
      </c>
      <c r="E21" t="s">
        <v>346</v>
      </c>
      <c r="F21">
        <v>-1.7100000000000001E-2</v>
      </c>
      <c r="G21">
        <v>5.7000000000000002E-3</v>
      </c>
      <c r="H21">
        <v>2.8180000000000002E-3</v>
      </c>
      <c r="I21" t="s">
        <v>604</v>
      </c>
      <c r="J21">
        <v>0</v>
      </c>
      <c r="K21">
        <v>17.181999999999999</v>
      </c>
      <c r="L21">
        <v>19</v>
      </c>
      <c r="M21">
        <v>0.5776</v>
      </c>
      <c r="N21" t="s">
        <v>348</v>
      </c>
      <c r="O21" t="s">
        <v>322</v>
      </c>
      <c r="P21">
        <v>0.63</v>
      </c>
      <c r="Q21">
        <v>0.37</v>
      </c>
      <c r="R21">
        <v>0</v>
      </c>
      <c r="S21">
        <v>1</v>
      </c>
      <c r="T21">
        <v>1935</v>
      </c>
      <c r="U21">
        <v>0.630749</v>
      </c>
      <c r="V21">
        <v>3.7067700000000002E-2</v>
      </c>
      <c r="W21">
        <v>2.66208E-2</v>
      </c>
      <c r="X21">
        <v>-536.70399999999995</v>
      </c>
      <c r="Y21">
        <v>1.9388717092232299</v>
      </c>
      <c r="Z21">
        <v>0.16379109453035301</v>
      </c>
      <c r="AA21" t="s">
        <v>448</v>
      </c>
      <c r="AB21" t="s">
        <v>348</v>
      </c>
      <c r="AC21" t="s">
        <v>322</v>
      </c>
      <c r="AD21">
        <v>0.627</v>
      </c>
      <c r="AE21">
        <v>0.373</v>
      </c>
      <c r="AF21">
        <v>0</v>
      </c>
      <c r="AG21">
        <v>1</v>
      </c>
      <c r="AH21">
        <v>2211</v>
      </c>
      <c r="AI21">
        <v>0.62912699999999999</v>
      </c>
      <c r="AJ21">
        <v>-2.1313100000000001E-2</v>
      </c>
      <c r="AK21">
        <v>2.28031E-2</v>
      </c>
      <c r="AL21">
        <v>0.87698299999999996</v>
      </c>
      <c r="AM21">
        <v>0.87358559009661896</v>
      </c>
      <c r="AN21">
        <v>0.349964574590925</v>
      </c>
      <c r="AO21" t="s">
        <v>558</v>
      </c>
      <c r="AP21" t="s">
        <v>322</v>
      </c>
      <c r="AQ21" t="s">
        <v>348</v>
      </c>
      <c r="AR21">
        <v>2.5000000000000001E-3</v>
      </c>
      <c r="AS21">
        <v>1.15E-2</v>
      </c>
      <c r="AT21">
        <v>0.83009999999999995</v>
      </c>
      <c r="AU21" t="s">
        <v>435</v>
      </c>
      <c r="AV21">
        <v>0</v>
      </c>
      <c r="AW21">
        <v>0</v>
      </c>
      <c r="AX21">
        <v>0</v>
      </c>
      <c r="AY21">
        <v>1</v>
      </c>
      <c r="AZ21" t="s">
        <v>348</v>
      </c>
      <c r="BA21" t="s">
        <v>322</v>
      </c>
      <c r="BB21">
        <v>0.51263999999999998</v>
      </c>
      <c r="BC21">
        <v>0.48736000000000002</v>
      </c>
      <c r="BD21">
        <v>1</v>
      </c>
      <c r="BE21">
        <v>1</v>
      </c>
      <c r="BF21">
        <v>2374</v>
      </c>
      <c r="BG21">
        <v>0.48736299999999999</v>
      </c>
      <c r="BH21">
        <v>-1.4023600000000001E-3</v>
      </c>
      <c r="BI21">
        <v>2.09803E-2</v>
      </c>
      <c r="BJ21">
        <v>4.4678699999999997E-3</v>
      </c>
      <c r="BK21">
        <v>4.4678197499886003E-3</v>
      </c>
      <c r="BL21">
        <v>0.94670768478417999</v>
      </c>
      <c r="BM21" t="s">
        <v>395</v>
      </c>
      <c r="BN21" t="s">
        <v>348</v>
      </c>
      <c r="BO21" t="s">
        <v>322</v>
      </c>
      <c r="BP21">
        <v>0.625</v>
      </c>
      <c r="BQ21">
        <v>0.375</v>
      </c>
      <c r="BR21">
        <v>0</v>
      </c>
      <c r="BS21">
        <v>1</v>
      </c>
      <c r="BT21">
        <v>3006</v>
      </c>
      <c r="BU21">
        <v>0.628077</v>
      </c>
      <c r="BV21">
        <v>3.2047899999999997E-2</v>
      </c>
      <c r="BW21">
        <v>1.9047499999999998E-2</v>
      </c>
      <c r="BX21">
        <v>2.8370899999999999</v>
      </c>
      <c r="BY21">
        <v>2.8308912699978599</v>
      </c>
      <c r="BZ21">
        <v>9.2467029818263005E-2</v>
      </c>
      <c r="CA21" t="s">
        <v>605</v>
      </c>
      <c r="CB21" t="s">
        <v>348</v>
      </c>
      <c r="CC21" t="s">
        <v>322</v>
      </c>
      <c r="CD21">
        <v>0.63700000000000001</v>
      </c>
      <c r="CE21">
        <v>0.36299999999999999</v>
      </c>
      <c r="CF21">
        <v>0</v>
      </c>
      <c r="CG21">
        <v>1</v>
      </c>
      <c r="CH21">
        <v>832</v>
      </c>
      <c r="CI21">
        <v>0.65865399999999996</v>
      </c>
      <c r="CJ21">
        <v>7.7305299999999993E-2</v>
      </c>
      <c r="CK21">
        <v>3.8799599999999997E-2</v>
      </c>
      <c r="CL21">
        <v>4.0083700000000002</v>
      </c>
      <c r="CM21">
        <v>3.9697580964675798</v>
      </c>
      <c r="CN21">
        <v>4.6324426913438702E-2</v>
      </c>
      <c r="CO21" t="s">
        <v>606</v>
      </c>
      <c r="CP21" t="s">
        <v>348</v>
      </c>
      <c r="CQ21" t="s">
        <v>322</v>
      </c>
      <c r="CR21">
        <v>0.61299999999999999</v>
      </c>
      <c r="CS21">
        <v>0.38700000000000001</v>
      </c>
      <c r="CT21">
        <v>0</v>
      </c>
      <c r="CU21">
        <v>1</v>
      </c>
      <c r="CV21">
        <v>1534</v>
      </c>
      <c r="CW21">
        <v>0.61212500000000003</v>
      </c>
      <c r="CX21">
        <v>2.8933500000000001E-2</v>
      </c>
      <c r="CY21">
        <v>2.5778499999999999E-2</v>
      </c>
      <c r="CZ21">
        <v>1.26501</v>
      </c>
      <c r="DA21">
        <v>1.2597566461612</v>
      </c>
      <c r="DB21">
        <v>0.26169715917236003</v>
      </c>
      <c r="DC21" t="s">
        <v>607</v>
      </c>
      <c r="DD21" t="s">
        <v>348</v>
      </c>
      <c r="DE21" t="s">
        <v>322</v>
      </c>
      <c r="DF21">
        <v>0.63400000000000001</v>
      </c>
      <c r="DG21">
        <v>0.36599999999999999</v>
      </c>
      <c r="DH21">
        <v>0</v>
      </c>
      <c r="DI21">
        <v>0.99199999999999999</v>
      </c>
      <c r="DJ21">
        <v>774</v>
      </c>
      <c r="DK21">
        <v>0.63045399999999996</v>
      </c>
      <c r="DL21">
        <v>3.8648200000000001E-2</v>
      </c>
      <c r="DM21">
        <v>4.0933799999999999E-2</v>
      </c>
      <c r="DN21">
        <v>0.90140799999999999</v>
      </c>
      <c r="DO21">
        <v>0.89144472043868495</v>
      </c>
      <c r="DP21">
        <v>0.34508610247952498</v>
      </c>
      <c r="DQ21" t="s">
        <v>335</v>
      </c>
      <c r="DR21" t="s">
        <v>348</v>
      </c>
      <c r="DS21" t="s">
        <v>322</v>
      </c>
      <c r="DT21">
        <v>0.61499999999999999</v>
      </c>
      <c r="DU21">
        <v>0.38500000000000001</v>
      </c>
      <c r="DV21">
        <v>0</v>
      </c>
      <c r="DW21">
        <v>0.99099999999999999</v>
      </c>
      <c r="DX21">
        <v>671</v>
      </c>
      <c r="DY21">
        <v>0.62663500000000005</v>
      </c>
      <c r="DZ21">
        <v>-7.6059099999999996E-3</v>
      </c>
      <c r="EA21">
        <v>4.3461100000000003E-2</v>
      </c>
      <c r="EB21">
        <v>3.0995499999999999E-2</v>
      </c>
      <c r="EC21">
        <v>3.0626751591387998E-2</v>
      </c>
      <c r="ED21">
        <v>0.86107570126979505</v>
      </c>
      <c r="EE21" t="s">
        <v>332</v>
      </c>
      <c r="EF21" t="s">
        <v>348</v>
      </c>
      <c r="EG21" t="s">
        <v>322</v>
      </c>
      <c r="EH21">
        <v>0.61509999999999998</v>
      </c>
      <c r="EI21">
        <v>0.99150000000000005</v>
      </c>
      <c r="EJ21">
        <v>3.5099999999999999E-2</v>
      </c>
      <c r="EK21">
        <v>1.7600000000000001E-2</v>
      </c>
      <c r="EL21">
        <v>4.6117293506449997E-2</v>
      </c>
      <c r="EM21">
        <v>3.9773050103305798</v>
      </c>
      <c r="EN21" t="s">
        <v>608</v>
      </c>
      <c r="EO21" t="s">
        <v>402</v>
      </c>
      <c r="EP21" t="s">
        <v>402</v>
      </c>
      <c r="EQ21" t="s">
        <v>402</v>
      </c>
      <c r="ER21" t="s">
        <v>402</v>
      </c>
      <c r="ES21" t="s">
        <v>402</v>
      </c>
      <c r="ET21" t="s">
        <v>402</v>
      </c>
      <c r="EU21" t="s">
        <v>402</v>
      </c>
      <c r="EV21" t="s">
        <v>402</v>
      </c>
      <c r="EW21" t="s">
        <v>402</v>
      </c>
      <c r="EX21" t="s">
        <v>402</v>
      </c>
      <c r="EY21" t="s">
        <v>402</v>
      </c>
      <c r="EZ21" t="s">
        <v>402</v>
      </c>
      <c r="FA21" t="s">
        <v>402</v>
      </c>
      <c r="FB21" t="s">
        <v>402</v>
      </c>
      <c r="FC21" t="s">
        <v>402</v>
      </c>
      <c r="FD21" t="s">
        <v>348</v>
      </c>
      <c r="FE21" t="s">
        <v>322</v>
      </c>
      <c r="FF21">
        <v>0.432</v>
      </c>
      <c r="FG21">
        <v>0.432</v>
      </c>
      <c r="FH21">
        <v>0</v>
      </c>
      <c r="FI21">
        <v>1</v>
      </c>
      <c r="FJ21">
        <v>704</v>
      </c>
      <c r="FK21">
        <v>0.43110799999999999</v>
      </c>
      <c r="FL21">
        <v>1.2045999999999999E-2</v>
      </c>
      <c r="FM21">
        <v>4.0254999999999999E-2</v>
      </c>
      <c r="FN21">
        <v>-156.874</v>
      </c>
      <c r="FO21">
        <v>8.9545972150802802E-2</v>
      </c>
      <c r="FP21">
        <v>0.76475515335545796</v>
      </c>
      <c r="FQ21" t="s">
        <v>609</v>
      </c>
      <c r="FR21" t="s">
        <v>348</v>
      </c>
      <c r="FS21" t="s">
        <v>322</v>
      </c>
      <c r="FT21">
        <v>0.40100000000000002</v>
      </c>
      <c r="FU21">
        <v>0.40100000000000002</v>
      </c>
      <c r="FV21">
        <v>0</v>
      </c>
      <c r="FW21">
        <v>1</v>
      </c>
      <c r="FX21">
        <v>2115</v>
      </c>
      <c r="FY21">
        <v>0.401891</v>
      </c>
      <c r="FZ21">
        <v>1.30604E-2</v>
      </c>
      <c r="GA21">
        <v>2.2783600000000001E-2</v>
      </c>
      <c r="GB21">
        <v>-370.66399999999999</v>
      </c>
      <c r="GC21">
        <v>0.32860053170442999</v>
      </c>
      <c r="GD21">
        <v>0.56648430998925803</v>
      </c>
      <c r="GE21" t="s">
        <v>557</v>
      </c>
      <c r="GF21" t="s">
        <v>348</v>
      </c>
      <c r="GG21" t="s">
        <v>322</v>
      </c>
      <c r="GH21">
        <v>0.40500000000000003</v>
      </c>
      <c r="GI21">
        <v>0.40500000000000003</v>
      </c>
      <c r="GJ21">
        <v>0</v>
      </c>
      <c r="GK21">
        <v>1</v>
      </c>
      <c r="GL21">
        <v>633</v>
      </c>
      <c r="GM21">
        <v>0.41390199999999999</v>
      </c>
      <c r="GN21">
        <v>2.0486600000000001E-2</v>
      </c>
      <c r="GO21">
        <v>3.98301E-2</v>
      </c>
      <c r="GP21">
        <v>0.268314</v>
      </c>
      <c r="GQ21">
        <v>0.264555614252445</v>
      </c>
      <c r="GR21">
        <v>0.60700751949219001</v>
      </c>
      <c r="GS21" t="s">
        <v>610</v>
      </c>
      <c r="GT21" t="s">
        <v>348</v>
      </c>
      <c r="GU21" t="s">
        <v>322</v>
      </c>
      <c r="GV21">
        <v>0.42299999999999999</v>
      </c>
      <c r="GW21">
        <v>0.42299999999999999</v>
      </c>
      <c r="GX21">
        <v>0</v>
      </c>
      <c r="GY21">
        <v>0.98299999999999998</v>
      </c>
      <c r="GZ21">
        <v>477</v>
      </c>
      <c r="HA21">
        <v>0.40953800000000001</v>
      </c>
      <c r="HB21">
        <v>4.13105E-2</v>
      </c>
      <c r="HC21">
        <v>5.0104799999999998E-2</v>
      </c>
      <c r="HD21">
        <v>0.690863</v>
      </c>
      <c r="HE21">
        <v>0.67977038028772296</v>
      </c>
      <c r="HF21">
        <v>0.409665804046495</v>
      </c>
      <c r="HG21" t="s">
        <v>553</v>
      </c>
      <c r="HH21" t="s">
        <v>348</v>
      </c>
      <c r="HI21" t="s">
        <v>322</v>
      </c>
      <c r="HJ21">
        <v>0.40400000000000003</v>
      </c>
      <c r="HK21">
        <v>0.40400000000000003</v>
      </c>
      <c r="HL21">
        <v>0</v>
      </c>
      <c r="HM21">
        <v>1</v>
      </c>
      <c r="HN21">
        <v>1687</v>
      </c>
      <c r="HO21">
        <v>0.40575</v>
      </c>
      <c r="HP21">
        <v>6.0675899999999998E-2</v>
      </c>
      <c r="HQ21">
        <v>2.44178E-2</v>
      </c>
      <c r="HR21">
        <v>6.1891100000000003</v>
      </c>
      <c r="HS21">
        <v>6.1747501502144599</v>
      </c>
      <c r="HT21">
        <v>1.2958620960660101E-2</v>
      </c>
      <c r="HU21" t="s">
        <v>611</v>
      </c>
      <c r="HV21" t="s">
        <v>402</v>
      </c>
      <c r="HW21" t="s">
        <v>402</v>
      </c>
      <c r="HX21" t="s">
        <v>402</v>
      </c>
      <c r="HY21" t="s">
        <v>402</v>
      </c>
      <c r="HZ21" t="s">
        <v>402</v>
      </c>
      <c r="IA21" t="s">
        <v>402</v>
      </c>
      <c r="IB21" t="s">
        <v>402</v>
      </c>
      <c r="IC21" t="s">
        <v>402</v>
      </c>
      <c r="ID21" t="s">
        <v>402</v>
      </c>
      <c r="IE21" t="s">
        <v>402</v>
      </c>
      <c r="IF21" t="s">
        <v>402</v>
      </c>
      <c r="IG21" t="s">
        <v>402</v>
      </c>
      <c r="IH21" t="s">
        <v>402</v>
      </c>
      <c r="II21" t="s">
        <v>402</v>
      </c>
      <c r="IJ21" t="s">
        <v>402</v>
      </c>
      <c r="IK21" t="s">
        <v>348</v>
      </c>
      <c r="IL21" t="s">
        <v>322</v>
      </c>
      <c r="IM21">
        <v>0.63</v>
      </c>
      <c r="IN21">
        <v>0.37</v>
      </c>
      <c r="IO21">
        <v>0</v>
      </c>
      <c r="IP21">
        <v>1</v>
      </c>
      <c r="IQ21">
        <v>243</v>
      </c>
      <c r="IR21">
        <v>0.63785999999999998</v>
      </c>
      <c r="IS21">
        <v>-5.7414100000000003E-2</v>
      </c>
      <c r="IT21">
        <v>6.5173099999999998E-2</v>
      </c>
      <c r="IU21">
        <v>0.80116500000000002</v>
      </c>
      <c r="IV21">
        <v>0.77606905162388495</v>
      </c>
      <c r="IW21">
        <v>0.37834606617858602</v>
      </c>
      <c r="IX21" t="s">
        <v>421</v>
      </c>
      <c r="IY21" t="s">
        <v>348</v>
      </c>
      <c r="IZ21" t="s">
        <v>322</v>
      </c>
      <c r="JA21">
        <v>0.40699999999999997</v>
      </c>
      <c r="JB21">
        <v>0.40699999999999997</v>
      </c>
      <c r="JC21">
        <v>0</v>
      </c>
      <c r="JD21">
        <v>0.98</v>
      </c>
      <c r="JE21">
        <v>1143</v>
      </c>
      <c r="JF21">
        <v>0.40708699999999998</v>
      </c>
      <c r="JG21">
        <v>2.6198099999999998E-2</v>
      </c>
      <c r="JH21">
        <v>2.3938899999999999E-2</v>
      </c>
      <c r="JI21">
        <v>1.2043999999999999</v>
      </c>
      <c r="JJ21">
        <v>1.1976535605558101</v>
      </c>
      <c r="JK21">
        <v>0.27379116077138599</v>
      </c>
      <c r="JL21" t="s">
        <v>607</v>
      </c>
      <c r="JM21" t="s">
        <v>348</v>
      </c>
      <c r="JN21" t="s">
        <v>322</v>
      </c>
      <c r="JO21">
        <v>0.41399999999999998</v>
      </c>
      <c r="JP21">
        <v>0.41399999999999998</v>
      </c>
      <c r="JQ21">
        <v>0</v>
      </c>
      <c r="JR21">
        <v>1</v>
      </c>
      <c r="JS21">
        <v>247</v>
      </c>
      <c r="JT21">
        <v>0.40890700000000002</v>
      </c>
      <c r="JU21">
        <v>-2.7791199999999999E-2</v>
      </c>
      <c r="JV21">
        <v>6.4346600000000004E-2</v>
      </c>
      <c r="JW21">
        <v>0.19270499999999999</v>
      </c>
      <c r="JX21">
        <v>0.18653631403242499</v>
      </c>
      <c r="JY21">
        <v>0.66581518525458105</v>
      </c>
      <c r="JZ21" t="s">
        <v>612</v>
      </c>
      <c r="KA21" t="s">
        <v>348</v>
      </c>
      <c r="KB21" t="s">
        <v>322</v>
      </c>
      <c r="KC21">
        <v>0.60299999999999998</v>
      </c>
      <c r="KD21">
        <v>0.39700000000000002</v>
      </c>
      <c r="KE21">
        <v>0</v>
      </c>
      <c r="KF21">
        <v>1</v>
      </c>
      <c r="KG21">
        <v>292</v>
      </c>
      <c r="KH21">
        <v>0.60445199999999999</v>
      </c>
      <c r="KI21">
        <v>2.2358899999999999E-3</v>
      </c>
      <c r="KJ21">
        <v>6.3699199999999997E-2</v>
      </c>
      <c r="KK21">
        <v>1.2579100000000001E-3</v>
      </c>
      <c r="KL21">
        <v>1.2320629873576201E-3</v>
      </c>
      <c r="KM21">
        <v>0.97199939954311299</v>
      </c>
      <c r="KN21" t="s">
        <v>551</v>
      </c>
      <c r="KO21" t="s">
        <v>348</v>
      </c>
      <c r="KP21" t="s">
        <v>322</v>
      </c>
      <c r="KQ21">
        <v>0.40400000000000003</v>
      </c>
      <c r="KR21">
        <v>0.40400000000000003</v>
      </c>
      <c r="KS21">
        <v>0</v>
      </c>
      <c r="KT21">
        <v>1</v>
      </c>
      <c r="KU21">
        <v>313</v>
      </c>
      <c r="KV21">
        <v>0.38977600000000001</v>
      </c>
      <c r="KW21">
        <v>-3.6000299999999999E-2</v>
      </c>
      <c r="KX21">
        <v>4.7238200000000001E-2</v>
      </c>
      <c r="KY21">
        <v>0.59352199999999999</v>
      </c>
      <c r="KZ21">
        <v>0.58079859700909997</v>
      </c>
      <c r="LA21">
        <v>0.44599946655309203</v>
      </c>
      <c r="LB21" t="s">
        <v>613</v>
      </c>
    </row>
    <row r="22" spans="1:314" x14ac:dyDescent="0.25">
      <c r="A22" t="s">
        <v>499</v>
      </c>
      <c r="B22">
        <v>1</v>
      </c>
      <c r="C22">
        <v>35591626</v>
      </c>
      <c r="D22" t="s">
        <v>319</v>
      </c>
      <c r="E22" t="s">
        <v>371</v>
      </c>
      <c r="F22">
        <v>2.1899999999999999E-2</v>
      </c>
      <c r="G22">
        <v>8.0000000000000002E-3</v>
      </c>
      <c r="H22">
        <v>6.0340000000000003E-3</v>
      </c>
      <c r="I22" t="s">
        <v>500</v>
      </c>
      <c r="J22">
        <v>0</v>
      </c>
      <c r="K22">
        <v>19.841999999999999</v>
      </c>
      <c r="L22">
        <v>20</v>
      </c>
      <c r="M22">
        <v>0.46789999999999998</v>
      </c>
      <c r="N22" t="s">
        <v>323</v>
      </c>
      <c r="O22" t="s">
        <v>373</v>
      </c>
      <c r="P22">
        <v>0.114</v>
      </c>
      <c r="Q22">
        <v>0.114</v>
      </c>
      <c r="R22">
        <v>0</v>
      </c>
      <c r="S22">
        <v>0.99</v>
      </c>
      <c r="T22">
        <v>1935</v>
      </c>
      <c r="U22">
        <v>0.113978</v>
      </c>
      <c r="V22">
        <v>0.126054</v>
      </c>
      <c r="W22">
        <v>4.2324100000000003E-2</v>
      </c>
      <c r="X22">
        <v>-533.23400000000004</v>
      </c>
      <c r="Y22">
        <v>8.8702896039128696</v>
      </c>
      <c r="Z22">
        <v>2.8984915579051201E-3</v>
      </c>
      <c r="AA22" t="s">
        <v>501</v>
      </c>
      <c r="AB22" t="s">
        <v>323</v>
      </c>
      <c r="AC22" t="s">
        <v>373</v>
      </c>
      <c r="AD22">
        <v>0.113</v>
      </c>
      <c r="AE22">
        <v>0.113</v>
      </c>
      <c r="AF22">
        <v>0</v>
      </c>
      <c r="AG22">
        <v>0.99199999999999999</v>
      </c>
      <c r="AH22">
        <v>2211</v>
      </c>
      <c r="AI22">
        <v>0.10927099999999999</v>
      </c>
      <c r="AJ22">
        <v>6.6639699999999996E-2</v>
      </c>
      <c r="AK22">
        <v>3.5239199999999998E-2</v>
      </c>
      <c r="AL22">
        <v>3.5878399999999999</v>
      </c>
      <c r="AM22">
        <v>3.57613566211975</v>
      </c>
      <c r="AN22">
        <v>5.8615356399339298E-2</v>
      </c>
      <c r="AO22" t="s">
        <v>502</v>
      </c>
      <c r="AP22" t="s">
        <v>323</v>
      </c>
      <c r="AQ22" t="s">
        <v>373</v>
      </c>
      <c r="AR22">
        <v>8.5000000000000006E-3</v>
      </c>
      <c r="AS22">
        <v>1.7399999999999999E-2</v>
      </c>
      <c r="AT22">
        <v>0.62480000000000002</v>
      </c>
      <c r="AU22" t="s">
        <v>435</v>
      </c>
      <c r="AV22">
        <v>0</v>
      </c>
      <c r="AW22">
        <v>0</v>
      </c>
      <c r="AX22">
        <v>0</v>
      </c>
      <c r="AY22">
        <v>1</v>
      </c>
      <c r="AZ22" t="s">
        <v>323</v>
      </c>
      <c r="BA22" t="s">
        <v>373</v>
      </c>
      <c r="BB22">
        <v>0.83897999999999995</v>
      </c>
      <c r="BC22">
        <v>0.16102</v>
      </c>
      <c r="BD22">
        <v>0.99890000000000001</v>
      </c>
      <c r="BE22">
        <v>0.99890000000000001</v>
      </c>
      <c r="BF22">
        <v>2374</v>
      </c>
      <c r="BG22">
        <v>0.83897500000000003</v>
      </c>
      <c r="BH22">
        <v>-2.0283499999999999E-2</v>
      </c>
      <c r="BI22">
        <v>2.87485E-2</v>
      </c>
      <c r="BJ22">
        <v>0.49780200000000002</v>
      </c>
      <c r="BK22">
        <v>0.49780059757306799</v>
      </c>
      <c r="BL22">
        <v>0.48046811789949501</v>
      </c>
      <c r="BM22" t="s">
        <v>503</v>
      </c>
      <c r="BN22" t="s">
        <v>323</v>
      </c>
      <c r="BO22" t="s">
        <v>373</v>
      </c>
      <c r="BP22">
        <v>0.125</v>
      </c>
      <c r="BQ22">
        <v>0.125</v>
      </c>
      <c r="BR22">
        <v>0</v>
      </c>
      <c r="BS22">
        <v>0.99199999999999999</v>
      </c>
      <c r="BT22">
        <v>3006</v>
      </c>
      <c r="BU22">
        <v>0.12665000000000001</v>
      </c>
      <c r="BV22">
        <v>6.2703700000000001E-2</v>
      </c>
      <c r="BW22">
        <v>2.84715E-2</v>
      </c>
      <c r="BX22">
        <v>4.85928</v>
      </c>
      <c r="BY22">
        <v>4.8502669285146904</v>
      </c>
      <c r="BZ22">
        <v>2.7641854309690201E-2</v>
      </c>
      <c r="CA22" t="s">
        <v>504</v>
      </c>
      <c r="CB22" t="s">
        <v>323</v>
      </c>
      <c r="CC22" t="s">
        <v>373</v>
      </c>
      <c r="CD22">
        <v>0.1</v>
      </c>
      <c r="CE22">
        <v>0.1</v>
      </c>
      <c r="CF22">
        <v>0</v>
      </c>
      <c r="CG22">
        <v>0.996</v>
      </c>
      <c r="CH22">
        <v>832</v>
      </c>
      <c r="CI22">
        <v>0.10614</v>
      </c>
      <c r="CJ22">
        <v>3.0605899999999998E-2</v>
      </c>
      <c r="CK22">
        <v>6.1570300000000001E-2</v>
      </c>
      <c r="CL22">
        <v>0.25006600000000001</v>
      </c>
      <c r="CM22">
        <v>0.247097169441234</v>
      </c>
      <c r="CN22">
        <v>0.61912650725955198</v>
      </c>
      <c r="CO22" t="s">
        <v>505</v>
      </c>
      <c r="CP22" t="s">
        <v>323</v>
      </c>
      <c r="CQ22" t="s">
        <v>373</v>
      </c>
      <c r="CR22">
        <v>0.115</v>
      </c>
      <c r="CS22">
        <v>0.115</v>
      </c>
      <c r="CT22">
        <v>0</v>
      </c>
      <c r="CU22">
        <v>0.99199999999999999</v>
      </c>
      <c r="CV22">
        <v>1534</v>
      </c>
      <c r="CW22">
        <v>0.11283799999999999</v>
      </c>
      <c r="CX22">
        <v>-3.5583900000000002E-2</v>
      </c>
      <c r="CY22">
        <v>3.9871700000000003E-2</v>
      </c>
      <c r="CZ22">
        <v>0.79992799999999997</v>
      </c>
      <c r="DA22">
        <v>0.79648496879893405</v>
      </c>
      <c r="DB22">
        <v>0.37214638835219099</v>
      </c>
      <c r="DC22" t="s">
        <v>506</v>
      </c>
      <c r="DD22" t="s">
        <v>323</v>
      </c>
      <c r="DE22" t="s">
        <v>373</v>
      </c>
      <c r="DF22">
        <v>0.109</v>
      </c>
      <c r="DG22">
        <v>0.109</v>
      </c>
      <c r="DH22">
        <v>0</v>
      </c>
      <c r="DI22">
        <v>0.96899999999999997</v>
      </c>
      <c r="DJ22">
        <v>774</v>
      </c>
      <c r="DK22">
        <v>0.10394</v>
      </c>
      <c r="DL22">
        <v>-4.6176500000000002E-2</v>
      </c>
      <c r="DM22">
        <v>6.4873299999999995E-2</v>
      </c>
      <c r="DN22">
        <v>0.51244400000000001</v>
      </c>
      <c r="DO22">
        <v>0.50665232888163503</v>
      </c>
      <c r="DP22">
        <v>0.47659163936646198</v>
      </c>
      <c r="DQ22" t="s">
        <v>507</v>
      </c>
      <c r="DR22" t="s">
        <v>323</v>
      </c>
      <c r="DS22" t="s">
        <v>373</v>
      </c>
      <c r="DT22">
        <v>0.13400000000000001</v>
      </c>
      <c r="DU22">
        <v>0.13400000000000001</v>
      </c>
      <c r="DV22">
        <v>0</v>
      </c>
      <c r="DW22">
        <v>0.96699999999999997</v>
      </c>
      <c r="DX22">
        <v>671</v>
      </c>
      <c r="DY22">
        <v>0.129803</v>
      </c>
      <c r="DZ22">
        <v>1.7096299999999998E-2</v>
      </c>
      <c r="EA22">
        <v>6.2928399999999995E-2</v>
      </c>
      <c r="EB22">
        <v>7.4695999999999999E-2</v>
      </c>
      <c r="EC22">
        <v>7.3809265046085606E-2</v>
      </c>
      <c r="ED22">
        <v>0.78586915258414802</v>
      </c>
      <c r="EE22" t="s">
        <v>508</v>
      </c>
      <c r="EF22" t="s">
        <v>402</v>
      </c>
      <c r="EG22" t="s">
        <v>402</v>
      </c>
      <c r="EH22" t="s">
        <v>402</v>
      </c>
      <c r="EI22" t="s">
        <v>402</v>
      </c>
      <c r="EJ22" t="s">
        <v>402</v>
      </c>
      <c r="EK22" t="s">
        <v>402</v>
      </c>
      <c r="EL22" t="s">
        <v>402</v>
      </c>
      <c r="EM22" t="s">
        <v>402</v>
      </c>
      <c r="EN22" t="s">
        <v>402</v>
      </c>
      <c r="EO22" t="s">
        <v>323</v>
      </c>
      <c r="EP22" t="s">
        <v>373</v>
      </c>
      <c r="EQ22">
        <v>0.17143</v>
      </c>
      <c r="ER22">
        <v>0.17143</v>
      </c>
      <c r="ES22">
        <v>0.99987999999999999</v>
      </c>
      <c r="ET22">
        <v>0.99987999999999999</v>
      </c>
      <c r="EU22">
        <v>2116</v>
      </c>
      <c r="EV22">
        <v>0.171433</v>
      </c>
      <c r="EW22">
        <v>6.0328300000000001E-2</v>
      </c>
      <c r="EX22">
        <v>0.127494</v>
      </c>
      <c r="EY22">
        <v>0.22390499999999999</v>
      </c>
      <c r="EZ22">
        <v>3.3971828366397901E-2</v>
      </c>
      <c r="FA22">
        <v>3.15358348336511</v>
      </c>
      <c r="FB22">
        <v>7.5760417087182799E-2</v>
      </c>
      <c r="FC22" t="s">
        <v>509</v>
      </c>
      <c r="FD22" t="s">
        <v>323</v>
      </c>
      <c r="FE22" t="s">
        <v>373</v>
      </c>
      <c r="FF22">
        <v>0.80300000000000005</v>
      </c>
      <c r="FG22">
        <v>0.19700000000000001</v>
      </c>
      <c r="FH22">
        <v>0</v>
      </c>
      <c r="FI22">
        <v>0.96399999999999997</v>
      </c>
      <c r="FJ22">
        <v>704</v>
      </c>
      <c r="FK22">
        <v>0.80244899999999997</v>
      </c>
      <c r="FL22">
        <v>1.96337E-2</v>
      </c>
      <c r="FM22">
        <v>5.3456900000000002E-2</v>
      </c>
      <c r="FN22">
        <v>-156.852</v>
      </c>
      <c r="FO22">
        <v>0.13489528227108899</v>
      </c>
      <c r="FP22">
        <v>0.71340947653867304</v>
      </c>
      <c r="FQ22" t="s">
        <v>417</v>
      </c>
      <c r="FR22" t="s">
        <v>323</v>
      </c>
      <c r="FS22" t="s">
        <v>373</v>
      </c>
      <c r="FT22">
        <v>0.81100000000000005</v>
      </c>
      <c r="FU22">
        <v>0.189</v>
      </c>
      <c r="FV22">
        <v>0</v>
      </c>
      <c r="FW22">
        <v>0.97499999999999998</v>
      </c>
      <c r="FX22">
        <v>2115</v>
      </c>
      <c r="FY22">
        <v>0.81599699999999997</v>
      </c>
      <c r="FZ22">
        <v>2.38324E-3</v>
      </c>
      <c r="GA22">
        <v>2.8897699999999998E-2</v>
      </c>
      <c r="GB22">
        <v>-370.82600000000002</v>
      </c>
      <c r="GC22">
        <v>6.8015673447187099E-3</v>
      </c>
      <c r="GD22">
        <v>0.93427168906421498</v>
      </c>
      <c r="GE22" t="s">
        <v>510</v>
      </c>
      <c r="GF22" t="s">
        <v>323</v>
      </c>
      <c r="GG22" t="s">
        <v>373</v>
      </c>
      <c r="GH22">
        <v>0.81799999999999995</v>
      </c>
      <c r="GI22">
        <v>0.182</v>
      </c>
      <c r="GJ22">
        <v>0</v>
      </c>
      <c r="GK22">
        <v>0.97299999999999998</v>
      </c>
      <c r="GL22">
        <v>633</v>
      </c>
      <c r="GM22">
        <v>0.82432499999999997</v>
      </c>
      <c r="GN22">
        <v>-7.9945599999999995E-3</v>
      </c>
      <c r="GO22">
        <v>5.5304300000000001E-2</v>
      </c>
      <c r="GP22">
        <v>2.1197500000000001E-2</v>
      </c>
      <c r="GQ22">
        <v>2.0896393271785201E-2</v>
      </c>
      <c r="GR22">
        <v>0.88506155894619798</v>
      </c>
      <c r="GS22" t="s">
        <v>511</v>
      </c>
      <c r="GT22" t="s">
        <v>323</v>
      </c>
      <c r="GU22" t="s">
        <v>373</v>
      </c>
      <c r="GV22">
        <v>0.79300000000000004</v>
      </c>
      <c r="GW22">
        <v>0.20699999999999999</v>
      </c>
      <c r="GX22">
        <v>0</v>
      </c>
      <c r="GY22">
        <v>0.96699999999999997</v>
      </c>
      <c r="GZ22">
        <v>477</v>
      </c>
      <c r="HA22">
        <v>0.78166999999999998</v>
      </c>
      <c r="HB22">
        <v>3.0533000000000001E-2</v>
      </c>
      <c r="HC22">
        <v>6.0509300000000002E-2</v>
      </c>
      <c r="HD22">
        <v>0.25889400000000001</v>
      </c>
      <c r="HE22">
        <v>0.25462128041826398</v>
      </c>
      <c r="HF22">
        <v>0.61383972602266001</v>
      </c>
      <c r="HG22" t="s">
        <v>512</v>
      </c>
      <c r="HH22" t="s">
        <v>323</v>
      </c>
      <c r="HI22" t="s">
        <v>373</v>
      </c>
      <c r="HJ22">
        <v>0.80300000000000005</v>
      </c>
      <c r="HK22">
        <v>0.19700000000000001</v>
      </c>
      <c r="HL22">
        <v>0</v>
      </c>
      <c r="HM22">
        <v>0.98</v>
      </c>
      <c r="HN22">
        <v>1687</v>
      </c>
      <c r="HO22">
        <v>0.80232199999999998</v>
      </c>
      <c r="HP22">
        <v>3.3068500000000001E-2</v>
      </c>
      <c r="HQ22">
        <v>3.1619599999999998E-2</v>
      </c>
      <c r="HR22">
        <v>1.09795</v>
      </c>
      <c r="HS22">
        <v>1.0937454211551301</v>
      </c>
      <c r="HT22">
        <v>0.29564283209738101</v>
      </c>
      <c r="HU22" t="s">
        <v>513</v>
      </c>
      <c r="HV22" t="s">
        <v>323</v>
      </c>
      <c r="HW22" t="s">
        <v>373</v>
      </c>
      <c r="HX22">
        <v>0.78161999999999998</v>
      </c>
      <c r="HY22">
        <v>0.21837999999999999</v>
      </c>
      <c r="HZ22">
        <v>0.86836999999999998</v>
      </c>
      <c r="IA22">
        <v>0.86836999999999998</v>
      </c>
      <c r="IB22">
        <v>2606</v>
      </c>
      <c r="IC22">
        <v>0.78162399999999999</v>
      </c>
      <c r="ID22">
        <v>1.9203899999999999E-2</v>
      </c>
      <c r="IE22">
        <v>8.6917499999999995E-2</v>
      </c>
      <c r="IF22">
        <v>4.8816199999999997E-2</v>
      </c>
      <c r="IG22">
        <v>2.6648400886122602E-2</v>
      </c>
      <c r="IH22">
        <v>0.51932181410554001</v>
      </c>
      <c r="II22">
        <v>0.47113112022216602</v>
      </c>
      <c r="IJ22" t="s">
        <v>514</v>
      </c>
      <c r="IK22" t="s">
        <v>323</v>
      </c>
      <c r="IL22" t="s">
        <v>373</v>
      </c>
      <c r="IM22">
        <v>0.106</v>
      </c>
      <c r="IN22">
        <v>0.106</v>
      </c>
      <c r="IO22">
        <v>0</v>
      </c>
      <c r="IP22">
        <v>0.99299999999999999</v>
      </c>
      <c r="IQ22">
        <v>243</v>
      </c>
      <c r="IR22">
        <v>0.12565200000000001</v>
      </c>
      <c r="IS22">
        <v>-4.3290599999999999E-2</v>
      </c>
      <c r="IT22">
        <v>9.3180899999999997E-2</v>
      </c>
      <c r="IU22">
        <v>0.22308600000000001</v>
      </c>
      <c r="IV22">
        <v>0.21584073366989401</v>
      </c>
      <c r="IW22">
        <v>0.64222751104391296</v>
      </c>
      <c r="IX22" t="s">
        <v>515</v>
      </c>
      <c r="IY22" t="s">
        <v>323</v>
      </c>
      <c r="IZ22" t="s">
        <v>373</v>
      </c>
      <c r="JA22">
        <v>0.80400000000000005</v>
      </c>
      <c r="JB22">
        <v>0.19600000000000001</v>
      </c>
      <c r="JC22">
        <v>0</v>
      </c>
      <c r="JD22">
        <v>0.97</v>
      </c>
      <c r="JE22">
        <v>1143</v>
      </c>
      <c r="JF22">
        <v>0.80422800000000005</v>
      </c>
      <c r="JG22">
        <v>4.2670699999999999E-2</v>
      </c>
      <c r="JH22">
        <v>2.88887E-2</v>
      </c>
      <c r="JI22">
        <v>2.1930800000000001</v>
      </c>
      <c r="JJ22">
        <v>2.1817427273957999</v>
      </c>
      <c r="JK22">
        <v>0.13965624436988999</v>
      </c>
      <c r="JL22" t="s">
        <v>516</v>
      </c>
      <c r="JM22" t="s">
        <v>323</v>
      </c>
      <c r="JN22" t="s">
        <v>373</v>
      </c>
      <c r="JO22">
        <v>0.81799999999999995</v>
      </c>
      <c r="JP22">
        <v>0.182</v>
      </c>
      <c r="JQ22">
        <v>0</v>
      </c>
      <c r="JR22">
        <v>0.98</v>
      </c>
      <c r="JS22">
        <v>247</v>
      </c>
      <c r="JT22">
        <v>0.82052199999999997</v>
      </c>
      <c r="JU22">
        <v>-9.1212199999999993E-3</v>
      </c>
      <c r="JV22">
        <v>8.4965100000000002E-2</v>
      </c>
      <c r="JW22">
        <v>1.191E-2</v>
      </c>
      <c r="JX22">
        <v>1.1524569622550799E-2</v>
      </c>
      <c r="JY22">
        <v>0.91450929786653701</v>
      </c>
      <c r="JZ22" t="s">
        <v>517</v>
      </c>
      <c r="KA22" t="s">
        <v>323</v>
      </c>
      <c r="KB22" t="s">
        <v>373</v>
      </c>
      <c r="KC22">
        <v>0.11600000000000001</v>
      </c>
      <c r="KD22">
        <v>0.11600000000000001</v>
      </c>
      <c r="KE22">
        <v>0</v>
      </c>
      <c r="KF22">
        <v>0.99399999999999999</v>
      </c>
      <c r="KG22">
        <v>292</v>
      </c>
      <c r="KH22">
        <v>0.120236</v>
      </c>
      <c r="KI22">
        <v>-3.3846899999999999E-2</v>
      </c>
      <c r="KJ22">
        <v>9.4341599999999998E-2</v>
      </c>
      <c r="KK22">
        <v>0.131387</v>
      </c>
      <c r="KL22">
        <v>0.12871564037038799</v>
      </c>
      <c r="KM22">
        <v>0.71976744125595704</v>
      </c>
      <c r="KN22" t="s">
        <v>518</v>
      </c>
      <c r="KO22" t="s">
        <v>323</v>
      </c>
      <c r="KP22" t="s">
        <v>373</v>
      </c>
      <c r="KQ22">
        <v>0.80300000000000005</v>
      </c>
      <c r="KR22">
        <v>0.19700000000000001</v>
      </c>
      <c r="KS22">
        <v>0</v>
      </c>
      <c r="KT22">
        <v>0.98</v>
      </c>
      <c r="KU22">
        <v>313</v>
      </c>
      <c r="KV22">
        <v>0.81200300000000003</v>
      </c>
      <c r="KW22">
        <v>-3.35674E-3</v>
      </c>
      <c r="KX22">
        <v>5.8688700000000003E-2</v>
      </c>
      <c r="KY22">
        <v>3.3461699999999999E-3</v>
      </c>
      <c r="KZ22">
        <v>3.2713456063633698E-3</v>
      </c>
      <c r="LA22">
        <v>0.95438932081223904</v>
      </c>
      <c r="LB22" t="s">
        <v>519</v>
      </c>
    </row>
    <row r="23" spans="1:314" x14ac:dyDescent="0.25">
      <c r="A23" t="s">
        <v>797</v>
      </c>
      <c r="B23">
        <v>11</v>
      </c>
      <c r="C23">
        <v>113436072</v>
      </c>
      <c r="D23" t="s">
        <v>319</v>
      </c>
      <c r="E23" t="s">
        <v>371</v>
      </c>
      <c r="F23">
        <v>1.5599999999999999E-2</v>
      </c>
      <c r="G23">
        <v>5.8999999999999999E-3</v>
      </c>
      <c r="H23">
        <v>7.8399999999999997E-3</v>
      </c>
      <c r="I23" t="s">
        <v>798</v>
      </c>
      <c r="J23">
        <v>25</v>
      </c>
      <c r="K23">
        <v>25.344000000000001</v>
      </c>
      <c r="L23">
        <v>19</v>
      </c>
      <c r="M23">
        <v>0.14949999999999999</v>
      </c>
      <c r="N23" t="s">
        <v>323</v>
      </c>
      <c r="O23" t="s">
        <v>373</v>
      </c>
      <c r="P23">
        <v>0.56999999999999995</v>
      </c>
      <c r="Q23">
        <v>0.43</v>
      </c>
      <c r="R23">
        <v>0</v>
      </c>
      <c r="S23">
        <v>0.98799999999999999</v>
      </c>
      <c r="T23">
        <v>1935</v>
      </c>
      <c r="U23">
        <v>0.57064599999999999</v>
      </c>
      <c r="V23">
        <v>1.32081E-2</v>
      </c>
      <c r="W23">
        <v>2.6802599999999999E-2</v>
      </c>
      <c r="X23">
        <v>-537.55499999999995</v>
      </c>
      <c r="Y23">
        <v>0.24284370303787201</v>
      </c>
      <c r="Z23">
        <v>0.62215974479969005</v>
      </c>
      <c r="AA23" t="s">
        <v>573</v>
      </c>
      <c r="AB23" t="s">
        <v>323</v>
      </c>
      <c r="AC23" t="s">
        <v>373</v>
      </c>
      <c r="AD23">
        <v>0.57299999999999995</v>
      </c>
      <c r="AE23">
        <v>0.42699999999999999</v>
      </c>
      <c r="AF23">
        <v>0</v>
      </c>
      <c r="AG23">
        <v>0.98699999999999999</v>
      </c>
      <c r="AH23">
        <v>2211</v>
      </c>
      <c r="AI23">
        <v>0.57341299999999995</v>
      </c>
      <c r="AJ23">
        <v>3.1217600000000002E-2</v>
      </c>
      <c r="AK23">
        <v>2.2051399999999999E-2</v>
      </c>
      <c r="AL23">
        <v>2.0114100000000001</v>
      </c>
      <c r="AM23">
        <v>2.0041336904229201</v>
      </c>
      <c r="AN23">
        <v>0.156870889718495</v>
      </c>
      <c r="AO23" t="s">
        <v>799</v>
      </c>
      <c r="AP23" t="s">
        <v>323</v>
      </c>
      <c r="AQ23" t="s">
        <v>373</v>
      </c>
      <c r="AR23">
        <v>-3.6299999999999999E-2</v>
      </c>
      <c r="AS23">
        <v>1.12E-2</v>
      </c>
      <c r="AT23">
        <v>1.245E-3</v>
      </c>
      <c r="AU23" t="s">
        <v>326</v>
      </c>
      <c r="AV23">
        <v>0</v>
      </c>
      <c r="AW23">
        <v>0</v>
      </c>
      <c r="AX23">
        <v>0</v>
      </c>
      <c r="AY23">
        <v>1</v>
      </c>
      <c r="AZ23" t="s">
        <v>323</v>
      </c>
      <c r="BA23" t="s">
        <v>373</v>
      </c>
      <c r="BB23">
        <v>0.72662000000000004</v>
      </c>
      <c r="BC23">
        <v>0.27338000000000001</v>
      </c>
      <c r="BD23">
        <v>0.98807999999999996</v>
      </c>
      <c r="BE23">
        <v>0.98807999999999996</v>
      </c>
      <c r="BF23">
        <v>2374</v>
      </c>
      <c r="BG23">
        <v>0.27337699999999998</v>
      </c>
      <c r="BH23">
        <v>1.116E-2</v>
      </c>
      <c r="BI23">
        <v>2.3331299999999999E-2</v>
      </c>
      <c r="BJ23">
        <v>0.228799</v>
      </c>
      <c r="BK23">
        <v>0.22879709881813301</v>
      </c>
      <c r="BL23">
        <v>0.63241719950678599</v>
      </c>
      <c r="BM23" t="s">
        <v>557</v>
      </c>
      <c r="BN23" t="s">
        <v>323</v>
      </c>
      <c r="BO23" t="s">
        <v>373</v>
      </c>
      <c r="BP23">
        <v>0.52800000000000002</v>
      </c>
      <c r="BQ23">
        <v>0.47199999999999998</v>
      </c>
      <c r="BR23">
        <v>0</v>
      </c>
      <c r="BS23">
        <v>0.97199999999999998</v>
      </c>
      <c r="BT23">
        <v>3006</v>
      </c>
      <c r="BU23">
        <v>0.52571599999999996</v>
      </c>
      <c r="BV23">
        <v>-3.9284899999999998E-2</v>
      </c>
      <c r="BW23">
        <v>1.84999E-2</v>
      </c>
      <c r="BX23">
        <v>4.5179799999999997</v>
      </c>
      <c r="BY23">
        <v>4.5093354346413896</v>
      </c>
      <c r="BZ23">
        <v>3.3710335970489599E-2</v>
      </c>
      <c r="CA23" t="s">
        <v>472</v>
      </c>
      <c r="CB23" t="s">
        <v>323</v>
      </c>
      <c r="CC23" t="s">
        <v>373</v>
      </c>
      <c r="CD23">
        <v>0.58099999999999996</v>
      </c>
      <c r="CE23">
        <v>0.41899999999999998</v>
      </c>
      <c r="CF23">
        <v>0</v>
      </c>
      <c r="CG23">
        <v>0.98699999999999999</v>
      </c>
      <c r="CH23">
        <v>832</v>
      </c>
      <c r="CI23">
        <v>0.58525799999999994</v>
      </c>
      <c r="CJ23">
        <v>4.2545199999999998E-2</v>
      </c>
      <c r="CK23">
        <v>3.80256E-2</v>
      </c>
      <c r="CL23">
        <v>1.2661100000000001</v>
      </c>
      <c r="CM23">
        <v>1.25184047216841</v>
      </c>
      <c r="CN23">
        <v>0.26320124801182398</v>
      </c>
      <c r="CO23" t="s">
        <v>800</v>
      </c>
      <c r="CP23" t="s">
        <v>323</v>
      </c>
      <c r="CQ23" t="s">
        <v>373</v>
      </c>
      <c r="CR23">
        <v>0.57099999999999995</v>
      </c>
      <c r="CS23">
        <v>0.42899999999999999</v>
      </c>
      <c r="CT23">
        <v>0</v>
      </c>
      <c r="CU23">
        <v>0.98599999999999999</v>
      </c>
      <c r="CV23">
        <v>1534</v>
      </c>
      <c r="CW23">
        <v>0.568998</v>
      </c>
      <c r="CX23">
        <v>2.6805200000000001E-2</v>
      </c>
      <c r="CY23">
        <v>2.60051E-2</v>
      </c>
      <c r="CZ23">
        <v>1.06697</v>
      </c>
      <c r="DA23">
        <v>1.06248069456313</v>
      </c>
      <c r="DB23">
        <v>0.30265007725283799</v>
      </c>
      <c r="DC23" t="s">
        <v>607</v>
      </c>
      <c r="DD23" t="s">
        <v>323</v>
      </c>
      <c r="DE23" t="s">
        <v>373</v>
      </c>
      <c r="DF23">
        <v>0.56999999999999995</v>
      </c>
      <c r="DG23">
        <v>0.43</v>
      </c>
      <c r="DH23">
        <v>0</v>
      </c>
      <c r="DI23">
        <v>1</v>
      </c>
      <c r="DJ23">
        <v>774</v>
      </c>
      <c r="DK23">
        <v>0.56976700000000002</v>
      </c>
      <c r="DL23">
        <v>4.49197E-2</v>
      </c>
      <c r="DM23">
        <v>3.9699600000000002E-2</v>
      </c>
      <c r="DN23">
        <v>1.2942499999999999</v>
      </c>
      <c r="DO23">
        <v>1.2802695970709499</v>
      </c>
      <c r="DP23">
        <v>0.25784891430178197</v>
      </c>
      <c r="DQ23" t="s">
        <v>691</v>
      </c>
      <c r="DR23" t="s">
        <v>323</v>
      </c>
      <c r="DS23" t="s">
        <v>373</v>
      </c>
      <c r="DT23">
        <v>0.57899999999999996</v>
      </c>
      <c r="DU23">
        <v>0.42099999999999999</v>
      </c>
      <c r="DV23">
        <v>0</v>
      </c>
      <c r="DW23">
        <v>1</v>
      </c>
      <c r="DX23">
        <v>671</v>
      </c>
      <c r="DY23">
        <v>0.56259300000000001</v>
      </c>
      <c r="DZ23">
        <v>2.8526200000000002E-2</v>
      </c>
      <c r="EA23">
        <v>4.2569299999999997E-2</v>
      </c>
      <c r="EB23">
        <v>0.45431300000000002</v>
      </c>
      <c r="EC23">
        <v>0.44905013153297701</v>
      </c>
      <c r="ED23">
        <v>0.50278637720688402</v>
      </c>
      <c r="EE23" t="s">
        <v>618</v>
      </c>
      <c r="EF23" t="s">
        <v>323</v>
      </c>
      <c r="EG23" t="s">
        <v>373</v>
      </c>
      <c r="EH23">
        <v>0.53190000000000004</v>
      </c>
      <c r="EI23">
        <v>1.0041</v>
      </c>
      <c r="EJ23">
        <v>1.6799999999999999E-2</v>
      </c>
      <c r="EK23">
        <v>1.67E-2</v>
      </c>
      <c r="EL23">
        <v>0.31442133102942499</v>
      </c>
      <c r="EM23">
        <v>1.01201190433504</v>
      </c>
      <c r="EN23" t="s">
        <v>621</v>
      </c>
      <c r="EO23" t="s">
        <v>402</v>
      </c>
      <c r="EP23" t="s">
        <v>402</v>
      </c>
      <c r="EQ23" t="s">
        <v>402</v>
      </c>
      <c r="ER23" t="s">
        <v>402</v>
      </c>
      <c r="ES23" t="s">
        <v>402</v>
      </c>
      <c r="ET23" t="s">
        <v>402</v>
      </c>
      <c r="EU23" t="s">
        <v>402</v>
      </c>
      <c r="EV23" t="s">
        <v>402</v>
      </c>
      <c r="EW23" t="s">
        <v>402</v>
      </c>
      <c r="EX23" t="s">
        <v>402</v>
      </c>
      <c r="EY23" t="s">
        <v>402</v>
      </c>
      <c r="EZ23" t="s">
        <v>402</v>
      </c>
      <c r="FA23" t="s">
        <v>402</v>
      </c>
      <c r="FB23" t="s">
        <v>402</v>
      </c>
      <c r="FC23" t="s">
        <v>402</v>
      </c>
      <c r="FD23" t="s">
        <v>323</v>
      </c>
      <c r="FE23" t="s">
        <v>373</v>
      </c>
      <c r="FF23">
        <v>0.746</v>
      </c>
      <c r="FG23">
        <v>0.254</v>
      </c>
      <c r="FH23">
        <v>0</v>
      </c>
      <c r="FI23">
        <v>0.97399999999999998</v>
      </c>
      <c r="FJ23">
        <v>704</v>
      </c>
      <c r="FK23">
        <v>0.74615799999999999</v>
      </c>
      <c r="FL23">
        <v>2.4541400000000001E-2</v>
      </c>
      <c r="FM23">
        <v>4.9064900000000002E-2</v>
      </c>
      <c r="FN23">
        <v>-156.79300000000001</v>
      </c>
      <c r="FO23">
        <v>0.25018244473304901</v>
      </c>
      <c r="FP23">
        <v>0.616946641809895</v>
      </c>
      <c r="FQ23" t="s">
        <v>769</v>
      </c>
      <c r="FR23" t="s">
        <v>323</v>
      </c>
      <c r="FS23" t="s">
        <v>373</v>
      </c>
      <c r="FT23">
        <v>0.76500000000000001</v>
      </c>
      <c r="FU23">
        <v>0.23499999999999999</v>
      </c>
      <c r="FV23">
        <v>0</v>
      </c>
      <c r="FW23">
        <v>0.96399999999999997</v>
      </c>
      <c r="FX23">
        <v>2115</v>
      </c>
      <c r="FY23">
        <v>0.76578400000000002</v>
      </c>
      <c r="FZ23">
        <v>1.61461E-2</v>
      </c>
      <c r="GA23">
        <v>2.7249300000000001E-2</v>
      </c>
      <c r="GB23">
        <v>-370.65300000000002</v>
      </c>
      <c r="GC23">
        <v>0.351094943940846</v>
      </c>
      <c r="GD23">
        <v>0.55349396238278603</v>
      </c>
      <c r="GE23" t="s">
        <v>394</v>
      </c>
      <c r="GF23" t="s">
        <v>323</v>
      </c>
      <c r="GG23" t="s">
        <v>373</v>
      </c>
      <c r="GH23">
        <v>0.75600000000000001</v>
      </c>
      <c r="GI23">
        <v>0.24399999999999999</v>
      </c>
      <c r="GJ23">
        <v>0</v>
      </c>
      <c r="GK23">
        <v>0.97199999999999998</v>
      </c>
      <c r="GL23">
        <v>633</v>
      </c>
      <c r="GM23">
        <v>0.76713500000000001</v>
      </c>
      <c r="GN23">
        <v>5.3831700000000003E-2</v>
      </c>
      <c r="GO23">
        <v>4.9564299999999999E-2</v>
      </c>
      <c r="GP23">
        <v>1.1954899999999999</v>
      </c>
      <c r="GQ23">
        <v>1.1796094308957701</v>
      </c>
      <c r="GR23">
        <v>0.27743552199712002</v>
      </c>
      <c r="GS23" t="s">
        <v>801</v>
      </c>
      <c r="GT23" t="s">
        <v>323</v>
      </c>
      <c r="GU23" t="s">
        <v>373</v>
      </c>
      <c r="GV23">
        <v>0.76900000000000002</v>
      </c>
      <c r="GW23">
        <v>0.23100000000000001</v>
      </c>
      <c r="GX23">
        <v>0</v>
      </c>
      <c r="GY23">
        <v>1</v>
      </c>
      <c r="GZ23">
        <v>477</v>
      </c>
      <c r="HA23">
        <v>0.75995800000000002</v>
      </c>
      <c r="HB23">
        <v>5.4920700000000003E-2</v>
      </c>
      <c r="HC23">
        <v>5.5430800000000002E-2</v>
      </c>
      <c r="HD23">
        <v>0.99738300000000002</v>
      </c>
      <c r="HE23">
        <v>0.98167975525204099</v>
      </c>
      <c r="HF23">
        <v>0.32178445322552601</v>
      </c>
      <c r="HG23" t="s">
        <v>802</v>
      </c>
      <c r="HH23" t="s">
        <v>323</v>
      </c>
      <c r="HI23" t="s">
        <v>373</v>
      </c>
      <c r="HJ23">
        <v>0.76600000000000001</v>
      </c>
      <c r="HK23">
        <v>0.23400000000000001</v>
      </c>
      <c r="HL23">
        <v>0</v>
      </c>
      <c r="HM23">
        <v>0.96499999999999997</v>
      </c>
      <c r="HN23">
        <v>1687</v>
      </c>
      <c r="HO23">
        <v>0.76858899999999997</v>
      </c>
      <c r="HP23">
        <v>-2.2409700000000001E-2</v>
      </c>
      <c r="HQ23">
        <v>2.9275499999999999E-2</v>
      </c>
      <c r="HR23">
        <v>0.58829500000000001</v>
      </c>
      <c r="HS23">
        <v>0.58595389156927002</v>
      </c>
      <c r="HT23">
        <v>0.443988002707424</v>
      </c>
      <c r="HU23" t="s">
        <v>352</v>
      </c>
      <c r="HV23" t="s">
        <v>402</v>
      </c>
      <c r="HW23" t="s">
        <v>402</v>
      </c>
      <c r="HX23" t="s">
        <v>402</v>
      </c>
      <c r="HY23" t="s">
        <v>402</v>
      </c>
      <c r="HZ23" t="s">
        <v>402</v>
      </c>
      <c r="IA23" t="s">
        <v>402</v>
      </c>
      <c r="IB23" t="s">
        <v>402</v>
      </c>
      <c r="IC23" t="s">
        <v>402</v>
      </c>
      <c r="ID23" t="s">
        <v>402</v>
      </c>
      <c r="IE23" t="s">
        <v>402</v>
      </c>
      <c r="IF23" t="s">
        <v>402</v>
      </c>
      <c r="IG23" t="s">
        <v>402</v>
      </c>
      <c r="IH23" t="s">
        <v>402</v>
      </c>
      <c r="II23" t="s">
        <v>402</v>
      </c>
      <c r="IJ23" t="s">
        <v>402</v>
      </c>
      <c r="IK23" t="s">
        <v>323</v>
      </c>
      <c r="IL23" t="s">
        <v>373</v>
      </c>
      <c r="IM23">
        <v>0.57899999999999996</v>
      </c>
      <c r="IN23">
        <v>0.42099999999999999</v>
      </c>
      <c r="IO23">
        <v>0</v>
      </c>
      <c r="IP23">
        <v>0.97699999999999998</v>
      </c>
      <c r="IQ23">
        <v>243</v>
      </c>
      <c r="IR23">
        <v>0.58950800000000003</v>
      </c>
      <c r="IS23">
        <v>-7.6691300000000003E-4</v>
      </c>
      <c r="IT23">
        <v>6.3509099999999999E-2</v>
      </c>
      <c r="IU23">
        <v>1.5078499999999999E-4</v>
      </c>
      <c r="IV23">
        <v>1.45821070638532E-4</v>
      </c>
      <c r="IW23">
        <v>0.99036526779642597</v>
      </c>
      <c r="IX23" t="s">
        <v>803</v>
      </c>
      <c r="IY23" t="s">
        <v>323</v>
      </c>
      <c r="IZ23" t="s">
        <v>373</v>
      </c>
      <c r="JA23">
        <v>0.76500000000000001</v>
      </c>
      <c r="JB23">
        <v>0.23499999999999999</v>
      </c>
      <c r="JC23">
        <v>0</v>
      </c>
      <c r="JD23">
        <v>1</v>
      </c>
      <c r="JE23">
        <v>1143</v>
      </c>
      <c r="JF23">
        <v>0.76509199999999999</v>
      </c>
      <c r="JG23">
        <v>3.62561E-3</v>
      </c>
      <c r="JH23">
        <v>2.77296E-2</v>
      </c>
      <c r="JI23">
        <v>1.7200400000000001E-2</v>
      </c>
      <c r="JJ23">
        <v>1.70952305530798E-2</v>
      </c>
      <c r="JK23">
        <v>0.89597408175694704</v>
      </c>
      <c r="JL23" t="s">
        <v>510</v>
      </c>
      <c r="JM23" t="s">
        <v>323</v>
      </c>
      <c r="JN23" t="s">
        <v>373</v>
      </c>
      <c r="JO23">
        <v>0.80100000000000005</v>
      </c>
      <c r="JP23">
        <v>0.19900000000000001</v>
      </c>
      <c r="JQ23">
        <v>0</v>
      </c>
      <c r="JR23">
        <v>0.97099999999999997</v>
      </c>
      <c r="JS23">
        <v>247</v>
      </c>
      <c r="JT23">
        <v>0.80313599999999996</v>
      </c>
      <c r="JU23">
        <v>1.6243299999999999E-2</v>
      </c>
      <c r="JV23">
        <v>8.0657400000000004E-2</v>
      </c>
      <c r="JW23">
        <v>4.19104E-2</v>
      </c>
      <c r="JX23">
        <v>4.0556465029960603E-2</v>
      </c>
      <c r="JY23">
        <v>0.84039648174456005</v>
      </c>
      <c r="JZ23" t="s">
        <v>804</v>
      </c>
      <c r="KA23" t="s">
        <v>323</v>
      </c>
      <c r="KB23" t="s">
        <v>373</v>
      </c>
      <c r="KC23">
        <v>0.57999999999999996</v>
      </c>
      <c r="KD23">
        <v>0.42</v>
      </c>
      <c r="KE23">
        <v>0</v>
      </c>
      <c r="KF23">
        <v>0.98799999999999999</v>
      </c>
      <c r="KG23">
        <v>292</v>
      </c>
      <c r="KH23">
        <v>0.56833199999999995</v>
      </c>
      <c r="KI23">
        <v>0.102676</v>
      </c>
      <c r="KJ23">
        <v>6.3221600000000003E-2</v>
      </c>
      <c r="KK23">
        <v>2.6806000000000001</v>
      </c>
      <c r="KL23">
        <v>2.6375877508177399</v>
      </c>
      <c r="KM23">
        <v>0.10436189562258801</v>
      </c>
      <c r="KN23" t="s">
        <v>805</v>
      </c>
      <c r="KO23" t="s">
        <v>323</v>
      </c>
      <c r="KP23" t="s">
        <v>373</v>
      </c>
      <c r="KQ23">
        <v>0.76600000000000001</v>
      </c>
      <c r="KR23">
        <v>0.23400000000000001</v>
      </c>
      <c r="KS23">
        <v>0</v>
      </c>
      <c r="KT23">
        <v>0.96499999999999997</v>
      </c>
      <c r="KU23">
        <v>313</v>
      </c>
      <c r="KV23">
        <v>0.75731000000000004</v>
      </c>
      <c r="KW23">
        <v>-0.108498</v>
      </c>
      <c r="KX23">
        <v>5.5479899999999999E-2</v>
      </c>
      <c r="KY23">
        <v>3.8877000000000002</v>
      </c>
      <c r="KZ23">
        <v>3.8244776401057199</v>
      </c>
      <c r="LA23">
        <v>5.05090894677412E-2</v>
      </c>
      <c r="LB23" t="s">
        <v>806</v>
      </c>
    </row>
    <row r="24" spans="1:314" x14ac:dyDescent="0.25">
      <c r="A24" t="s">
        <v>944</v>
      </c>
      <c r="B24">
        <v>15</v>
      </c>
      <c r="C24">
        <v>89943601</v>
      </c>
      <c r="D24" t="s">
        <v>320</v>
      </c>
      <c r="E24" t="s">
        <v>371</v>
      </c>
      <c r="F24">
        <v>-1.61E-2</v>
      </c>
      <c r="G24">
        <v>6.1999999999999998E-3</v>
      </c>
      <c r="H24">
        <v>9.1509999999999994E-3</v>
      </c>
      <c r="I24" t="s">
        <v>945</v>
      </c>
      <c r="J24">
        <v>0</v>
      </c>
      <c r="K24">
        <v>19.373000000000001</v>
      </c>
      <c r="L24">
        <v>21</v>
      </c>
      <c r="M24">
        <v>0.56130000000000002</v>
      </c>
      <c r="N24" t="s">
        <v>373</v>
      </c>
      <c r="O24" t="s">
        <v>322</v>
      </c>
      <c r="P24">
        <v>0.64200000000000002</v>
      </c>
      <c r="Q24">
        <v>0.35799999999999998</v>
      </c>
      <c r="R24">
        <v>0</v>
      </c>
      <c r="S24">
        <v>0.98199999999999998</v>
      </c>
      <c r="T24">
        <v>1935</v>
      </c>
      <c r="U24">
        <v>0.64334000000000002</v>
      </c>
      <c r="V24">
        <v>3.4219199999999998E-2</v>
      </c>
      <c r="W24">
        <v>2.7102399999999999E-2</v>
      </c>
      <c r="X24">
        <v>-536.87699999999995</v>
      </c>
      <c r="Y24">
        <v>1.5941317177107599</v>
      </c>
      <c r="Z24">
        <v>0.206736818473857</v>
      </c>
      <c r="AA24" t="s">
        <v>656</v>
      </c>
      <c r="AB24" t="s">
        <v>373</v>
      </c>
      <c r="AC24" t="s">
        <v>322</v>
      </c>
      <c r="AD24">
        <v>0.65900000000000003</v>
      </c>
      <c r="AE24">
        <v>0.34100000000000003</v>
      </c>
      <c r="AF24">
        <v>0</v>
      </c>
      <c r="AG24">
        <v>0.98599999999999999</v>
      </c>
      <c r="AH24">
        <v>2211</v>
      </c>
      <c r="AI24">
        <v>0.658636</v>
      </c>
      <c r="AJ24">
        <v>6.4562599999999998E-2</v>
      </c>
      <c r="AK24">
        <v>2.33697E-2</v>
      </c>
      <c r="AL24">
        <v>7.6502499999999998</v>
      </c>
      <c r="AM24">
        <v>7.6323055485731199</v>
      </c>
      <c r="AN24">
        <v>5.7331968593637003E-3</v>
      </c>
      <c r="AO24" t="s">
        <v>860</v>
      </c>
      <c r="AP24" t="s">
        <v>322</v>
      </c>
      <c r="AQ24" t="s">
        <v>373</v>
      </c>
      <c r="AR24">
        <v>6.7000000000000002E-3</v>
      </c>
      <c r="AS24">
        <v>1.17E-2</v>
      </c>
      <c r="AT24">
        <v>0.56730000000000003</v>
      </c>
      <c r="AU24" t="s">
        <v>435</v>
      </c>
      <c r="AV24">
        <v>0</v>
      </c>
      <c r="AW24">
        <v>0</v>
      </c>
      <c r="AX24">
        <v>0</v>
      </c>
      <c r="AY24">
        <v>1</v>
      </c>
      <c r="AZ24" t="s">
        <v>373</v>
      </c>
      <c r="BA24" t="s">
        <v>322</v>
      </c>
      <c r="BB24">
        <v>0.65517000000000003</v>
      </c>
      <c r="BC24">
        <v>0.34483000000000003</v>
      </c>
      <c r="BD24">
        <v>0.97923000000000004</v>
      </c>
      <c r="BE24">
        <v>0.97923000000000004</v>
      </c>
      <c r="BF24">
        <v>2374</v>
      </c>
      <c r="BG24">
        <v>0.34482699999999999</v>
      </c>
      <c r="BH24">
        <v>-3.5791200000000002E-2</v>
      </c>
      <c r="BI24">
        <v>2.2075000000000001E-2</v>
      </c>
      <c r="BJ24">
        <v>2.6287699999999998</v>
      </c>
      <c r="BK24">
        <v>2.62876094943497</v>
      </c>
      <c r="BL24">
        <v>0.10494358058924</v>
      </c>
      <c r="BM24" t="s">
        <v>436</v>
      </c>
      <c r="BN24" t="s">
        <v>373</v>
      </c>
      <c r="BO24" t="s">
        <v>322</v>
      </c>
      <c r="BP24">
        <v>0.66400000000000003</v>
      </c>
      <c r="BQ24">
        <v>0.33600000000000002</v>
      </c>
      <c r="BR24">
        <v>0</v>
      </c>
      <c r="BS24">
        <v>0.97199999999999998</v>
      </c>
      <c r="BT24">
        <v>3006</v>
      </c>
      <c r="BU24">
        <v>0.66393500000000005</v>
      </c>
      <c r="BV24">
        <v>-1.55455E-2</v>
      </c>
      <c r="BW24">
        <v>1.9427099999999999E-2</v>
      </c>
      <c r="BX24">
        <v>0.64195400000000002</v>
      </c>
      <c r="BY24">
        <v>0.64031465072688698</v>
      </c>
      <c r="BZ24">
        <v>0.42359688055650702</v>
      </c>
      <c r="CA24" t="s">
        <v>617</v>
      </c>
      <c r="CB24" t="s">
        <v>373</v>
      </c>
      <c r="CC24" t="s">
        <v>322</v>
      </c>
      <c r="CD24">
        <v>0.64200000000000002</v>
      </c>
      <c r="CE24">
        <v>0.35799999999999998</v>
      </c>
      <c r="CF24">
        <v>0</v>
      </c>
      <c r="CG24">
        <v>0.98199999999999998</v>
      </c>
      <c r="CH24">
        <v>832</v>
      </c>
      <c r="CI24">
        <v>0.62935600000000003</v>
      </c>
      <c r="CJ24">
        <v>4.4216900000000003E-2</v>
      </c>
      <c r="CK24">
        <v>3.7337599999999999E-2</v>
      </c>
      <c r="CL24">
        <v>1.4182900000000001</v>
      </c>
      <c r="CM24">
        <v>1.4024383696923599</v>
      </c>
      <c r="CN24">
        <v>0.23631573440513001</v>
      </c>
      <c r="CO24" t="s">
        <v>946</v>
      </c>
      <c r="CP24" t="s">
        <v>373</v>
      </c>
      <c r="CQ24" t="s">
        <v>322</v>
      </c>
      <c r="CR24">
        <v>0.65900000000000003</v>
      </c>
      <c r="CS24">
        <v>0.34100000000000003</v>
      </c>
      <c r="CT24">
        <v>0</v>
      </c>
      <c r="CU24">
        <v>0.99299999999999999</v>
      </c>
      <c r="CV24">
        <v>1534</v>
      </c>
      <c r="CW24">
        <v>0.65822899999999995</v>
      </c>
      <c r="CX24">
        <v>5.7490600000000003E-2</v>
      </c>
      <c r="CY24">
        <v>2.6478700000000001E-2</v>
      </c>
      <c r="CZ24">
        <v>4.7284199999999998</v>
      </c>
      <c r="DA24">
        <v>4.7141170756552997</v>
      </c>
      <c r="DB24">
        <v>2.9915924504071201E-2</v>
      </c>
      <c r="DC24" t="s">
        <v>556</v>
      </c>
      <c r="DD24" t="s">
        <v>373</v>
      </c>
      <c r="DE24" t="s">
        <v>322</v>
      </c>
      <c r="DF24">
        <v>0.63600000000000001</v>
      </c>
      <c r="DG24">
        <v>0.36399999999999999</v>
      </c>
      <c r="DH24">
        <v>0</v>
      </c>
      <c r="DI24">
        <v>0.97399999999999998</v>
      </c>
      <c r="DJ24">
        <v>774</v>
      </c>
      <c r="DK24">
        <v>0.63170000000000004</v>
      </c>
      <c r="DL24">
        <v>-4.73062E-2</v>
      </c>
      <c r="DM24">
        <v>4.2279499999999998E-2</v>
      </c>
      <c r="DN24">
        <v>1.2656099999999999</v>
      </c>
      <c r="DO24">
        <v>1.2519196086145901</v>
      </c>
      <c r="DP24">
        <v>0.26318615892509101</v>
      </c>
      <c r="DQ24" t="s">
        <v>947</v>
      </c>
      <c r="DR24" t="s">
        <v>373</v>
      </c>
      <c r="DS24" t="s">
        <v>322</v>
      </c>
      <c r="DT24">
        <v>0.65300000000000002</v>
      </c>
      <c r="DU24">
        <v>0.34699999999999998</v>
      </c>
      <c r="DV24">
        <v>0</v>
      </c>
      <c r="DW24">
        <v>0.97</v>
      </c>
      <c r="DX24">
        <v>671</v>
      </c>
      <c r="DY24">
        <v>0.64976699999999998</v>
      </c>
      <c r="DZ24">
        <v>4.86556E-2</v>
      </c>
      <c r="EA24">
        <v>4.4398100000000003E-2</v>
      </c>
      <c r="EB24">
        <v>1.2143699999999999</v>
      </c>
      <c r="EC24">
        <v>1.20098309638649</v>
      </c>
      <c r="ED24">
        <v>0.27312527751354998</v>
      </c>
      <c r="EE24" t="s">
        <v>948</v>
      </c>
      <c r="EF24" t="s">
        <v>373</v>
      </c>
      <c r="EG24" t="s">
        <v>322</v>
      </c>
      <c r="EH24">
        <v>0.6532</v>
      </c>
      <c r="EI24">
        <v>0.95620000000000005</v>
      </c>
      <c r="EJ24">
        <v>1.29E-2</v>
      </c>
      <c r="EK24">
        <v>1.7899999999999999E-2</v>
      </c>
      <c r="EL24">
        <v>0.47111233372300598</v>
      </c>
      <c r="EM24">
        <v>0.51936581255266701</v>
      </c>
      <c r="EN24" t="s">
        <v>949</v>
      </c>
      <c r="EO24" t="s">
        <v>373</v>
      </c>
      <c r="EP24" t="s">
        <v>322</v>
      </c>
      <c r="EQ24">
        <v>0.68105000000000004</v>
      </c>
      <c r="ER24">
        <v>0.31895000000000001</v>
      </c>
      <c r="ES24">
        <v>0.99080000000000001</v>
      </c>
      <c r="ET24">
        <v>0.99080000000000001</v>
      </c>
      <c r="EU24">
        <v>2116</v>
      </c>
      <c r="EV24">
        <v>0.68104900000000002</v>
      </c>
      <c r="EW24">
        <v>1.5480900000000001E-2</v>
      </c>
      <c r="EX24">
        <v>9.6532000000000007E-2</v>
      </c>
      <c r="EY24">
        <v>2.5718899999999999E-2</v>
      </c>
      <c r="EZ24">
        <v>2.57217479713957E-2</v>
      </c>
      <c r="FA24">
        <v>0.36223586982620998</v>
      </c>
      <c r="FB24">
        <v>0.54726710525739297</v>
      </c>
      <c r="FC24" t="s">
        <v>458</v>
      </c>
      <c r="FD24" t="s">
        <v>373</v>
      </c>
      <c r="FE24" t="s">
        <v>322</v>
      </c>
      <c r="FF24">
        <v>0.92500000000000004</v>
      </c>
      <c r="FG24">
        <v>7.4999999999999997E-2</v>
      </c>
      <c r="FH24">
        <v>0</v>
      </c>
      <c r="FI24">
        <v>0.96899999999999997</v>
      </c>
      <c r="FJ24">
        <v>704</v>
      </c>
      <c r="FK24">
        <v>0.92505999999999999</v>
      </c>
      <c r="FL24">
        <v>-9.7270499999999992E-3</v>
      </c>
      <c r="FM24">
        <v>7.7418799999999996E-2</v>
      </c>
      <c r="FN24">
        <v>-156.91200000000001</v>
      </c>
      <c r="FO24">
        <v>1.57859028499256E-2</v>
      </c>
      <c r="FP24">
        <v>0.90001534451968401</v>
      </c>
      <c r="FQ24" t="s">
        <v>950</v>
      </c>
      <c r="FR24" t="s">
        <v>373</v>
      </c>
      <c r="FS24" t="s">
        <v>322</v>
      </c>
      <c r="FT24">
        <v>0.92700000000000005</v>
      </c>
      <c r="FU24">
        <v>7.2999999999999995E-2</v>
      </c>
      <c r="FV24">
        <v>0</v>
      </c>
      <c r="FW24">
        <v>0.96699999999999997</v>
      </c>
      <c r="FX24">
        <v>2115</v>
      </c>
      <c r="FY24">
        <v>0.92697700000000005</v>
      </c>
      <c r="FZ24">
        <v>-4.0760600000000001E-2</v>
      </c>
      <c r="GA24">
        <v>4.3333000000000003E-2</v>
      </c>
      <c r="GB24">
        <v>-370.38499999999999</v>
      </c>
      <c r="GC24">
        <v>0.88479696198611402</v>
      </c>
      <c r="GD24">
        <v>0.34689118759945597</v>
      </c>
      <c r="GE24" t="s">
        <v>824</v>
      </c>
      <c r="GF24" t="s">
        <v>373</v>
      </c>
      <c r="GG24" t="s">
        <v>322</v>
      </c>
      <c r="GH24">
        <v>0.92700000000000005</v>
      </c>
      <c r="GI24">
        <v>7.2999999999999995E-2</v>
      </c>
      <c r="GJ24">
        <v>0</v>
      </c>
      <c r="GK24">
        <v>0.96799999999999997</v>
      </c>
      <c r="GL24">
        <v>633</v>
      </c>
      <c r="GM24">
        <v>0.92813299999999999</v>
      </c>
      <c r="GN24">
        <v>-3.3935100000000003E-2</v>
      </c>
      <c r="GO24">
        <v>8.1217899999999996E-2</v>
      </c>
      <c r="GP24">
        <v>0.17707300000000001</v>
      </c>
      <c r="GQ24">
        <v>0.17458010669481</v>
      </c>
      <c r="GR24">
        <v>0.67607299197086401</v>
      </c>
      <c r="GS24" t="s">
        <v>951</v>
      </c>
      <c r="GT24" t="s">
        <v>373</v>
      </c>
      <c r="GU24" t="s">
        <v>322</v>
      </c>
      <c r="GV24">
        <v>0.92300000000000004</v>
      </c>
      <c r="GW24">
        <v>7.6999999999999999E-2</v>
      </c>
      <c r="GX24">
        <v>0</v>
      </c>
      <c r="GY24">
        <v>0.95199999999999996</v>
      </c>
      <c r="GZ24">
        <v>477</v>
      </c>
      <c r="HA24">
        <v>0.91612499999999997</v>
      </c>
      <c r="HB24">
        <v>-4.2233199999999999E-2</v>
      </c>
      <c r="HC24">
        <v>8.9394299999999996E-2</v>
      </c>
      <c r="HD24">
        <v>0.22695000000000001</v>
      </c>
      <c r="HE24">
        <v>0.223196984173225</v>
      </c>
      <c r="HF24">
        <v>0.63661469950034399</v>
      </c>
      <c r="HG24" t="s">
        <v>891</v>
      </c>
      <c r="HH24" t="s">
        <v>373</v>
      </c>
      <c r="HI24" t="s">
        <v>322</v>
      </c>
      <c r="HJ24">
        <v>0.92300000000000004</v>
      </c>
      <c r="HK24">
        <v>7.6999999999999999E-2</v>
      </c>
      <c r="HL24">
        <v>0</v>
      </c>
      <c r="HM24">
        <v>0.97599999999999998</v>
      </c>
      <c r="HN24">
        <v>1687</v>
      </c>
      <c r="HO24">
        <v>0.92537499999999995</v>
      </c>
      <c r="HP24">
        <v>2.2775299999999998E-2</v>
      </c>
      <c r="HQ24">
        <v>4.7071399999999999E-2</v>
      </c>
      <c r="HR24">
        <v>0.235066</v>
      </c>
      <c r="HS24">
        <v>0.23410677482711501</v>
      </c>
      <c r="HT24">
        <v>0.62849529603073495</v>
      </c>
      <c r="HU24" t="s">
        <v>408</v>
      </c>
      <c r="HV24" t="s">
        <v>373</v>
      </c>
      <c r="HW24" t="s">
        <v>322</v>
      </c>
      <c r="HX24">
        <v>0.91624000000000005</v>
      </c>
      <c r="HY24">
        <v>8.3760000000000001E-2</v>
      </c>
      <c r="HZ24">
        <v>0.86473999999999995</v>
      </c>
      <c r="IA24">
        <v>0.86473999999999995</v>
      </c>
      <c r="IB24">
        <v>2606</v>
      </c>
      <c r="IC24">
        <v>0.91623900000000003</v>
      </c>
      <c r="ID24">
        <v>3.59733E-2</v>
      </c>
      <c r="IE24">
        <v>0.13208800000000001</v>
      </c>
      <c r="IF24">
        <v>7.4170899999999998E-2</v>
      </c>
      <c r="IG24">
        <v>4.0497413941336997E-2</v>
      </c>
      <c r="IH24">
        <v>0.78905263896507705</v>
      </c>
      <c r="II24">
        <v>0.37438674045527498</v>
      </c>
      <c r="IJ24" t="s">
        <v>952</v>
      </c>
      <c r="IK24" t="s">
        <v>373</v>
      </c>
      <c r="IL24" t="s">
        <v>322</v>
      </c>
      <c r="IM24">
        <v>0.64300000000000002</v>
      </c>
      <c r="IN24">
        <v>0.35699999999999998</v>
      </c>
      <c r="IO24">
        <v>0</v>
      </c>
      <c r="IP24">
        <v>0.97499999999999998</v>
      </c>
      <c r="IQ24">
        <v>243</v>
      </c>
      <c r="IR24">
        <v>0.64333099999999999</v>
      </c>
      <c r="IS24">
        <v>-3.9029899999999999E-2</v>
      </c>
      <c r="IT24">
        <v>6.9413000000000002E-2</v>
      </c>
      <c r="IU24">
        <v>0.326708</v>
      </c>
      <c r="IV24">
        <v>0.31616460421694698</v>
      </c>
      <c r="IW24">
        <v>0.57392174570394605</v>
      </c>
      <c r="IX24" t="s">
        <v>953</v>
      </c>
      <c r="IY24" t="s">
        <v>373</v>
      </c>
      <c r="IZ24" t="s">
        <v>322</v>
      </c>
      <c r="JA24">
        <v>0.92</v>
      </c>
      <c r="JB24">
        <v>0.08</v>
      </c>
      <c r="JC24">
        <v>0</v>
      </c>
      <c r="JD24">
        <v>0.92100000000000004</v>
      </c>
      <c r="JE24">
        <v>1143</v>
      </c>
      <c r="JF24">
        <v>0.91973800000000006</v>
      </c>
      <c r="JG24">
        <v>3.9592700000000002E-2</v>
      </c>
      <c r="JH24">
        <v>4.4122099999999997E-2</v>
      </c>
      <c r="JI24">
        <v>0.80989800000000001</v>
      </c>
      <c r="JJ24">
        <v>0.80522618509004895</v>
      </c>
      <c r="JK24">
        <v>0.36953540515459099</v>
      </c>
      <c r="JL24" t="s">
        <v>400</v>
      </c>
      <c r="JM24" t="s">
        <v>373</v>
      </c>
      <c r="JN24" t="s">
        <v>322</v>
      </c>
      <c r="JO24">
        <v>0.9</v>
      </c>
      <c r="JP24">
        <v>0.1</v>
      </c>
      <c r="JQ24">
        <v>0</v>
      </c>
      <c r="JR24">
        <v>0.96799999999999997</v>
      </c>
      <c r="JS24">
        <v>247</v>
      </c>
      <c r="JT24">
        <v>0.89702800000000005</v>
      </c>
      <c r="JU24">
        <v>-6.6950700000000002E-2</v>
      </c>
      <c r="JV24">
        <v>0.110356</v>
      </c>
      <c r="JW24">
        <v>0.38008399999999998</v>
      </c>
      <c r="JX24">
        <v>0.36805976391388601</v>
      </c>
      <c r="JY24">
        <v>0.54406376711171001</v>
      </c>
      <c r="JZ24" t="s">
        <v>954</v>
      </c>
      <c r="KA24" t="s">
        <v>373</v>
      </c>
      <c r="KB24" t="s">
        <v>322</v>
      </c>
      <c r="KC24">
        <v>0.64200000000000002</v>
      </c>
      <c r="KD24">
        <v>0.35799999999999998</v>
      </c>
      <c r="KE24">
        <v>0</v>
      </c>
      <c r="KF24">
        <v>0.98799999999999999</v>
      </c>
      <c r="KG24">
        <v>292</v>
      </c>
      <c r="KH24">
        <v>0.659443</v>
      </c>
      <c r="KI24">
        <v>-5.3072099999999997E-3</v>
      </c>
      <c r="KJ24">
        <v>6.5518300000000002E-2</v>
      </c>
      <c r="KK24">
        <v>6.6991400000000001E-3</v>
      </c>
      <c r="KL24">
        <v>6.5615630211916503E-3</v>
      </c>
      <c r="KM24">
        <v>0.93543918864823705</v>
      </c>
      <c r="KN24" t="s">
        <v>552</v>
      </c>
      <c r="KO24" t="s">
        <v>373</v>
      </c>
      <c r="KP24" t="s">
        <v>322</v>
      </c>
      <c r="KQ24">
        <v>0.92300000000000004</v>
      </c>
      <c r="KR24">
        <v>7.6999999999999999E-2</v>
      </c>
      <c r="KS24">
        <v>0</v>
      </c>
      <c r="KT24">
        <v>0.97599999999999998</v>
      </c>
      <c r="KU24">
        <v>313</v>
      </c>
      <c r="KV24">
        <v>0.907636</v>
      </c>
      <c r="KW24">
        <v>-2.2828500000000002E-2</v>
      </c>
      <c r="KX24">
        <v>8.4154800000000002E-2</v>
      </c>
      <c r="KY24">
        <v>7.5260599999999997E-2</v>
      </c>
      <c r="KZ24">
        <v>7.3586300190090895E-2</v>
      </c>
      <c r="LA24">
        <v>0.78618495549592904</v>
      </c>
      <c r="LB24" t="s">
        <v>955</v>
      </c>
    </row>
    <row r="25" spans="1:314" x14ac:dyDescent="0.25">
      <c r="A25" t="s">
        <v>979</v>
      </c>
      <c r="B25">
        <v>18</v>
      </c>
      <c r="C25">
        <v>53251725</v>
      </c>
      <c r="D25" t="s">
        <v>319</v>
      </c>
      <c r="E25" t="s">
        <v>371</v>
      </c>
      <c r="F25">
        <v>-2.0500000000000001E-2</v>
      </c>
      <c r="G25">
        <v>7.9000000000000008E-3</v>
      </c>
      <c r="H25">
        <v>9.4619999999999999E-3</v>
      </c>
      <c r="I25" t="s">
        <v>980</v>
      </c>
      <c r="J25">
        <v>15.1</v>
      </c>
      <c r="K25">
        <v>24.728000000000002</v>
      </c>
      <c r="L25">
        <v>21</v>
      </c>
      <c r="M25">
        <v>0.2591</v>
      </c>
      <c r="N25" t="s">
        <v>373</v>
      </c>
      <c r="O25" t="s">
        <v>323</v>
      </c>
      <c r="P25">
        <v>0.83</v>
      </c>
      <c r="Q25">
        <v>0.17</v>
      </c>
      <c r="R25">
        <v>0</v>
      </c>
      <c r="S25">
        <v>0.997</v>
      </c>
      <c r="T25">
        <v>1935</v>
      </c>
      <c r="U25">
        <v>0.82841299999999995</v>
      </c>
      <c r="V25">
        <v>3.6928099999999998E-2</v>
      </c>
      <c r="W25">
        <v>3.4699500000000001E-2</v>
      </c>
      <c r="X25">
        <v>-537.10900000000004</v>
      </c>
      <c r="Y25">
        <v>1.13257636034396</v>
      </c>
      <c r="Z25">
        <v>0.28722646307297001</v>
      </c>
      <c r="AA25" t="s">
        <v>350</v>
      </c>
      <c r="AB25" t="s">
        <v>373</v>
      </c>
      <c r="AC25" t="s">
        <v>323</v>
      </c>
      <c r="AD25">
        <v>0.83</v>
      </c>
      <c r="AE25">
        <v>0.17</v>
      </c>
      <c r="AF25">
        <v>0</v>
      </c>
      <c r="AG25">
        <v>0.997</v>
      </c>
      <c r="AH25">
        <v>2211</v>
      </c>
      <c r="AI25">
        <v>0.83428400000000003</v>
      </c>
      <c r="AJ25">
        <v>1.6246E-2</v>
      </c>
      <c r="AK25">
        <v>2.9093899999999999E-2</v>
      </c>
      <c r="AL25">
        <v>0.31306400000000001</v>
      </c>
      <c r="AM25">
        <v>0.31180926408818299</v>
      </c>
      <c r="AN25">
        <v>0.57657206501964997</v>
      </c>
      <c r="AO25" t="s">
        <v>577</v>
      </c>
      <c r="AP25" t="s">
        <v>323</v>
      </c>
      <c r="AQ25" t="s">
        <v>373</v>
      </c>
      <c r="AR25">
        <v>3.8699999999999998E-2</v>
      </c>
      <c r="AS25">
        <v>1.49E-2</v>
      </c>
      <c r="AT25">
        <v>9.1940000000000008E-3</v>
      </c>
      <c r="AU25" t="s">
        <v>435</v>
      </c>
      <c r="AV25">
        <v>0</v>
      </c>
      <c r="AW25">
        <v>0</v>
      </c>
      <c r="AX25">
        <v>0</v>
      </c>
      <c r="AY25">
        <v>1</v>
      </c>
      <c r="AZ25" t="s">
        <v>373</v>
      </c>
      <c r="BA25" t="s">
        <v>323</v>
      </c>
      <c r="BB25">
        <v>0.85055999999999998</v>
      </c>
      <c r="BC25">
        <v>0.14943999999999999</v>
      </c>
      <c r="BD25">
        <v>0.99904000000000004</v>
      </c>
      <c r="BE25">
        <v>0.99904000000000004</v>
      </c>
      <c r="BF25">
        <v>2374</v>
      </c>
      <c r="BG25">
        <v>0.14944299999999999</v>
      </c>
      <c r="BH25">
        <v>-6.6399900000000001E-3</v>
      </c>
      <c r="BI25">
        <v>2.8981900000000001E-2</v>
      </c>
      <c r="BJ25">
        <v>5.2490500000000002E-2</v>
      </c>
      <c r="BK25">
        <v>5.2490552420453203E-2</v>
      </c>
      <c r="BL25">
        <v>0.81878484553428699</v>
      </c>
      <c r="BM25" t="s">
        <v>386</v>
      </c>
      <c r="BN25" t="s">
        <v>373</v>
      </c>
      <c r="BO25" t="s">
        <v>323</v>
      </c>
      <c r="BP25">
        <v>0.85799999999999998</v>
      </c>
      <c r="BQ25">
        <v>0.14199999999999999</v>
      </c>
      <c r="BR25">
        <v>0</v>
      </c>
      <c r="BS25">
        <v>0.998</v>
      </c>
      <c r="BT25">
        <v>3006</v>
      </c>
      <c r="BU25">
        <v>0.85794499999999996</v>
      </c>
      <c r="BV25">
        <v>-1.3294E-2</v>
      </c>
      <c r="BW25">
        <v>2.65075E-2</v>
      </c>
      <c r="BX25">
        <v>0.25218200000000002</v>
      </c>
      <c r="BY25">
        <v>0.25152074383237399</v>
      </c>
      <c r="BZ25">
        <v>0.61600630476387697</v>
      </c>
      <c r="CA25" t="s">
        <v>563</v>
      </c>
      <c r="CB25" t="s">
        <v>373</v>
      </c>
      <c r="CC25" t="s">
        <v>323</v>
      </c>
      <c r="CD25">
        <v>0.82299999999999995</v>
      </c>
      <c r="CE25">
        <v>0.17699999999999999</v>
      </c>
      <c r="CF25">
        <v>0</v>
      </c>
      <c r="CG25">
        <v>0.999</v>
      </c>
      <c r="CH25">
        <v>832</v>
      </c>
      <c r="CI25">
        <v>0.82572000000000001</v>
      </c>
      <c r="CJ25">
        <v>1.38303E-2</v>
      </c>
      <c r="CK25">
        <v>4.87169E-2</v>
      </c>
      <c r="CL25">
        <v>8.1570199999999995E-2</v>
      </c>
      <c r="CM25">
        <v>8.0594222746307606E-2</v>
      </c>
      <c r="CN25">
        <v>0.77649374799093696</v>
      </c>
      <c r="CO25" t="s">
        <v>729</v>
      </c>
      <c r="CP25" t="s">
        <v>373</v>
      </c>
      <c r="CQ25" t="s">
        <v>323</v>
      </c>
      <c r="CR25">
        <v>0.82899999999999996</v>
      </c>
      <c r="CS25">
        <v>0.17100000000000001</v>
      </c>
      <c r="CT25">
        <v>0</v>
      </c>
      <c r="CU25">
        <v>0.999</v>
      </c>
      <c r="CV25">
        <v>1534</v>
      </c>
      <c r="CW25">
        <v>0.83008999999999999</v>
      </c>
      <c r="CX25">
        <v>2.6870000000000002E-2</v>
      </c>
      <c r="CY25">
        <v>3.4134600000000001E-2</v>
      </c>
      <c r="CZ25">
        <v>0.622363</v>
      </c>
      <c r="DA25">
        <v>0.61964891962786295</v>
      </c>
      <c r="DB25">
        <v>0.43117777952561298</v>
      </c>
      <c r="DC25" t="s">
        <v>523</v>
      </c>
      <c r="DD25" t="s">
        <v>373</v>
      </c>
      <c r="DE25" t="s">
        <v>323</v>
      </c>
      <c r="DF25">
        <v>0.84199999999999997</v>
      </c>
      <c r="DG25">
        <v>0.158</v>
      </c>
      <c r="DH25">
        <v>0</v>
      </c>
      <c r="DI25">
        <v>0.998</v>
      </c>
      <c r="DJ25">
        <v>774</v>
      </c>
      <c r="DK25">
        <v>0.83365299999999998</v>
      </c>
      <c r="DL25">
        <v>-5.5556399999999999E-2</v>
      </c>
      <c r="DM25">
        <v>5.3493300000000001E-2</v>
      </c>
      <c r="DN25">
        <v>1.0905400000000001</v>
      </c>
      <c r="DO25">
        <v>1.07862234147864</v>
      </c>
      <c r="DP25">
        <v>0.29900595212275399</v>
      </c>
      <c r="DQ25" t="s">
        <v>981</v>
      </c>
      <c r="DR25" t="s">
        <v>373</v>
      </c>
      <c r="DS25" t="s">
        <v>323</v>
      </c>
      <c r="DT25">
        <v>0.84199999999999997</v>
      </c>
      <c r="DU25">
        <v>0.158</v>
      </c>
      <c r="DV25">
        <v>0</v>
      </c>
      <c r="DW25">
        <v>0.998</v>
      </c>
      <c r="DX25">
        <v>671</v>
      </c>
      <c r="DY25">
        <v>0.82001599999999997</v>
      </c>
      <c r="DZ25">
        <v>6.2593999999999997E-2</v>
      </c>
      <c r="EA25">
        <v>5.7625000000000003E-2</v>
      </c>
      <c r="EB25">
        <v>1.1930700000000001</v>
      </c>
      <c r="EC25">
        <v>1.1798954715251699</v>
      </c>
      <c r="ED25">
        <v>0.27737727649968502</v>
      </c>
      <c r="EE25" t="s">
        <v>494</v>
      </c>
      <c r="EF25" t="s">
        <v>373</v>
      </c>
      <c r="EG25" t="s">
        <v>323</v>
      </c>
      <c r="EH25">
        <v>0.82720000000000005</v>
      </c>
      <c r="EI25">
        <v>1.0084</v>
      </c>
      <c r="EJ25">
        <v>4.4900000000000002E-2</v>
      </c>
      <c r="EK25">
        <v>2.2499999999999999E-2</v>
      </c>
      <c r="EL25">
        <v>4.5982321318603601E-2</v>
      </c>
      <c r="EM25">
        <v>3.9822419753086402</v>
      </c>
      <c r="EN25" t="s">
        <v>629</v>
      </c>
      <c r="EO25" t="s">
        <v>373</v>
      </c>
      <c r="EP25" t="s">
        <v>323</v>
      </c>
      <c r="EQ25">
        <v>0.83299000000000001</v>
      </c>
      <c r="ER25">
        <v>0.16700999999999999</v>
      </c>
      <c r="ES25">
        <v>0.99841000000000002</v>
      </c>
      <c r="ET25">
        <v>0.99841000000000002</v>
      </c>
      <c r="EU25">
        <v>2116</v>
      </c>
      <c r="EV25">
        <v>0.83299100000000004</v>
      </c>
      <c r="EW25">
        <v>2.8979000000000001E-2</v>
      </c>
      <c r="EX25">
        <v>0.115409</v>
      </c>
      <c r="EY25">
        <v>6.3050700000000001E-2</v>
      </c>
      <c r="EZ25">
        <v>3.0751680392313501E-2</v>
      </c>
      <c r="FA25">
        <v>0.88803295974747598</v>
      </c>
      <c r="FB25">
        <v>0.34601091433516601</v>
      </c>
      <c r="FC25" t="s">
        <v>982</v>
      </c>
      <c r="FD25" t="s">
        <v>373</v>
      </c>
      <c r="FE25" t="s">
        <v>323</v>
      </c>
      <c r="FF25">
        <v>0.95899999999999996</v>
      </c>
      <c r="FG25">
        <v>4.1000000000000002E-2</v>
      </c>
      <c r="FH25">
        <v>0</v>
      </c>
      <c r="FI25">
        <v>0.99299999999999999</v>
      </c>
      <c r="FJ25">
        <v>704</v>
      </c>
      <c r="FK25">
        <v>0.95906499999999995</v>
      </c>
      <c r="FL25">
        <v>4.0856700000000003E-2</v>
      </c>
      <c r="FM25">
        <v>0.106734</v>
      </c>
      <c r="FN25">
        <v>-156.846</v>
      </c>
      <c r="FO25">
        <v>0.14652812772191801</v>
      </c>
      <c r="FP25">
        <v>0.701875531265439</v>
      </c>
      <c r="FQ25" t="s">
        <v>983</v>
      </c>
      <c r="FR25" t="s">
        <v>373</v>
      </c>
      <c r="FS25" t="s">
        <v>323</v>
      </c>
      <c r="FT25">
        <v>0.96299999999999997</v>
      </c>
      <c r="FU25">
        <v>3.6999999999999998E-2</v>
      </c>
      <c r="FV25">
        <v>0</v>
      </c>
      <c r="FW25">
        <v>0.995</v>
      </c>
      <c r="FX25">
        <v>2115</v>
      </c>
      <c r="FY25">
        <v>0.96540899999999996</v>
      </c>
      <c r="FZ25">
        <v>4.9619000000000003E-2</v>
      </c>
      <c r="GA25">
        <v>6.1039999999999997E-2</v>
      </c>
      <c r="GB25">
        <v>-370.49700000000001</v>
      </c>
      <c r="GC25">
        <v>0.660795329889173</v>
      </c>
      <c r="GD25">
        <v>0.41627930228559501</v>
      </c>
      <c r="GE25" t="s">
        <v>984</v>
      </c>
      <c r="GF25" t="s">
        <v>373</v>
      </c>
      <c r="GG25" t="s">
        <v>323</v>
      </c>
      <c r="GH25">
        <v>0.95199999999999996</v>
      </c>
      <c r="GI25">
        <v>4.8000000000000001E-2</v>
      </c>
      <c r="GJ25">
        <v>0</v>
      </c>
      <c r="GK25">
        <v>0.99399999999999999</v>
      </c>
      <c r="GL25">
        <v>633</v>
      </c>
      <c r="GM25">
        <v>0.95312600000000003</v>
      </c>
      <c r="GN25">
        <v>-5.7247899999999997E-2</v>
      </c>
      <c r="GO25">
        <v>0.100256</v>
      </c>
      <c r="GP25">
        <v>0.33067600000000003</v>
      </c>
      <c r="GQ25">
        <v>0.32606063810291502</v>
      </c>
      <c r="GR25">
        <v>0.56798798640386705</v>
      </c>
      <c r="GS25" t="s">
        <v>985</v>
      </c>
      <c r="GT25" t="s">
        <v>373</v>
      </c>
      <c r="GU25" t="s">
        <v>323</v>
      </c>
      <c r="GV25">
        <v>0.95699999999999996</v>
      </c>
      <c r="GW25">
        <v>4.2999999999999997E-2</v>
      </c>
      <c r="GX25">
        <v>0</v>
      </c>
      <c r="GY25">
        <v>0.99099999999999999</v>
      </c>
      <c r="GZ25">
        <v>477</v>
      </c>
      <c r="HA25">
        <v>0.957843</v>
      </c>
      <c r="HB25">
        <v>0.16852500000000001</v>
      </c>
      <c r="HC25">
        <v>0.120104</v>
      </c>
      <c r="HD25">
        <v>1.9982500000000001</v>
      </c>
      <c r="HE25">
        <v>1.9688549798311099</v>
      </c>
      <c r="HF25">
        <v>0.16056945185761601</v>
      </c>
      <c r="HG25" t="s">
        <v>986</v>
      </c>
      <c r="HH25" t="s">
        <v>373</v>
      </c>
      <c r="HI25" t="s">
        <v>323</v>
      </c>
      <c r="HJ25">
        <v>0.96699999999999997</v>
      </c>
      <c r="HK25">
        <v>3.3000000000000002E-2</v>
      </c>
      <c r="HL25">
        <v>0</v>
      </c>
      <c r="HM25">
        <v>0.99299999999999999</v>
      </c>
      <c r="HN25">
        <v>1687</v>
      </c>
      <c r="HO25">
        <v>0.96773200000000004</v>
      </c>
      <c r="HP25">
        <v>-0.120591</v>
      </c>
      <c r="HQ25">
        <v>6.9408499999999998E-2</v>
      </c>
      <c r="HR25">
        <v>3.0284499999999999</v>
      </c>
      <c r="HS25">
        <v>3.01859240745799</v>
      </c>
      <c r="HT25">
        <v>8.2314883267822006E-2</v>
      </c>
      <c r="HU25" t="s">
        <v>987</v>
      </c>
      <c r="HV25" t="s">
        <v>373</v>
      </c>
      <c r="HW25" t="s">
        <v>323</v>
      </c>
      <c r="HX25">
        <v>0.95116999999999996</v>
      </c>
      <c r="HY25">
        <v>4.8829999999999998E-2</v>
      </c>
      <c r="HZ25">
        <v>0.98153999999999997</v>
      </c>
      <c r="IA25">
        <v>0.98153999999999997</v>
      </c>
      <c r="IB25">
        <v>2606</v>
      </c>
      <c r="IC25">
        <v>0.95116999999999996</v>
      </c>
      <c r="ID25">
        <v>-0.10448</v>
      </c>
      <c r="IE25">
        <v>0.15049599999999999</v>
      </c>
      <c r="IF25">
        <v>0.48196800000000001</v>
      </c>
      <c r="IG25">
        <v>4.6141199870657901E-2</v>
      </c>
      <c r="IH25">
        <v>5.1272980075452903</v>
      </c>
      <c r="II25">
        <v>2.35523647606194E-2</v>
      </c>
      <c r="IJ25" t="s">
        <v>988</v>
      </c>
      <c r="IK25" t="s">
        <v>373</v>
      </c>
      <c r="IL25" t="s">
        <v>323</v>
      </c>
      <c r="IM25">
        <v>0.82799999999999996</v>
      </c>
      <c r="IN25">
        <v>0.17199999999999999</v>
      </c>
      <c r="IO25">
        <v>0</v>
      </c>
      <c r="IP25">
        <v>0.998</v>
      </c>
      <c r="IQ25">
        <v>243</v>
      </c>
      <c r="IR25">
        <v>0.82300200000000001</v>
      </c>
      <c r="IS25">
        <v>3.1055599999999999E-2</v>
      </c>
      <c r="IT25">
        <v>7.5055300000000005E-2</v>
      </c>
      <c r="IU25">
        <v>0.17696899999999999</v>
      </c>
      <c r="IV25">
        <v>0.17120526579894901</v>
      </c>
      <c r="IW25">
        <v>0.67904286380176704</v>
      </c>
      <c r="IX25" t="s">
        <v>989</v>
      </c>
      <c r="IY25" t="s">
        <v>373</v>
      </c>
      <c r="IZ25" t="s">
        <v>323</v>
      </c>
      <c r="JA25">
        <v>0.95899999999999996</v>
      </c>
      <c r="JB25">
        <v>4.1000000000000002E-2</v>
      </c>
      <c r="JC25">
        <v>0</v>
      </c>
      <c r="JD25">
        <v>0.99099999999999999</v>
      </c>
      <c r="JE25">
        <v>1143</v>
      </c>
      <c r="JF25">
        <v>0.95877100000000004</v>
      </c>
      <c r="JG25">
        <v>2.47754E-2</v>
      </c>
      <c r="JH25">
        <v>5.9923499999999998E-2</v>
      </c>
      <c r="JI25">
        <v>0.17198099999999999</v>
      </c>
      <c r="JJ25">
        <v>0.17094130164384899</v>
      </c>
      <c r="JK25">
        <v>0.679276594561526</v>
      </c>
      <c r="JL25" t="s">
        <v>990</v>
      </c>
      <c r="JM25" t="s">
        <v>373</v>
      </c>
      <c r="JN25" t="s">
        <v>323</v>
      </c>
      <c r="JO25">
        <v>0.95599999999999996</v>
      </c>
      <c r="JP25">
        <v>4.3999999999999997E-2</v>
      </c>
      <c r="JQ25">
        <v>0</v>
      </c>
      <c r="JR25">
        <v>0.98599999999999999</v>
      </c>
      <c r="JS25">
        <v>247</v>
      </c>
      <c r="JT25">
        <v>0.95469999999999999</v>
      </c>
      <c r="JU25">
        <v>-0.110748</v>
      </c>
      <c r="JV25">
        <v>0.14596899999999999</v>
      </c>
      <c r="JW25">
        <v>0.59419599999999995</v>
      </c>
      <c r="JX25">
        <v>0.57563940883558395</v>
      </c>
      <c r="JY25">
        <v>0.44802662740311799</v>
      </c>
      <c r="JZ25" t="s">
        <v>991</v>
      </c>
      <c r="KA25" t="s">
        <v>373</v>
      </c>
      <c r="KB25" t="s">
        <v>323</v>
      </c>
      <c r="KC25">
        <v>0.83499999999999996</v>
      </c>
      <c r="KD25">
        <v>0.16500000000000001</v>
      </c>
      <c r="KE25">
        <v>0</v>
      </c>
      <c r="KF25">
        <v>1</v>
      </c>
      <c r="KG25">
        <v>292</v>
      </c>
      <c r="KH25">
        <v>0.83390799999999998</v>
      </c>
      <c r="KI25">
        <v>0.13997100000000001</v>
      </c>
      <c r="KJ25">
        <v>8.8893E-2</v>
      </c>
      <c r="KK25">
        <v>2.52047</v>
      </c>
      <c r="KL25">
        <v>2.47936807208887</v>
      </c>
      <c r="KM25">
        <v>0.11534858928403</v>
      </c>
      <c r="KN25" t="s">
        <v>992</v>
      </c>
      <c r="KO25" t="s">
        <v>373</v>
      </c>
      <c r="KP25" t="s">
        <v>323</v>
      </c>
      <c r="KQ25">
        <v>0.96699999999999997</v>
      </c>
      <c r="KR25">
        <v>3.3000000000000002E-2</v>
      </c>
      <c r="KS25">
        <v>0</v>
      </c>
      <c r="KT25">
        <v>0.99299999999999999</v>
      </c>
      <c r="KU25">
        <v>313</v>
      </c>
      <c r="KV25">
        <v>0.956843</v>
      </c>
      <c r="KW25">
        <v>-7.86805E-2</v>
      </c>
      <c r="KX25">
        <v>0.11211</v>
      </c>
      <c r="KY25">
        <v>0.503409</v>
      </c>
      <c r="KZ25">
        <v>0.49254454900935601</v>
      </c>
      <c r="LA25">
        <v>0.48279442981382498</v>
      </c>
      <c r="LB25" t="s">
        <v>993</v>
      </c>
    </row>
    <row r="26" spans="1:314" x14ac:dyDescent="0.25">
      <c r="A26" t="s">
        <v>569</v>
      </c>
      <c r="B26">
        <v>2</v>
      </c>
      <c r="C26">
        <v>62710608</v>
      </c>
      <c r="D26" t="s">
        <v>320</v>
      </c>
      <c r="E26" t="s">
        <v>346</v>
      </c>
      <c r="F26">
        <v>-2.4500000000000001E-2</v>
      </c>
      <c r="G26">
        <v>0.01</v>
      </c>
      <c r="H26">
        <v>1.4069999999999999E-2</v>
      </c>
      <c r="I26" t="s">
        <v>570</v>
      </c>
      <c r="J26">
        <v>0</v>
      </c>
      <c r="K26">
        <v>19.102</v>
      </c>
      <c r="L26">
        <v>21</v>
      </c>
      <c r="M26">
        <v>0.5786</v>
      </c>
      <c r="N26" t="s">
        <v>348</v>
      </c>
      <c r="O26" t="s">
        <v>322</v>
      </c>
      <c r="P26">
        <v>0.89300000000000002</v>
      </c>
      <c r="Q26">
        <v>0.107</v>
      </c>
      <c r="R26">
        <v>0</v>
      </c>
      <c r="S26">
        <v>0.92500000000000004</v>
      </c>
      <c r="T26">
        <v>1935</v>
      </c>
      <c r="U26">
        <v>0.893065</v>
      </c>
      <c r="V26">
        <v>3.56601E-2</v>
      </c>
      <c r="W26">
        <v>4.2719E-2</v>
      </c>
      <c r="X26">
        <v>-537.327</v>
      </c>
      <c r="Y26">
        <v>0.69682377142698104</v>
      </c>
      <c r="Z26">
        <v>0.40385301561685399</v>
      </c>
      <c r="AA26" t="s">
        <v>400</v>
      </c>
      <c r="AB26" t="s">
        <v>348</v>
      </c>
      <c r="AC26" t="s">
        <v>322</v>
      </c>
      <c r="AD26">
        <v>0.89100000000000001</v>
      </c>
      <c r="AE26">
        <v>0.109</v>
      </c>
      <c r="AF26">
        <v>0</v>
      </c>
      <c r="AG26">
        <v>0.91800000000000004</v>
      </c>
      <c r="AH26">
        <v>2211</v>
      </c>
      <c r="AI26">
        <v>0.89461900000000005</v>
      </c>
      <c r="AJ26">
        <v>8.9783799999999993E-3</v>
      </c>
      <c r="AK26">
        <v>3.7222600000000002E-2</v>
      </c>
      <c r="AL26">
        <v>5.8418400000000002E-2</v>
      </c>
      <c r="AM26">
        <v>5.8181183907033897E-2</v>
      </c>
      <c r="AN26">
        <v>0.80939409615190505</v>
      </c>
      <c r="AO26" t="s">
        <v>571</v>
      </c>
      <c r="AP26" t="s">
        <v>322</v>
      </c>
      <c r="AQ26" t="s">
        <v>348</v>
      </c>
      <c r="AR26">
        <v>4.8800000000000003E-2</v>
      </c>
      <c r="AS26">
        <v>1.9199999999999998E-2</v>
      </c>
      <c r="AT26">
        <v>1.099E-2</v>
      </c>
      <c r="AU26" t="s">
        <v>435</v>
      </c>
      <c r="AV26">
        <v>0</v>
      </c>
      <c r="AW26">
        <v>0</v>
      </c>
      <c r="AX26">
        <v>0</v>
      </c>
      <c r="AY26">
        <v>1</v>
      </c>
      <c r="AZ26" t="s">
        <v>348</v>
      </c>
      <c r="BA26" t="s">
        <v>322</v>
      </c>
      <c r="BB26">
        <v>0.93120000000000003</v>
      </c>
      <c r="BC26">
        <v>6.88E-2</v>
      </c>
      <c r="BD26">
        <v>0.94989000000000001</v>
      </c>
      <c r="BE26">
        <v>0.94989000000000001</v>
      </c>
      <c r="BF26">
        <v>2374</v>
      </c>
      <c r="BG26">
        <v>6.8800100000000003E-2</v>
      </c>
      <c r="BH26">
        <v>-6.50064E-4</v>
      </c>
      <c r="BI26">
        <v>4.2865199999999999E-2</v>
      </c>
      <c r="BJ26">
        <v>2.2998699999999999E-4</v>
      </c>
      <c r="BK26">
        <v>2.2998659469734801E-4</v>
      </c>
      <c r="BL26">
        <v>0.98790029794804801</v>
      </c>
      <c r="BM26" t="s">
        <v>572</v>
      </c>
      <c r="BN26" t="s">
        <v>348</v>
      </c>
      <c r="BO26" t="s">
        <v>322</v>
      </c>
      <c r="BP26">
        <v>0.86299999999999999</v>
      </c>
      <c r="BQ26">
        <v>0.13700000000000001</v>
      </c>
      <c r="BR26">
        <v>0</v>
      </c>
      <c r="BS26">
        <v>0.91500000000000004</v>
      </c>
      <c r="BT26">
        <v>3006</v>
      </c>
      <c r="BU26">
        <v>0.86517599999999995</v>
      </c>
      <c r="BV26">
        <v>1.1354400000000001E-2</v>
      </c>
      <c r="BW26">
        <v>2.7830199999999999E-2</v>
      </c>
      <c r="BX26">
        <v>0.16689200000000001</v>
      </c>
      <c r="BY26">
        <v>0.16645457060733801</v>
      </c>
      <c r="BZ26">
        <v>0.68328215876416498</v>
      </c>
      <c r="CA26" t="s">
        <v>573</v>
      </c>
      <c r="CB26" t="s">
        <v>348</v>
      </c>
      <c r="CC26" t="s">
        <v>322</v>
      </c>
      <c r="CD26">
        <v>0.9</v>
      </c>
      <c r="CE26">
        <v>0.1</v>
      </c>
      <c r="CF26">
        <v>0</v>
      </c>
      <c r="CG26">
        <v>0.91700000000000004</v>
      </c>
      <c r="CH26">
        <v>832</v>
      </c>
      <c r="CI26">
        <v>0.904837</v>
      </c>
      <c r="CJ26">
        <v>0.10447099999999999</v>
      </c>
      <c r="CK26">
        <v>6.4347399999999999E-2</v>
      </c>
      <c r="CL26">
        <v>2.6637300000000002</v>
      </c>
      <c r="CM26">
        <v>2.6359034367799201</v>
      </c>
      <c r="CN26">
        <v>0.104472618411646</v>
      </c>
      <c r="CO26" t="s">
        <v>574</v>
      </c>
      <c r="CP26" t="s">
        <v>348</v>
      </c>
      <c r="CQ26" t="s">
        <v>322</v>
      </c>
      <c r="CR26">
        <v>0.90200000000000002</v>
      </c>
      <c r="CS26">
        <v>9.8000000000000004E-2</v>
      </c>
      <c r="CT26">
        <v>0</v>
      </c>
      <c r="CU26">
        <v>0.94899999999999995</v>
      </c>
      <c r="CV26">
        <v>1534</v>
      </c>
      <c r="CW26">
        <v>0.90203299999999997</v>
      </c>
      <c r="CX26">
        <v>7.42588E-2</v>
      </c>
      <c r="CY26">
        <v>4.4928700000000002E-2</v>
      </c>
      <c r="CZ26">
        <v>2.74187</v>
      </c>
      <c r="DA26">
        <v>2.7317952691762999</v>
      </c>
      <c r="DB26">
        <v>9.8368653064322104E-2</v>
      </c>
      <c r="DC26" t="s">
        <v>575</v>
      </c>
      <c r="DD26" t="s">
        <v>348</v>
      </c>
      <c r="DE26" t="s">
        <v>322</v>
      </c>
      <c r="DF26">
        <v>0.90100000000000002</v>
      </c>
      <c r="DG26">
        <v>9.9000000000000005E-2</v>
      </c>
      <c r="DH26">
        <v>0</v>
      </c>
      <c r="DI26">
        <v>0.93500000000000005</v>
      </c>
      <c r="DJ26">
        <v>774</v>
      </c>
      <c r="DK26">
        <v>0.89794399999999996</v>
      </c>
      <c r="DL26">
        <v>2.1384899999999998E-2</v>
      </c>
      <c r="DM26">
        <v>6.66408E-2</v>
      </c>
      <c r="DN26">
        <v>0.10417999999999999</v>
      </c>
      <c r="DO26">
        <v>0.10297553181258801</v>
      </c>
      <c r="DP26">
        <v>0.74828768323250106</v>
      </c>
      <c r="DQ26" t="s">
        <v>576</v>
      </c>
      <c r="DR26" t="s">
        <v>348</v>
      </c>
      <c r="DS26" t="s">
        <v>322</v>
      </c>
      <c r="DT26">
        <v>0.90500000000000003</v>
      </c>
      <c r="DU26">
        <v>9.5000000000000001E-2</v>
      </c>
      <c r="DV26">
        <v>0</v>
      </c>
      <c r="DW26">
        <v>0.93100000000000005</v>
      </c>
      <c r="DX26">
        <v>671</v>
      </c>
      <c r="DY26">
        <v>0.90741799999999995</v>
      </c>
      <c r="DZ26">
        <v>1.18975E-2</v>
      </c>
      <c r="EA26">
        <v>7.6147800000000002E-2</v>
      </c>
      <c r="EB26">
        <v>2.47058E-2</v>
      </c>
      <c r="EC26">
        <v>2.4411625893225701E-2</v>
      </c>
      <c r="ED26">
        <v>0.87584211227848896</v>
      </c>
      <c r="EE26" t="s">
        <v>564</v>
      </c>
      <c r="EF26" t="s">
        <v>348</v>
      </c>
      <c r="EG26" t="s">
        <v>322</v>
      </c>
      <c r="EH26">
        <v>0.90029999999999999</v>
      </c>
      <c r="EI26">
        <v>0.87880000000000003</v>
      </c>
      <c r="EJ26">
        <v>1.7999999999999999E-2</v>
      </c>
      <c r="EK26">
        <v>2.9700000000000001E-2</v>
      </c>
      <c r="EL26">
        <v>0.54447450896301097</v>
      </c>
      <c r="EM26">
        <v>0.36730945821854899</v>
      </c>
      <c r="EN26" t="s">
        <v>577</v>
      </c>
      <c r="EO26" t="s">
        <v>348</v>
      </c>
      <c r="EP26" t="s">
        <v>322</v>
      </c>
      <c r="EQ26">
        <v>0.88893999999999995</v>
      </c>
      <c r="ER26">
        <v>0.11106000000000001</v>
      </c>
      <c r="ES26">
        <v>0.92068000000000005</v>
      </c>
      <c r="ET26">
        <v>0.92068000000000005</v>
      </c>
      <c r="EU26">
        <v>2116</v>
      </c>
      <c r="EV26">
        <v>0.88894300000000004</v>
      </c>
      <c r="EW26">
        <v>-7.8828200000000001E-2</v>
      </c>
      <c r="EX26">
        <v>0.14981</v>
      </c>
      <c r="EY26">
        <v>0.27687299999999998</v>
      </c>
      <c r="EZ26">
        <v>3.9918110715563698E-2</v>
      </c>
      <c r="FA26">
        <v>3.8996287434279999</v>
      </c>
      <c r="FB26">
        <v>4.8296779246705203E-2</v>
      </c>
      <c r="FC26" t="s">
        <v>578</v>
      </c>
      <c r="FD26" t="s">
        <v>348</v>
      </c>
      <c r="FE26" t="s">
        <v>322</v>
      </c>
      <c r="FF26">
        <v>0.96499999999999997</v>
      </c>
      <c r="FG26">
        <v>3.5000000000000003E-2</v>
      </c>
      <c r="FH26">
        <v>0</v>
      </c>
      <c r="FI26">
        <v>0.93100000000000005</v>
      </c>
      <c r="FJ26">
        <v>704</v>
      </c>
      <c r="FK26">
        <v>0.96521900000000005</v>
      </c>
      <c r="FL26">
        <v>1.78794E-3</v>
      </c>
      <c r="FM26">
        <v>0.116803</v>
      </c>
      <c r="FN26">
        <v>-156.91999999999999</v>
      </c>
      <c r="FO26">
        <v>2.34313810222733E-4</v>
      </c>
      <c r="FP26">
        <v>0.98778700878600101</v>
      </c>
      <c r="FQ26" t="s">
        <v>579</v>
      </c>
      <c r="FR26" t="s">
        <v>348</v>
      </c>
      <c r="FS26" t="s">
        <v>322</v>
      </c>
      <c r="FT26">
        <v>0.96799999999999997</v>
      </c>
      <c r="FU26">
        <v>3.2000000000000001E-2</v>
      </c>
      <c r="FV26">
        <v>0</v>
      </c>
      <c r="FW26">
        <v>0.83499999999999996</v>
      </c>
      <c r="FX26">
        <v>2115</v>
      </c>
      <c r="FY26">
        <v>0.96759099999999998</v>
      </c>
      <c r="FZ26">
        <v>5.6374599999999997E-2</v>
      </c>
      <c r="GA26">
        <v>6.9029599999999997E-2</v>
      </c>
      <c r="GB26">
        <v>-370.49400000000003</v>
      </c>
      <c r="GC26">
        <v>0.66695453999079102</v>
      </c>
      <c r="GD26">
        <v>0.41411541220956899</v>
      </c>
      <c r="GE26" t="s">
        <v>580</v>
      </c>
      <c r="GF26" t="s">
        <v>348</v>
      </c>
      <c r="GG26" t="s">
        <v>322</v>
      </c>
      <c r="GH26">
        <v>0.97199999999999998</v>
      </c>
      <c r="GI26">
        <v>2.8000000000000001E-2</v>
      </c>
      <c r="GJ26">
        <v>0</v>
      </c>
      <c r="GK26">
        <v>0.90800000000000003</v>
      </c>
      <c r="GL26">
        <v>633</v>
      </c>
      <c r="GM26">
        <v>0.97668200000000005</v>
      </c>
      <c r="GN26">
        <v>-7.9529100000000005E-2</v>
      </c>
      <c r="GO26">
        <v>0.13652400000000001</v>
      </c>
      <c r="GP26">
        <v>0.34413899999999997</v>
      </c>
      <c r="GQ26">
        <v>0.33933927466746899</v>
      </c>
      <c r="GR26">
        <v>0.56021085358077205</v>
      </c>
      <c r="GS26" t="s">
        <v>581</v>
      </c>
      <c r="GT26" t="s">
        <v>348</v>
      </c>
      <c r="GU26" t="s">
        <v>322</v>
      </c>
      <c r="GV26">
        <v>0.96499999999999997</v>
      </c>
      <c r="GW26">
        <v>3.5000000000000003E-2</v>
      </c>
      <c r="GX26">
        <v>0</v>
      </c>
      <c r="GY26">
        <v>0.89700000000000002</v>
      </c>
      <c r="GZ26">
        <v>477</v>
      </c>
      <c r="HA26">
        <v>0.967252</v>
      </c>
      <c r="HB26">
        <v>-7.3889800000000005E-2</v>
      </c>
      <c r="HC26">
        <v>0.148586</v>
      </c>
      <c r="HD26">
        <v>0.251446</v>
      </c>
      <c r="HE26">
        <v>0.247293783502226</v>
      </c>
      <c r="HF26">
        <v>0.61898708677935899</v>
      </c>
      <c r="HG26" t="s">
        <v>582</v>
      </c>
      <c r="HH26" t="s">
        <v>348</v>
      </c>
      <c r="HI26" t="s">
        <v>322</v>
      </c>
      <c r="HJ26">
        <v>0.95599999999999996</v>
      </c>
      <c r="HK26">
        <v>4.3999999999999997E-2</v>
      </c>
      <c r="HL26">
        <v>0</v>
      </c>
      <c r="HM26">
        <v>0.875</v>
      </c>
      <c r="HN26">
        <v>1687</v>
      </c>
      <c r="HO26">
        <v>0.95746200000000004</v>
      </c>
      <c r="HP26">
        <v>8.4716600000000003E-2</v>
      </c>
      <c r="HQ26">
        <v>6.3141000000000003E-2</v>
      </c>
      <c r="HR26">
        <v>1.80671</v>
      </c>
      <c r="HS26">
        <v>1.8001725023065001</v>
      </c>
      <c r="HT26">
        <v>0.17969164159046999</v>
      </c>
      <c r="HU26" t="s">
        <v>583</v>
      </c>
      <c r="HV26" t="s">
        <v>348</v>
      </c>
      <c r="HW26" t="s">
        <v>322</v>
      </c>
      <c r="HX26">
        <v>0.96875</v>
      </c>
      <c r="HY26">
        <v>3.125E-2</v>
      </c>
      <c r="HZ26">
        <v>0.82538999999999996</v>
      </c>
      <c r="IA26">
        <v>0.82538999999999996</v>
      </c>
      <c r="IB26">
        <v>2606</v>
      </c>
      <c r="IC26">
        <v>0.96875299999999998</v>
      </c>
      <c r="ID26">
        <v>-5.8652999999999997E-2</v>
      </c>
      <c r="IE26">
        <v>0.21466099999999999</v>
      </c>
      <c r="IF26">
        <v>7.4657600000000005E-2</v>
      </c>
      <c r="IG26">
        <v>6.5813816350170695E-2</v>
      </c>
      <c r="IH26">
        <v>0.79423004295067301</v>
      </c>
      <c r="II26">
        <v>0.37282411044112201</v>
      </c>
      <c r="IJ26" t="s">
        <v>584</v>
      </c>
      <c r="IK26" t="s">
        <v>348</v>
      </c>
      <c r="IL26" t="s">
        <v>322</v>
      </c>
      <c r="IM26">
        <v>0.90800000000000003</v>
      </c>
      <c r="IN26">
        <v>9.1999999999999998E-2</v>
      </c>
      <c r="IO26">
        <v>0</v>
      </c>
      <c r="IP26">
        <v>0.92</v>
      </c>
      <c r="IQ26">
        <v>243</v>
      </c>
      <c r="IR26">
        <v>0.90515599999999996</v>
      </c>
      <c r="IS26">
        <v>9.7330899999999998E-2</v>
      </c>
      <c r="IT26">
        <v>0.102048</v>
      </c>
      <c r="IU26">
        <v>0.93883899999999998</v>
      </c>
      <c r="IV26">
        <v>0.90968803668142795</v>
      </c>
      <c r="IW26">
        <v>0.34019720531101499</v>
      </c>
      <c r="IX26" t="s">
        <v>585</v>
      </c>
      <c r="IY26" t="s">
        <v>348</v>
      </c>
      <c r="IZ26" t="s">
        <v>322</v>
      </c>
      <c r="JA26">
        <v>0.96899999999999997</v>
      </c>
      <c r="JB26">
        <v>3.1E-2</v>
      </c>
      <c r="JC26">
        <v>0</v>
      </c>
      <c r="JD26">
        <v>0.88200000000000001</v>
      </c>
      <c r="JE26">
        <v>1143</v>
      </c>
      <c r="JF26">
        <v>0.96900500000000001</v>
      </c>
      <c r="JG26">
        <v>4.5372900000000001E-2</v>
      </c>
      <c r="JH26">
        <v>7.11011E-2</v>
      </c>
      <c r="JI26">
        <v>0.40966799999999998</v>
      </c>
      <c r="JJ26">
        <v>0.40723063035997498</v>
      </c>
      <c r="JK26">
        <v>0.52337848530239806</v>
      </c>
      <c r="JL26" t="s">
        <v>586</v>
      </c>
      <c r="JM26" t="s">
        <v>348</v>
      </c>
      <c r="JN26" t="s">
        <v>322</v>
      </c>
      <c r="JO26">
        <v>0.96699999999999997</v>
      </c>
      <c r="JP26">
        <v>3.3000000000000002E-2</v>
      </c>
      <c r="JQ26">
        <v>0</v>
      </c>
      <c r="JR26">
        <v>0.89300000000000002</v>
      </c>
      <c r="JS26">
        <v>247</v>
      </c>
      <c r="JT26">
        <v>0.96587400000000001</v>
      </c>
      <c r="JU26">
        <v>0.215056</v>
      </c>
      <c r="JV26">
        <v>0.17651600000000001</v>
      </c>
      <c r="JW26">
        <v>1.52928</v>
      </c>
      <c r="JX26">
        <v>1.4843454059708301</v>
      </c>
      <c r="JY26">
        <v>0.22309587891527699</v>
      </c>
      <c r="JZ26" t="s">
        <v>587</v>
      </c>
      <c r="KA26" t="s">
        <v>348</v>
      </c>
      <c r="KB26" t="s">
        <v>322</v>
      </c>
      <c r="KC26">
        <v>0.89800000000000002</v>
      </c>
      <c r="KD26">
        <v>0.10199999999999999</v>
      </c>
      <c r="KE26">
        <v>0</v>
      </c>
      <c r="KF26">
        <v>0.93</v>
      </c>
      <c r="KG26">
        <v>292</v>
      </c>
      <c r="KH26">
        <v>0.90331799999999995</v>
      </c>
      <c r="KI26">
        <v>5.9180999999999997E-2</v>
      </c>
      <c r="KJ26">
        <v>0.115062</v>
      </c>
      <c r="KK26">
        <v>0.26997100000000002</v>
      </c>
      <c r="KL26">
        <v>0.26454573322725</v>
      </c>
      <c r="KM26">
        <v>0.60701423395368603</v>
      </c>
      <c r="KN26" t="s">
        <v>588</v>
      </c>
      <c r="KO26" t="s">
        <v>348</v>
      </c>
      <c r="KP26" t="s">
        <v>322</v>
      </c>
      <c r="KQ26">
        <v>0.95599999999999996</v>
      </c>
      <c r="KR26">
        <v>4.3999999999999997E-2</v>
      </c>
      <c r="KS26">
        <v>0</v>
      </c>
      <c r="KT26">
        <v>0.875</v>
      </c>
      <c r="KU26">
        <v>313</v>
      </c>
      <c r="KV26">
        <v>0.95429900000000001</v>
      </c>
      <c r="KW26">
        <v>-0.12175999999999999</v>
      </c>
      <c r="KX26">
        <v>0.117547</v>
      </c>
      <c r="KY26">
        <v>1.0955999999999999</v>
      </c>
      <c r="KZ26">
        <v>1.0729665415565699</v>
      </c>
      <c r="LA26">
        <v>0.30027633446742302</v>
      </c>
      <c r="LB26" t="s">
        <v>589</v>
      </c>
    </row>
    <row r="27" spans="1:314" x14ac:dyDescent="0.25">
      <c r="A27" t="s">
        <v>654</v>
      </c>
      <c r="B27">
        <v>7</v>
      </c>
      <c r="C27">
        <v>32333642</v>
      </c>
      <c r="D27" t="s">
        <v>319</v>
      </c>
      <c r="E27" t="s">
        <v>371</v>
      </c>
      <c r="F27">
        <v>-1.2500000000000001E-2</v>
      </c>
      <c r="G27">
        <v>5.5999999999999999E-3</v>
      </c>
      <c r="H27">
        <v>2.4400000000000002E-2</v>
      </c>
      <c r="I27" t="s">
        <v>655</v>
      </c>
      <c r="J27">
        <v>0</v>
      </c>
      <c r="K27">
        <v>15.234</v>
      </c>
      <c r="L27">
        <v>21</v>
      </c>
      <c r="M27">
        <v>0.81100000000000005</v>
      </c>
      <c r="N27" t="s">
        <v>373</v>
      </c>
      <c r="O27" t="s">
        <v>323</v>
      </c>
      <c r="P27">
        <v>0.36499999999999999</v>
      </c>
      <c r="Q27">
        <v>0.36499999999999999</v>
      </c>
      <c r="R27">
        <v>0</v>
      </c>
      <c r="S27">
        <v>0.999</v>
      </c>
      <c r="T27">
        <v>1935</v>
      </c>
      <c r="U27">
        <v>0.36486200000000002</v>
      </c>
      <c r="V27">
        <v>3.3942899999999998E-2</v>
      </c>
      <c r="W27">
        <v>2.65127E-2</v>
      </c>
      <c r="X27">
        <v>-536.85400000000004</v>
      </c>
      <c r="Y27">
        <v>1.6390415908212199</v>
      </c>
      <c r="Z27">
        <v>0.200457016407246</v>
      </c>
      <c r="AA27" t="s">
        <v>656</v>
      </c>
      <c r="AB27" t="s">
        <v>373</v>
      </c>
      <c r="AC27" t="s">
        <v>323</v>
      </c>
      <c r="AD27">
        <v>0.36099999999999999</v>
      </c>
      <c r="AE27">
        <v>0.36099999999999999</v>
      </c>
      <c r="AF27">
        <v>0</v>
      </c>
      <c r="AG27">
        <v>0.999</v>
      </c>
      <c r="AH27">
        <v>2211</v>
      </c>
      <c r="AI27">
        <v>0.369782</v>
      </c>
      <c r="AJ27">
        <v>2.7767E-3</v>
      </c>
      <c r="AK27">
        <v>2.28252E-2</v>
      </c>
      <c r="AL27">
        <v>1.48594E-2</v>
      </c>
      <c r="AM27">
        <v>1.47988762070917E-2</v>
      </c>
      <c r="AN27">
        <v>0.90317571288996001</v>
      </c>
      <c r="AO27" t="s">
        <v>336</v>
      </c>
      <c r="AP27" t="s">
        <v>323</v>
      </c>
      <c r="AQ27" t="s">
        <v>373</v>
      </c>
      <c r="AR27">
        <v>2.4899999999999999E-2</v>
      </c>
      <c r="AS27">
        <v>1.14E-2</v>
      </c>
      <c r="AT27">
        <v>2.8729999999999999E-2</v>
      </c>
      <c r="AU27" t="s">
        <v>435</v>
      </c>
      <c r="AV27">
        <v>0</v>
      </c>
      <c r="AW27">
        <v>0</v>
      </c>
      <c r="AX27">
        <v>0</v>
      </c>
      <c r="AY27">
        <v>1</v>
      </c>
      <c r="AZ27" t="s">
        <v>373</v>
      </c>
      <c r="BA27" t="s">
        <v>323</v>
      </c>
      <c r="BB27">
        <v>0.71697999999999995</v>
      </c>
      <c r="BC27">
        <v>0.28301999999999999</v>
      </c>
      <c r="BD27">
        <v>0.98597000000000001</v>
      </c>
      <c r="BE27">
        <v>0.98597000000000001</v>
      </c>
      <c r="BF27">
        <v>2374</v>
      </c>
      <c r="BG27">
        <v>0.716978</v>
      </c>
      <c r="BH27">
        <v>1.74162E-2</v>
      </c>
      <c r="BI27">
        <v>2.3327899999999999E-2</v>
      </c>
      <c r="BJ27">
        <v>0.55738299999999996</v>
      </c>
      <c r="BK27">
        <v>0.55738530757963101</v>
      </c>
      <c r="BL27">
        <v>0.455315664375325</v>
      </c>
      <c r="BM27" t="s">
        <v>548</v>
      </c>
      <c r="BN27" t="s">
        <v>373</v>
      </c>
      <c r="BO27" t="s">
        <v>323</v>
      </c>
      <c r="BP27">
        <v>0.35199999999999998</v>
      </c>
      <c r="BQ27">
        <v>0.35199999999999998</v>
      </c>
      <c r="BR27">
        <v>0</v>
      </c>
      <c r="BS27">
        <v>0.99099999999999999</v>
      </c>
      <c r="BT27">
        <v>3006</v>
      </c>
      <c r="BU27">
        <v>0.35322900000000002</v>
      </c>
      <c r="BV27">
        <v>-7.3489000000000002E-3</v>
      </c>
      <c r="BW27">
        <v>1.8860399999999999E-2</v>
      </c>
      <c r="BX27">
        <v>0.152227</v>
      </c>
      <c r="BY27">
        <v>0.151824855727375</v>
      </c>
      <c r="BZ27">
        <v>0.69679752514428706</v>
      </c>
      <c r="CA27" t="s">
        <v>328</v>
      </c>
      <c r="CB27" t="s">
        <v>373</v>
      </c>
      <c r="CC27" t="s">
        <v>323</v>
      </c>
      <c r="CD27">
        <v>0.36499999999999999</v>
      </c>
      <c r="CE27">
        <v>0.36499999999999999</v>
      </c>
      <c r="CF27">
        <v>0</v>
      </c>
      <c r="CG27">
        <v>0.999</v>
      </c>
      <c r="CH27">
        <v>832</v>
      </c>
      <c r="CI27">
        <v>0.36344399999999999</v>
      </c>
      <c r="CJ27">
        <v>5.3385299999999997E-2</v>
      </c>
      <c r="CK27">
        <v>3.8248499999999998E-2</v>
      </c>
      <c r="CL27">
        <v>1.96949</v>
      </c>
      <c r="CM27">
        <v>1.9481148603610401</v>
      </c>
      <c r="CN27">
        <v>0.16279013738384501</v>
      </c>
      <c r="CO27" t="s">
        <v>657</v>
      </c>
      <c r="CP27" t="s">
        <v>373</v>
      </c>
      <c r="CQ27" t="s">
        <v>323</v>
      </c>
      <c r="CR27">
        <v>0.35399999999999998</v>
      </c>
      <c r="CS27">
        <v>0.35399999999999998</v>
      </c>
      <c r="CT27">
        <v>0</v>
      </c>
      <c r="CU27">
        <v>0.999</v>
      </c>
      <c r="CV27">
        <v>1534</v>
      </c>
      <c r="CW27">
        <v>0.35364200000000001</v>
      </c>
      <c r="CX27">
        <v>2.35911E-2</v>
      </c>
      <c r="CY27">
        <v>2.6503599999999999E-2</v>
      </c>
      <c r="CZ27">
        <v>0.79572299999999996</v>
      </c>
      <c r="DA27">
        <v>0.792294509290837</v>
      </c>
      <c r="DB27">
        <v>0.37340721685587303</v>
      </c>
      <c r="DC27" t="s">
        <v>658</v>
      </c>
      <c r="DD27" t="s">
        <v>373</v>
      </c>
      <c r="DE27" t="s">
        <v>323</v>
      </c>
      <c r="DF27">
        <v>0.35899999999999999</v>
      </c>
      <c r="DG27">
        <v>0.35899999999999999</v>
      </c>
      <c r="DH27">
        <v>0</v>
      </c>
      <c r="DI27">
        <v>0.998</v>
      </c>
      <c r="DJ27">
        <v>774</v>
      </c>
      <c r="DK27">
        <v>0.34689199999999998</v>
      </c>
      <c r="DL27">
        <v>8.8051699999999997E-2</v>
      </c>
      <c r="DM27">
        <v>4.2300600000000001E-2</v>
      </c>
      <c r="DN27">
        <v>4.3715400000000004</v>
      </c>
      <c r="DO27">
        <v>4.3329376073287102</v>
      </c>
      <c r="DP27">
        <v>3.7381677446980503E-2</v>
      </c>
      <c r="DQ27" t="s">
        <v>659</v>
      </c>
      <c r="DR27" t="s">
        <v>373</v>
      </c>
      <c r="DS27" t="s">
        <v>323</v>
      </c>
      <c r="DT27">
        <v>0.37</v>
      </c>
      <c r="DU27">
        <v>0.37</v>
      </c>
      <c r="DV27">
        <v>0</v>
      </c>
      <c r="DW27">
        <v>0.997</v>
      </c>
      <c r="DX27">
        <v>671</v>
      </c>
      <c r="DY27">
        <v>0.35215400000000002</v>
      </c>
      <c r="DZ27">
        <v>-9.2075500000000001E-3</v>
      </c>
      <c r="EA27">
        <v>4.4186299999999998E-2</v>
      </c>
      <c r="EB27">
        <v>4.3944700000000003E-2</v>
      </c>
      <c r="EC27">
        <v>4.3422307457199098E-2</v>
      </c>
      <c r="ED27">
        <v>0.83493211566400705</v>
      </c>
      <c r="EE27" t="s">
        <v>332</v>
      </c>
      <c r="EF27" t="s">
        <v>323</v>
      </c>
      <c r="EG27" t="s">
        <v>373</v>
      </c>
      <c r="EH27">
        <v>0.64659999999999995</v>
      </c>
      <c r="EI27">
        <v>0.99629999999999996</v>
      </c>
      <c r="EJ27">
        <v>-5.7000000000000002E-3</v>
      </c>
      <c r="EK27">
        <v>1.7899999999999999E-2</v>
      </c>
      <c r="EL27">
        <v>0.75015442072364302</v>
      </c>
      <c r="EM27">
        <v>0.101401329546519</v>
      </c>
      <c r="EN27" t="s">
        <v>328</v>
      </c>
      <c r="EO27" t="s">
        <v>373</v>
      </c>
      <c r="EP27" t="s">
        <v>323</v>
      </c>
      <c r="EQ27">
        <v>0.38089000000000001</v>
      </c>
      <c r="ER27">
        <v>0.38089000000000001</v>
      </c>
      <c r="ES27">
        <v>0.97485999999999995</v>
      </c>
      <c r="ET27">
        <v>0.97485999999999995</v>
      </c>
      <c r="EU27">
        <v>2116</v>
      </c>
      <c r="EV27">
        <v>0.38089000000000001</v>
      </c>
      <c r="EW27">
        <v>1.7439199999999999E-3</v>
      </c>
      <c r="EX27">
        <v>8.7441000000000005E-2</v>
      </c>
      <c r="EY27">
        <v>3.9775999999999999E-4</v>
      </c>
      <c r="EZ27">
        <v>2.3299376003468399E-2</v>
      </c>
      <c r="FA27">
        <v>5.6022764621728597E-3</v>
      </c>
      <c r="FB27">
        <v>0.94033536681530305</v>
      </c>
      <c r="FC27" t="s">
        <v>660</v>
      </c>
      <c r="FD27" t="s">
        <v>373</v>
      </c>
      <c r="FE27" t="s">
        <v>323</v>
      </c>
      <c r="FF27">
        <v>0.72499999999999998</v>
      </c>
      <c r="FG27">
        <v>0.27500000000000002</v>
      </c>
      <c r="FH27">
        <v>0</v>
      </c>
      <c r="FI27">
        <v>0.98399999999999999</v>
      </c>
      <c r="FJ27">
        <v>704</v>
      </c>
      <c r="FK27">
        <v>0.72436400000000001</v>
      </c>
      <c r="FL27">
        <v>6.16207E-2</v>
      </c>
      <c r="FM27">
        <v>4.66851E-2</v>
      </c>
      <c r="FN27">
        <v>-156.041</v>
      </c>
      <c r="FO27">
        <v>1.7421946197515199</v>
      </c>
      <c r="FP27">
        <v>0.18686099400362899</v>
      </c>
      <c r="FQ27" t="s">
        <v>661</v>
      </c>
      <c r="FR27" t="s">
        <v>373</v>
      </c>
      <c r="FS27" t="s">
        <v>323</v>
      </c>
      <c r="FT27">
        <v>0.72099999999999997</v>
      </c>
      <c r="FU27">
        <v>0.27900000000000003</v>
      </c>
      <c r="FV27">
        <v>0</v>
      </c>
      <c r="FW27">
        <v>0.98399999999999999</v>
      </c>
      <c r="FX27">
        <v>2115</v>
      </c>
      <c r="FY27">
        <v>0.72405699999999995</v>
      </c>
      <c r="FZ27">
        <v>7.4091000000000001E-3</v>
      </c>
      <c r="GA27">
        <v>2.5080999999999999E-2</v>
      </c>
      <c r="GB27">
        <v>-370.78500000000003</v>
      </c>
      <c r="GC27">
        <v>8.7265225757656495E-2</v>
      </c>
      <c r="GD27">
        <v>0.76768307691772397</v>
      </c>
      <c r="GE27" t="s">
        <v>325</v>
      </c>
      <c r="GF27" t="s">
        <v>373</v>
      </c>
      <c r="GG27" t="s">
        <v>323</v>
      </c>
      <c r="GH27">
        <v>0.70799999999999996</v>
      </c>
      <c r="GI27">
        <v>0.29199999999999998</v>
      </c>
      <c r="GJ27">
        <v>0</v>
      </c>
      <c r="GK27">
        <v>0.98</v>
      </c>
      <c r="GL27">
        <v>633</v>
      </c>
      <c r="GM27">
        <v>0.71458500000000003</v>
      </c>
      <c r="GN27">
        <v>3.75196E-2</v>
      </c>
      <c r="GO27">
        <v>4.7268400000000002E-2</v>
      </c>
      <c r="GP27">
        <v>0.63881299999999996</v>
      </c>
      <c r="GQ27">
        <v>0.63004938986987902</v>
      </c>
      <c r="GR27">
        <v>0.42733719795097902</v>
      </c>
      <c r="GS27" t="s">
        <v>662</v>
      </c>
      <c r="GT27" t="s">
        <v>373</v>
      </c>
      <c r="GU27" t="s">
        <v>323</v>
      </c>
      <c r="GV27">
        <v>0.7</v>
      </c>
      <c r="GW27">
        <v>0.3</v>
      </c>
      <c r="GX27">
        <v>0</v>
      </c>
      <c r="GY27">
        <v>0.98199999999999998</v>
      </c>
      <c r="GZ27">
        <v>477</v>
      </c>
      <c r="HA27">
        <v>0.69499299999999997</v>
      </c>
      <c r="HB27">
        <v>4.4743699999999997E-2</v>
      </c>
      <c r="HC27">
        <v>5.0841600000000001E-2</v>
      </c>
      <c r="HD27">
        <v>0.78707000000000005</v>
      </c>
      <c r="HE27">
        <v>0.774507040455928</v>
      </c>
      <c r="HF27">
        <v>0.37882636452456803</v>
      </c>
      <c r="HG27" t="s">
        <v>415</v>
      </c>
      <c r="HH27" t="s">
        <v>373</v>
      </c>
      <c r="HI27" t="s">
        <v>323</v>
      </c>
      <c r="HJ27">
        <v>0.71</v>
      </c>
      <c r="HK27">
        <v>0.28999999999999998</v>
      </c>
      <c r="HL27">
        <v>0</v>
      </c>
      <c r="HM27">
        <v>0.98499999999999999</v>
      </c>
      <c r="HN27">
        <v>1687</v>
      </c>
      <c r="HO27">
        <v>0.71514999999999995</v>
      </c>
      <c r="HP27">
        <v>-2.45381E-2</v>
      </c>
      <c r="HQ27">
        <v>2.6725800000000001E-2</v>
      </c>
      <c r="HR27">
        <v>0.84628400000000004</v>
      </c>
      <c r="HS27">
        <v>0.84298614318550402</v>
      </c>
      <c r="HT27">
        <v>0.35854412664406898</v>
      </c>
      <c r="HU27" t="s">
        <v>383</v>
      </c>
      <c r="HV27" t="s">
        <v>373</v>
      </c>
      <c r="HW27" t="s">
        <v>323</v>
      </c>
      <c r="HX27">
        <v>0.73392999999999997</v>
      </c>
      <c r="HY27">
        <v>0.26606999999999997</v>
      </c>
      <c r="HZ27">
        <v>0.89431000000000005</v>
      </c>
      <c r="IA27">
        <v>0.89431000000000005</v>
      </c>
      <c r="IB27">
        <v>2606</v>
      </c>
      <c r="IC27">
        <v>0.73392900000000005</v>
      </c>
      <c r="ID27">
        <v>-4.32117E-3</v>
      </c>
      <c r="IE27">
        <v>7.95236E-2</v>
      </c>
      <c r="IF27">
        <v>2.9526399999999999E-3</v>
      </c>
      <c r="IG27">
        <v>2.4381474072628199E-2</v>
      </c>
      <c r="IH27">
        <v>3.1411074054360298E-2</v>
      </c>
      <c r="II27">
        <v>0.85932639995925797</v>
      </c>
      <c r="IJ27" t="s">
        <v>663</v>
      </c>
      <c r="IK27" t="s">
        <v>373</v>
      </c>
      <c r="IL27" t="s">
        <v>323</v>
      </c>
      <c r="IM27">
        <v>0.36899999999999999</v>
      </c>
      <c r="IN27">
        <v>0.36899999999999999</v>
      </c>
      <c r="IO27">
        <v>0</v>
      </c>
      <c r="IP27">
        <v>0.99399999999999999</v>
      </c>
      <c r="IQ27">
        <v>243</v>
      </c>
      <c r="IR27">
        <v>0.39099</v>
      </c>
      <c r="IS27">
        <v>1.66263E-2</v>
      </c>
      <c r="IT27">
        <v>6.6109200000000007E-2</v>
      </c>
      <c r="IU27">
        <v>6.5395499999999995E-2</v>
      </c>
      <c r="IV27">
        <v>6.3251003713641202E-2</v>
      </c>
      <c r="IW27">
        <v>0.80142947758192395</v>
      </c>
      <c r="IX27" t="s">
        <v>664</v>
      </c>
      <c r="IY27" t="s">
        <v>373</v>
      </c>
      <c r="IZ27" t="s">
        <v>323</v>
      </c>
      <c r="JA27">
        <v>0.71699999999999997</v>
      </c>
      <c r="JB27">
        <v>0.28299999999999997</v>
      </c>
      <c r="JC27">
        <v>0</v>
      </c>
      <c r="JD27">
        <v>0.96699999999999997</v>
      </c>
      <c r="JE27">
        <v>1143</v>
      </c>
      <c r="JF27">
        <v>0.71711499999999995</v>
      </c>
      <c r="JG27">
        <v>3.2422100000000002E-2</v>
      </c>
      <c r="JH27">
        <v>2.5785300000000001E-2</v>
      </c>
      <c r="JI27">
        <v>1.5896600000000001</v>
      </c>
      <c r="JJ27">
        <v>1.5810219691590199</v>
      </c>
      <c r="JK27">
        <v>0.208613548493922</v>
      </c>
      <c r="JL27" t="s">
        <v>656</v>
      </c>
      <c r="JM27" t="s">
        <v>373</v>
      </c>
      <c r="JN27" t="s">
        <v>323</v>
      </c>
      <c r="JO27">
        <v>0.74099999999999999</v>
      </c>
      <c r="JP27">
        <v>0.25900000000000001</v>
      </c>
      <c r="JQ27">
        <v>0</v>
      </c>
      <c r="JR27">
        <v>0.97299999999999998</v>
      </c>
      <c r="JS27">
        <v>247</v>
      </c>
      <c r="JT27">
        <v>0.73849200000000004</v>
      </c>
      <c r="JU27">
        <v>1.0558100000000001E-2</v>
      </c>
      <c r="JV27">
        <v>7.2473700000000002E-2</v>
      </c>
      <c r="JW27">
        <v>2.1932699999999999E-2</v>
      </c>
      <c r="JX27">
        <v>2.12231905954753E-2</v>
      </c>
      <c r="JY27">
        <v>0.88417257942262495</v>
      </c>
      <c r="JZ27" t="s">
        <v>447</v>
      </c>
      <c r="KA27" t="s">
        <v>373</v>
      </c>
      <c r="KB27" t="s">
        <v>323</v>
      </c>
      <c r="KC27">
        <v>0.36599999999999999</v>
      </c>
      <c r="KD27">
        <v>0.36599999999999999</v>
      </c>
      <c r="KE27">
        <v>0</v>
      </c>
      <c r="KF27">
        <v>0.998</v>
      </c>
      <c r="KG27">
        <v>292</v>
      </c>
      <c r="KH27">
        <v>0.38501200000000002</v>
      </c>
      <c r="KI27">
        <v>-1.79542E-2</v>
      </c>
      <c r="KJ27">
        <v>6.43204E-2</v>
      </c>
      <c r="KK27">
        <v>7.9541299999999995E-2</v>
      </c>
      <c r="KL27">
        <v>7.7917434435609903E-2</v>
      </c>
      <c r="KM27">
        <v>0.78013973096433797</v>
      </c>
      <c r="KN27" t="s">
        <v>533</v>
      </c>
      <c r="KO27" t="s">
        <v>373</v>
      </c>
      <c r="KP27" t="s">
        <v>323</v>
      </c>
      <c r="KQ27">
        <v>0.71</v>
      </c>
      <c r="KR27">
        <v>0.28999999999999998</v>
      </c>
      <c r="KS27">
        <v>0</v>
      </c>
      <c r="KT27">
        <v>0.98499999999999999</v>
      </c>
      <c r="KU27">
        <v>313</v>
      </c>
      <c r="KV27">
        <v>0.68700499999999998</v>
      </c>
      <c r="KW27">
        <v>-1.5096500000000001E-2</v>
      </c>
      <c r="KX27">
        <v>5.0045199999999998E-2</v>
      </c>
      <c r="KY27">
        <v>9.3065200000000001E-2</v>
      </c>
      <c r="KZ27">
        <v>9.0997127728757704E-2</v>
      </c>
      <c r="LA27">
        <v>0.76291332098457498</v>
      </c>
      <c r="LB27" t="s">
        <v>445</v>
      </c>
    </row>
    <row r="28" spans="1:314" x14ac:dyDescent="0.25">
      <c r="A28" t="s">
        <v>760</v>
      </c>
      <c r="B28">
        <v>11</v>
      </c>
      <c r="C28">
        <v>16377044</v>
      </c>
      <c r="D28" t="s">
        <v>320</v>
      </c>
      <c r="E28" t="s">
        <v>346</v>
      </c>
      <c r="F28">
        <v>-1.21E-2</v>
      </c>
      <c r="G28">
        <v>5.5999999999999999E-3</v>
      </c>
      <c r="H28">
        <v>3.0190000000000002E-2</v>
      </c>
      <c r="I28" t="s">
        <v>761</v>
      </c>
      <c r="J28">
        <v>0</v>
      </c>
      <c r="K28">
        <v>20.260000000000002</v>
      </c>
      <c r="L28">
        <v>21</v>
      </c>
      <c r="M28">
        <v>0.50480000000000003</v>
      </c>
      <c r="N28" t="s">
        <v>322</v>
      </c>
      <c r="O28" t="s">
        <v>348</v>
      </c>
      <c r="P28">
        <v>0.67200000000000004</v>
      </c>
      <c r="Q28">
        <v>0.32800000000000001</v>
      </c>
      <c r="R28">
        <v>0</v>
      </c>
      <c r="S28">
        <v>0.97699999999999998</v>
      </c>
      <c r="T28">
        <v>1935</v>
      </c>
      <c r="U28">
        <v>0.67290099999999997</v>
      </c>
      <c r="V28">
        <v>-1.3092899999999999E-2</v>
      </c>
      <c r="W28">
        <v>2.78195E-2</v>
      </c>
      <c r="X28">
        <v>-537.56600000000003</v>
      </c>
      <c r="Y28">
        <v>0.22149965873241201</v>
      </c>
      <c r="Z28">
        <v>0.63789962176833803</v>
      </c>
      <c r="AA28" t="s">
        <v>762</v>
      </c>
      <c r="AB28" t="s">
        <v>322</v>
      </c>
      <c r="AC28" t="s">
        <v>348</v>
      </c>
      <c r="AD28">
        <v>0.67600000000000005</v>
      </c>
      <c r="AE28">
        <v>0.32400000000000001</v>
      </c>
      <c r="AF28">
        <v>0</v>
      </c>
      <c r="AG28">
        <v>0.97899999999999998</v>
      </c>
      <c r="AH28">
        <v>2211</v>
      </c>
      <c r="AI28">
        <v>0.67203999999999997</v>
      </c>
      <c r="AJ28">
        <v>1.39486E-2</v>
      </c>
      <c r="AK28">
        <v>2.38663E-2</v>
      </c>
      <c r="AL28">
        <v>0.34294599999999997</v>
      </c>
      <c r="AM28">
        <v>0.34157891114836703</v>
      </c>
      <c r="AN28">
        <v>0.558919259278292</v>
      </c>
      <c r="AO28" t="s">
        <v>557</v>
      </c>
      <c r="AP28" t="s">
        <v>322</v>
      </c>
      <c r="AQ28" t="s">
        <v>348</v>
      </c>
      <c r="AR28">
        <v>1.6000000000000001E-3</v>
      </c>
      <c r="AS28">
        <v>1.21E-2</v>
      </c>
      <c r="AT28">
        <v>0.89180000000000004</v>
      </c>
      <c r="AU28" t="s">
        <v>435</v>
      </c>
      <c r="AV28">
        <v>0</v>
      </c>
      <c r="AW28">
        <v>0</v>
      </c>
      <c r="AX28">
        <v>0</v>
      </c>
      <c r="AY28">
        <v>1</v>
      </c>
      <c r="AZ28" t="s">
        <v>322</v>
      </c>
      <c r="BA28" t="s">
        <v>348</v>
      </c>
      <c r="BB28">
        <v>0.75822000000000001</v>
      </c>
      <c r="BC28">
        <v>0.24177999999999999</v>
      </c>
      <c r="BD28">
        <v>0.99121999999999999</v>
      </c>
      <c r="BE28">
        <v>0.99121999999999999</v>
      </c>
      <c r="BF28">
        <v>2374</v>
      </c>
      <c r="BG28">
        <v>0.24177599999999999</v>
      </c>
      <c r="BH28">
        <v>-1.5753699999999999E-2</v>
      </c>
      <c r="BI28">
        <v>2.48706E-2</v>
      </c>
      <c r="BJ28">
        <v>0.401231</v>
      </c>
      <c r="BK28">
        <v>0.40122927806658598</v>
      </c>
      <c r="BL28">
        <v>0.52645508846764899</v>
      </c>
      <c r="BM28" t="s">
        <v>559</v>
      </c>
      <c r="BN28" t="s">
        <v>322</v>
      </c>
      <c r="BO28" t="s">
        <v>348</v>
      </c>
      <c r="BP28">
        <v>0.64200000000000002</v>
      </c>
      <c r="BQ28">
        <v>0.35799999999999998</v>
      </c>
      <c r="BR28">
        <v>0</v>
      </c>
      <c r="BS28">
        <v>0.997</v>
      </c>
      <c r="BT28">
        <v>3006</v>
      </c>
      <c r="BU28">
        <v>0.64241899999999996</v>
      </c>
      <c r="BV28">
        <v>-4.6492199999999997E-2</v>
      </c>
      <c r="BW28">
        <v>1.9170599999999999E-2</v>
      </c>
      <c r="BX28">
        <v>5.8914299999999997</v>
      </c>
      <c r="BY28">
        <v>5.8815092387392598</v>
      </c>
      <c r="BZ28">
        <v>1.53007008669181E-2</v>
      </c>
      <c r="CA28" t="s">
        <v>763</v>
      </c>
      <c r="CB28" t="s">
        <v>322</v>
      </c>
      <c r="CC28" t="s">
        <v>348</v>
      </c>
      <c r="CD28">
        <v>0.67400000000000004</v>
      </c>
      <c r="CE28">
        <v>0.32600000000000001</v>
      </c>
      <c r="CF28">
        <v>0</v>
      </c>
      <c r="CG28">
        <v>0.997</v>
      </c>
      <c r="CH28">
        <v>832</v>
      </c>
      <c r="CI28">
        <v>0.67492700000000005</v>
      </c>
      <c r="CJ28">
        <v>-6.0950499999999998E-2</v>
      </c>
      <c r="CK28">
        <v>3.9164400000000002E-2</v>
      </c>
      <c r="CL28">
        <v>2.4478399999999998</v>
      </c>
      <c r="CM28">
        <v>2.4219857871286701</v>
      </c>
      <c r="CN28">
        <v>0.119643178533934</v>
      </c>
      <c r="CO28" t="s">
        <v>592</v>
      </c>
      <c r="CP28" t="s">
        <v>322</v>
      </c>
      <c r="CQ28" t="s">
        <v>348</v>
      </c>
      <c r="CR28">
        <v>0.66900000000000004</v>
      </c>
      <c r="CS28">
        <v>0.33100000000000002</v>
      </c>
      <c r="CT28">
        <v>0</v>
      </c>
      <c r="CU28">
        <v>0.98399999999999999</v>
      </c>
      <c r="CV28">
        <v>1534</v>
      </c>
      <c r="CW28">
        <v>0.66937899999999995</v>
      </c>
      <c r="CX28">
        <v>-3.4183999999999998E-3</v>
      </c>
      <c r="CY28">
        <v>2.7157199999999999E-2</v>
      </c>
      <c r="CZ28">
        <v>1.5916900000000001E-2</v>
      </c>
      <c r="DA28">
        <v>1.5844399285439899E-2</v>
      </c>
      <c r="DB28">
        <v>0.89983123816975596</v>
      </c>
      <c r="DC28" t="s">
        <v>764</v>
      </c>
      <c r="DD28" t="s">
        <v>322</v>
      </c>
      <c r="DE28" t="s">
        <v>348</v>
      </c>
      <c r="DF28">
        <v>0.67900000000000005</v>
      </c>
      <c r="DG28">
        <v>0.32100000000000001</v>
      </c>
      <c r="DH28">
        <v>0</v>
      </c>
      <c r="DI28">
        <v>0.97099999999999997</v>
      </c>
      <c r="DJ28">
        <v>774</v>
      </c>
      <c r="DK28">
        <v>0.681643</v>
      </c>
      <c r="DL28">
        <v>-9.2751299999999995E-2</v>
      </c>
      <c r="DM28">
        <v>4.2555000000000003E-2</v>
      </c>
      <c r="DN28">
        <v>4.7915299999999998</v>
      </c>
      <c r="DO28">
        <v>4.7504945160313596</v>
      </c>
      <c r="DP28">
        <v>2.92898760105306E-2</v>
      </c>
      <c r="DQ28" t="s">
        <v>765</v>
      </c>
      <c r="DR28" t="s">
        <v>322</v>
      </c>
      <c r="DS28" t="s">
        <v>348</v>
      </c>
      <c r="DT28">
        <v>0.67200000000000004</v>
      </c>
      <c r="DU28">
        <v>0.32800000000000001</v>
      </c>
      <c r="DV28">
        <v>0</v>
      </c>
      <c r="DW28">
        <v>0.97599999999999998</v>
      </c>
      <c r="DX28">
        <v>671</v>
      </c>
      <c r="DY28">
        <v>0.65964</v>
      </c>
      <c r="DZ28">
        <v>2.2446800000000002E-3</v>
      </c>
      <c r="EA28">
        <v>4.60039E-2</v>
      </c>
      <c r="EB28">
        <v>2.4095000000000002E-3</v>
      </c>
      <c r="EC28">
        <v>2.3807816832326898E-3</v>
      </c>
      <c r="ED28">
        <v>0.96108405791449503</v>
      </c>
      <c r="EE28" t="s">
        <v>491</v>
      </c>
      <c r="EF28" t="s">
        <v>322</v>
      </c>
      <c r="EG28" t="s">
        <v>348</v>
      </c>
      <c r="EH28">
        <v>0.70109999999999995</v>
      </c>
      <c r="EI28">
        <v>0.97499999999999998</v>
      </c>
      <c r="EJ28">
        <v>-2.8199999999999999E-2</v>
      </c>
      <c r="EK28">
        <v>1.8599999999999998E-2</v>
      </c>
      <c r="EL28">
        <v>0.12948672850217499</v>
      </c>
      <c r="EM28">
        <v>2.2986472424557798</v>
      </c>
      <c r="EN28" t="s">
        <v>440</v>
      </c>
      <c r="EO28" t="s">
        <v>322</v>
      </c>
      <c r="EP28" t="s">
        <v>348</v>
      </c>
      <c r="EQ28">
        <v>0.65520999999999996</v>
      </c>
      <c r="ER28">
        <v>0.34478999999999999</v>
      </c>
      <c r="ES28">
        <v>0.98943999999999999</v>
      </c>
      <c r="ET28">
        <v>0.98943999999999999</v>
      </c>
      <c r="EU28">
        <v>2116</v>
      </c>
      <c r="EV28">
        <v>0.65520800000000001</v>
      </c>
      <c r="EW28">
        <v>-1.5731800000000001E-2</v>
      </c>
      <c r="EX28">
        <v>9.5034599999999997E-2</v>
      </c>
      <c r="EY28">
        <v>2.7402800000000001E-2</v>
      </c>
      <c r="EZ28">
        <v>2.5322753385016401E-2</v>
      </c>
      <c r="FA28">
        <v>0.385953498646605</v>
      </c>
      <c r="FB28">
        <v>0.53443412094925002</v>
      </c>
      <c r="FC28" t="s">
        <v>766</v>
      </c>
      <c r="FD28" t="s">
        <v>322</v>
      </c>
      <c r="FE28" t="s">
        <v>348</v>
      </c>
      <c r="FF28">
        <v>0.623</v>
      </c>
      <c r="FG28">
        <v>0.377</v>
      </c>
      <c r="FH28">
        <v>0</v>
      </c>
      <c r="FI28">
        <v>0.99299999999999999</v>
      </c>
      <c r="FJ28">
        <v>704</v>
      </c>
      <c r="FK28">
        <v>0.62291300000000005</v>
      </c>
      <c r="FL28">
        <v>-1.2827399999999999E-2</v>
      </c>
      <c r="FM28">
        <v>4.1311E-2</v>
      </c>
      <c r="FN28">
        <v>-156.87100000000001</v>
      </c>
      <c r="FO28">
        <v>9.6415278375214505E-2</v>
      </c>
      <c r="FP28">
        <v>0.75617460297135997</v>
      </c>
      <c r="FQ28" t="s">
        <v>767</v>
      </c>
      <c r="FR28" t="s">
        <v>322</v>
      </c>
      <c r="FS28" t="s">
        <v>348</v>
      </c>
      <c r="FT28">
        <v>0.625</v>
      </c>
      <c r="FU28">
        <v>0.375</v>
      </c>
      <c r="FV28">
        <v>0</v>
      </c>
      <c r="FW28">
        <v>0.99299999999999999</v>
      </c>
      <c r="FX28">
        <v>2115</v>
      </c>
      <c r="FY28">
        <v>0.62690900000000005</v>
      </c>
      <c r="FZ28">
        <v>-3.5662899999999997E-2</v>
      </c>
      <c r="GA28">
        <v>2.28503E-2</v>
      </c>
      <c r="GB28">
        <v>-369.60599999999999</v>
      </c>
      <c r="GC28">
        <v>2.4358441568164202</v>
      </c>
      <c r="GD28">
        <v>0.118590039054324</v>
      </c>
      <c r="GE28" t="s">
        <v>436</v>
      </c>
      <c r="GF28" t="s">
        <v>322</v>
      </c>
      <c r="GG28" t="s">
        <v>348</v>
      </c>
      <c r="GH28">
        <v>0.626</v>
      </c>
      <c r="GI28">
        <v>0.374</v>
      </c>
      <c r="GJ28">
        <v>0</v>
      </c>
      <c r="GK28">
        <v>0.997</v>
      </c>
      <c r="GL28">
        <v>633</v>
      </c>
      <c r="GM28">
        <v>0.59866699999999995</v>
      </c>
      <c r="GN28">
        <v>-2.8766799999999999E-2</v>
      </c>
      <c r="GO28">
        <v>4.1718199999999997E-2</v>
      </c>
      <c r="GP28">
        <v>0.482155</v>
      </c>
      <c r="GQ28">
        <v>0.47547970464377698</v>
      </c>
      <c r="GR28">
        <v>0.49047699072263201</v>
      </c>
      <c r="GS28" t="s">
        <v>768</v>
      </c>
      <c r="GT28" t="s">
        <v>322</v>
      </c>
      <c r="GU28" t="s">
        <v>348</v>
      </c>
      <c r="GV28">
        <v>0.60799999999999998</v>
      </c>
      <c r="GW28">
        <v>0.39200000000000002</v>
      </c>
      <c r="GX28">
        <v>0</v>
      </c>
      <c r="GY28">
        <v>0.99</v>
      </c>
      <c r="GZ28">
        <v>477</v>
      </c>
      <c r="HA28">
        <v>0.59693600000000002</v>
      </c>
      <c r="HB28">
        <v>2.2482200000000001E-2</v>
      </c>
      <c r="HC28">
        <v>5.0496899999999997E-2</v>
      </c>
      <c r="HD28">
        <v>0.20155899999999999</v>
      </c>
      <c r="HE28">
        <v>0.19822032260292499</v>
      </c>
      <c r="HF28">
        <v>0.65616120139732503</v>
      </c>
      <c r="HG28" t="s">
        <v>769</v>
      </c>
      <c r="HH28" t="s">
        <v>322</v>
      </c>
      <c r="HI28" t="s">
        <v>348</v>
      </c>
      <c r="HJ28">
        <v>0.624</v>
      </c>
      <c r="HK28">
        <v>0.376</v>
      </c>
      <c r="HL28">
        <v>0</v>
      </c>
      <c r="HM28">
        <v>0.999</v>
      </c>
      <c r="HN28">
        <v>1687</v>
      </c>
      <c r="HO28">
        <v>0.62238899999999997</v>
      </c>
      <c r="HP28">
        <v>-3.34261E-2</v>
      </c>
      <c r="HQ28">
        <v>2.4284799999999999E-2</v>
      </c>
      <c r="HR28">
        <v>1.9013500000000001</v>
      </c>
      <c r="HS28">
        <v>1.8945337829481499</v>
      </c>
      <c r="HT28">
        <v>0.16869144095612801</v>
      </c>
      <c r="HU28" t="s">
        <v>330</v>
      </c>
      <c r="HV28" t="s">
        <v>322</v>
      </c>
      <c r="HW28" t="s">
        <v>348</v>
      </c>
      <c r="HX28">
        <v>0.60106000000000004</v>
      </c>
      <c r="HY28">
        <v>0.39894000000000002</v>
      </c>
      <c r="HZ28">
        <v>0.99995000000000001</v>
      </c>
      <c r="IA28">
        <v>0.99995000000000001</v>
      </c>
      <c r="IB28">
        <v>2606</v>
      </c>
      <c r="IC28">
        <v>0.60105699999999995</v>
      </c>
      <c r="ID28">
        <v>8.8877899999999996E-3</v>
      </c>
      <c r="IE28">
        <v>7.0510600000000007E-2</v>
      </c>
      <c r="IF28">
        <v>1.58884E-2</v>
      </c>
      <c r="IG28">
        <v>2.1618140599085799E-2</v>
      </c>
      <c r="IH28">
        <v>0.16902498070687799</v>
      </c>
      <c r="II28">
        <v>0.68097979575213596</v>
      </c>
      <c r="IJ28" t="s">
        <v>447</v>
      </c>
      <c r="IK28" t="s">
        <v>322</v>
      </c>
      <c r="IL28" t="s">
        <v>348</v>
      </c>
      <c r="IM28">
        <v>0.66800000000000004</v>
      </c>
      <c r="IN28">
        <v>0.33200000000000002</v>
      </c>
      <c r="IO28">
        <v>0</v>
      </c>
      <c r="IP28">
        <v>0.997</v>
      </c>
      <c r="IQ28">
        <v>243</v>
      </c>
      <c r="IR28">
        <v>0.67136600000000002</v>
      </c>
      <c r="IS28">
        <v>-3.8470699999999997E-2</v>
      </c>
      <c r="IT28">
        <v>6.4123299999999994E-2</v>
      </c>
      <c r="IU28">
        <v>0.37190699999999999</v>
      </c>
      <c r="IV28">
        <v>0.35993862087223799</v>
      </c>
      <c r="IW28">
        <v>0.54854032586883905</v>
      </c>
      <c r="IX28" t="s">
        <v>342</v>
      </c>
      <c r="IY28" t="s">
        <v>322</v>
      </c>
      <c r="IZ28" t="s">
        <v>348</v>
      </c>
      <c r="JA28">
        <v>0.63200000000000001</v>
      </c>
      <c r="JB28">
        <v>0.36799999999999999</v>
      </c>
      <c r="JC28">
        <v>0</v>
      </c>
      <c r="JD28">
        <v>0.98799999999999999</v>
      </c>
      <c r="JE28">
        <v>1143</v>
      </c>
      <c r="JF28">
        <v>0.63164699999999996</v>
      </c>
      <c r="JG28">
        <v>1.8253399999999999E-2</v>
      </c>
      <c r="JH28">
        <v>2.38768E-2</v>
      </c>
      <c r="JI28">
        <v>0.58788499999999999</v>
      </c>
      <c r="JJ28">
        <v>0.58443376457332996</v>
      </c>
      <c r="JK28">
        <v>0.44457965558565499</v>
      </c>
      <c r="JL28" t="s">
        <v>548</v>
      </c>
      <c r="JM28" t="s">
        <v>322</v>
      </c>
      <c r="JN28" t="s">
        <v>348</v>
      </c>
      <c r="JO28">
        <v>0.63600000000000001</v>
      </c>
      <c r="JP28">
        <v>0.36399999999999999</v>
      </c>
      <c r="JQ28">
        <v>0</v>
      </c>
      <c r="JR28">
        <v>0.99099999999999999</v>
      </c>
      <c r="JS28">
        <v>247</v>
      </c>
      <c r="JT28">
        <v>0.63937900000000003</v>
      </c>
      <c r="JU28">
        <v>-2.9398199999999999E-2</v>
      </c>
      <c r="JV28">
        <v>6.4333500000000002E-2</v>
      </c>
      <c r="JW28">
        <v>0.21571299999999999</v>
      </c>
      <c r="JX28">
        <v>0.20881761033340501</v>
      </c>
      <c r="JY28">
        <v>0.64769573142275705</v>
      </c>
      <c r="JZ28" t="s">
        <v>612</v>
      </c>
      <c r="KA28" t="s">
        <v>322</v>
      </c>
      <c r="KB28" t="s">
        <v>348</v>
      </c>
      <c r="KC28">
        <v>0.66700000000000004</v>
      </c>
      <c r="KD28">
        <v>0.33300000000000002</v>
      </c>
      <c r="KE28">
        <v>0</v>
      </c>
      <c r="KF28">
        <v>0.995</v>
      </c>
      <c r="KG28">
        <v>292</v>
      </c>
      <c r="KH28">
        <v>0.65746400000000005</v>
      </c>
      <c r="KI28">
        <v>8.7394200000000005E-2</v>
      </c>
      <c r="KJ28">
        <v>6.5479800000000005E-2</v>
      </c>
      <c r="KK28">
        <v>1.8130900000000001</v>
      </c>
      <c r="KL28">
        <v>1.7813552331434701</v>
      </c>
      <c r="KM28">
        <v>0.181982999640596</v>
      </c>
      <c r="KN28" t="s">
        <v>770</v>
      </c>
      <c r="KO28" t="s">
        <v>322</v>
      </c>
      <c r="KP28" t="s">
        <v>348</v>
      </c>
      <c r="KQ28">
        <v>0.624</v>
      </c>
      <c r="KR28">
        <v>0.376</v>
      </c>
      <c r="KS28">
        <v>0</v>
      </c>
      <c r="KT28">
        <v>0.999</v>
      </c>
      <c r="KU28">
        <v>313</v>
      </c>
      <c r="KV28">
        <v>0.62638000000000005</v>
      </c>
      <c r="KW28">
        <v>5.8128700000000004E-3</v>
      </c>
      <c r="KX28">
        <v>4.5784600000000002E-2</v>
      </c>
      <c r="KY28">
        <v>1.6487399999999999E-2</v>
      </c>
      <c r="KZ28">
        <v>1.6119158742285901E-2</v>
      </c>
      <c r="LA28">
        <v>0.89897106912434499</v>
      </c>
      <c r="LB28" t="s">
        <v>759</v>
      </c>
    </row>
    <row r="29" spans="1:314" x14ac:dyDescent="0.25">
      <c r="A29" t="s">
        <v>2951</v>
      </c>
      <c r="B29">
        <v>3</v>
      </c>
      <c r="C29">
        <v>16872929</v>
      </c>
      <c r="D29" t="s">
        <v>320</v>
      </c>
      <c r="E29" t="s">
        <v>346</v>
      </c>
      <c r="F29">
        <v>1.0999999999999999E-2</v>
      </c>
      <c r="G29">
        <v>5.4999999999999997E-3</v>
      </c>
      <c r="H29">
        <v>4.5530000000000001E-2</v>
      </c>
      <c r="I29" t="s">
        <v>2952</v>
      </c>
      <c r="J29">
        <v>15.4</v>
      </c>
      <c r="K29">
        <v>24.832000000000001</v>
      </c>
      <c r="L29">
        <v>21</v>
      </c>
      <c r="M29">
        <v>0.2545</v>
      </c>
      <c r="N29" t="s">
        <v>348</v>
      </c>
      <c r="O29" t="s">
        <v>322</v>
      </c>
      <c r="P29">
        <v>0.68600000000000005</v>
      </c>
      <c r="Q29">
        <v>0.314</v>
      </c>
      <c r="R29">
        <v>0</v>
      </c>
      <c r="S29">
        <v>0.995</v>
      </c>
      <c r="T29">
        <v>1935</v>
      </c>
      <c r="U29">
        <v>0.68723699999999999</v>
      </c>
      <c r="V29">
        <v>-4.9196999999999998E-2</v>
      </c>
      <c r="W29">
        <v>2.7741999999999999E-2</v>
      </c>
      <c r="X29">
        <v>-536.09900000000005</v>
      </c>
      <c r="Y29">
        <v>3.1448628219420098</v>
      </c>
      <c r="Z29">
        <v>7.6166405203320506E-2</v>
      </c>
      <c r="AA29" t="s">
        <v>822</v>
      </c>
      <c r="AB29" t="s">
        <v>348</v>
      </c>
      <c r="AC29" t="s">
        <v>322</v>
      </c>
      <c r="AD29">
        <v>0.67400000000000004</v>
      </c>
      <c r="AE29">
        <v>0.32600000000000001</v>
      </c>
      <c r="AF29">
        <v>0</v>
      </c>
      <c r="AG29">
        <v>0.99299999999999999</v>
      </c>
      <c r="AH29">
        <v>2211</v>
      </c>
      <c r="AI29">
        <v>0.6744</v>
      </c>
      <c r="AJ29">
        <v>-1.6559600000000001E-2</v>
      </c>
      <c r="AK29">
        <v>2.3367800000000001E-2</v>
      </c>
      <c r="AL29">
        <v>0.50417900000000004</v>
      </c>
      <c r="AM29">
        <v>0.502185339860304</v>
      </c>
      <c r="AN29">
        <v>0.478541473452198</v>
      </c>
      <c r="AO29" t="s">
        <v>559</v>
      </c>
      <c r="AP29" t="s">
        <v>322</v>
      </c>
      <c r="AQ29" t="s">
        <v>348</v>
      </c>
      <c r="AR29">
        <v>-1.8499999999999999E-2</v>
      </c>
      <c r="AS29">
        <v>1.15E-2</v>
      </c>
      <c r="AT29">
        <v>0.1074</v>
      </c>
      <c r="AU29" t="s">
        <v>326</v>
      </c>
      <c r="AV29">
        <v>0</v>
      </c>
      <c r="AW29">
        <v>0</v>
      </c>
      <c r="AX29">
        <v>0</v>
      </c>
      <c r="AY29">
        <v>1</v>
      </c>
      <c r="AZ29" t="s">
        <v>348</v>
      </c>
      <c r="BA29" t="s">
        <v>322</v>
      </c>
      <c r="BB29">
        <v>0.67125000000000001</v>
      </c>
      <c r="BC29">
        <v>0.32874999999999999</v>
      </c>
      <c r="BD29">
        <v>0.99907999999999997</v>
      </c>
      <c r="BE29">
        <v>0.99907999999999997</v>
      </c>
      <c r="BF29">
        <v>2374</v>
      </c>
      <c r="BG29">
        <v>0.32874500000000001</v>
      </c>
      <c r="BH29">
        <v>-2.4887800000000002E-2</v>
      </c>
      <c r="BI29">
        <v>2.2693399999999999E-2</v>
      </c>
      <c r="BJ29">
        <v>1.2027399999999999</v>
      </c>
      <c r="BK29">
        <v>1.20274588527907</v>
      </c>
      <c r="BL29">
        <v>0.27277355422298399</v>
      </c>
      <c r="BM29" t="s">
        <v>470</v>
      </c>
      <c r="BN29" t="s">
        <v>348</v>
      </c>
      <c r="BO29" t="s">
        <v>322</v>
      </c>
      <c r="BP29">
        <v>0.69199999999999995</v>
      </c>
      <c r="BQ29">
        <v>0.308</v>
      </c>
      <c r="BR29">
        <v>0</v>
      </c>
      <c r="BS29">
        <v>1</v>
      </c>
      <c r="BT29">
        <v>3006</v>
      </c>
      <c r="BU29">
        <v>0.68928800000000001</v>
      </c>
      <c r="BV29">
        <v>1.9758899999999999E-2</v>
      </c>
      <c r="BW29">
        <v>1.9681500000000001E-2</v>
      </c>
      <c r="BX29">
        <v>1.0104</v>
      </c>
      <c r="BY29">
        <v>1.0078807197285</v>
      </c>
      <c r="BZ29">
        <v>0.315411088814323</v>
      </c>
      <c r="CA29" t="s">
        <v>700</v>
      </c>
      <c r="CB29" t="s">
        <v>348</v>
      </c>
      <c r="CC29" t="s">
        <v>322</v>
      </c>
      <c r="CD29">
        <v>0.68300000000000005</v>
      </c>
      <c r="CE29">
        <v>0.317</v>
      </c>
      <c r="CF29">
        <v>0</v>
      </c>
      <c r="CG29">
        <v>1</v>
      </c>
      <c r="CH29">
        <v>832</v>
      </c>
      <c r="CI29">
        <v>0.6875</v>
      </c>
      <c r="CJ29">
        <v>-3.7628700000000001E-2</v>
      </c>
      <c r="CK29">
        <v>4.0644E-2</v>
      </c>
      <c r="CL29">
        <v>0.86709999999999998</v>
      </c>
      <c r="CM29">
        <v>0.85712772595272801</v>
      </c>
      <c r="CN29">
        <v>0.35454372727853301</v>
      </c>
      <c r="CO29" t="s">
        <v>735</v>
      </c>
      <c r="CP29" t="s">
        <v>348</v>
      </c>
      <c r="CQ29" t="s">
        <v>322</v>
      </c>
      <c r="CR29">
        <v>0.68400000000000005</v>
      </c>
      <c r="CS29">
        <v>0.316</v>
      </c>
      <c r="CT29">
        <v>0</v>
      </c>
      <c r="CU29">
        <v>0.99399999999999999</v>
      </c>
      <c r="CV29">
        <v>1534</v>
      </c>
      <c r="CW29">
        <v>0.68644700000000003</v>
      </c>
      <c r="CX29">
        <v>-3.4993099999999999E-2</v>
      </c>
      <c r="CY29">
        <v>2.7660299999999999E-2</v>
      </c>
      <c r="CZ29">
        <v>1.6069800000000001</v>
      </c>
      <c r="DA29">
        <v>1.60048299259604</v>
      </c>
      <c r="DB29">
        <v>0.20583477707439399</v>
      </c>
      <c r="DC29" t="s">
        <v>1068</v>
      </c>
      <c r="DD29" t="s">
        <v>348</v>
      </c>
      <c r="DE29" t="s">
        <v>322</v>
      </c>
      <c r="DF29">
        <v>0.67800000000000005</v>
      </c>
      <c r="DG29">
        <v>0.32200000000000001</v>
      </c>
      <c r="DH29">
        <v>0</v>
      </c>
      <c r="DI29">
        <v>0.995</v>
      </c>
      <c r="DJ29">
        <v>774</v>
      </c>
      <c r="DK29">
        <v>0.68374100000000004</v>
      </c>
      <c r="DL29">
        <v>-8.8009299999999999E-2</v>
      </c>
      <c r="DM29">
        <v>4.2721700000000001E-2</v>
      </c>
      <c r="DN29">
        <v>4.2819000000000003</v>
      </c>
      <c r="DO29">
        <v>4.24385054990766</v>
      </c>
      <c r="DP29">
        <v>3.9392727589534202E-2</v>
      </c>
      <c r="DQ29" t="s">
        <v>2512</v>
      </c>
      <c r="DR29" t="s">
        <v>348</v>
      </c>
      <c r="DS29" t="s">
        <v>322</v>
      </c>
      <c r="DT29">
        <v>0.66400000000000003</v>
      </c>
      <c r="DU29">
        <v>0.33600000000000002</v>
      </c>
      <c r="DV29">
        <v>0</v>
      </c>
      <c r="DW29">
        <v>0.99199999999999999</v>
      </c>
      <c r="DX29">
        <v>671</v>
      </c>
      <c r="DY29">
        <v>0.67283999999999999</v>
      </c>
      <c r="DZ29">
        <v>-1.6115600000000001E-2</v>
      </c>
      <c r="EA29">
        <v>4.4192500000000003E-2</v>
      </c>
      <c r="EB29">
        <v>0.134575</v>
      </c>
      <c r="EC29">
        <v>0.132982905523061</v>
      </c>
      <c r="ED29">
        <v>0.71535908934006998</v>
      </c>
      <c r="EE29" t="s">
        <v>593</v>
      </c>
      <c r="EF29" t="s">
        <v>348</v>
      </c>
      <c r="EG29" t="s">
        <v>322</v>
      </c>
      <c r="EH29">
        <v>0.69240000000000002</v>
      </c>
      <c r="EI29">
        <v>1.0161</v>
      </c>
      <c r="EJ29">
        <v>1.49E-2</v>
      </c>
      <c r="EK29">
        <v>1.7600000000000001E-2</v>
      </c>
      <c r="EL29">
        <v>0.39722318282275898</v>
      </c>
      <c r="EM29">
        <v>0.71671616735537202</v>
      </c>
      <c r="EN29" t="s">
        <v>621</v>
      </c>
      <c r="EO29" t="s">
        <v>348</v>
      </c>
      <c r="EP29" t="s">
        <v>322</v>
      </c>
      <c r="EQ29">
        <v>0.66413</v>
      </c>
      <c r="ER29">
        <v>0.33587</v>
      </c>
      <c r="ES29">
        <v>0.98697999999999997</v>
      </c>
      <c r="ET29">
        <v>0.98697999999999997</v>
      </c>
      <c r="EU29">
        <v>2116</v>
      </c>
      <c r="EV29">
        <v>0.66412899999999997</v>
      </c>
      <c r="EW29">
        <v>-5.2039500000000002E-2</v>
      </c>
      <c r="EX29">
        <v>9.3247899999999995E-2</v>
      </c>
      <c r="EY29">
        <v>0.31145</v>
      </c>
      <c r="EZ29">
        <v>2.4846672426365499E-2</v>
      </c>
      <c r="FA29">
        <v>4.3866174467624504</v>
      </c>
      <c r="FB29">
        <v>3.6222108646442701E-2</v>
      </c>
      <c r="FC29" t="s">
        <v>2953</v>
      </c>
      <c r="FD29" t="s">
        <v>348</v>
      </c>
      <c r="FE29" t="s">
        <v>322</v>
      </c>
      <c r="FF29">
        <v>0.47499999999999998</v>
      </c>
      <c r="FG29">
        <v>0.47499999999999998</v>
      </c>
      <c r="FH29">
        <v>0</v>
      </c>
      <c r="FI29">
        <v>0.96299999999999997</v>
      </c>
      <c r="FJ29">
        <v>704</v>
      </c>
      <c r="FK29">
        <v>0.47487099999999999</v>
      </c>
      <c r="FL29">
        <v>-6.0926599999999997E-3</v>
      </c>
      <c r="FM29">
        <v>4.16517E-2</v>
      </c>
      <c r="FN29">
        <v>-156.90899999999999</v>
      </c>
      <c r="FO29">
        <v>2.13967800704364E-2</v>
      </c>
      <c r="FP29">
        <v>0.88370320935672697</v>
      </c>
      <c r="FQ29" t="s">
        <v>1209</v>
      </c>
      <c r="FR29" t="s">
        <v>348</v>
      </c>
      <c r="FS29" t="s">
        <v>322</v>
      </c>
      <c r="FT29">
        <v>0.47899999999999998</v>
      </c>
      <c r="FU29">
        <v>0.47899999999999998</v>
      </c>
      <c r="FV29">
        <v>0</v>
      </c>
      <c r="FW29">
        <v>0.96199999999999997</v>
      </c>
      <c r="FX29">
        <v>2115</v>
      </c>
      <c r="FY29">
        <v>0.47131699999999999</v>
      </c>
      <c r="FZ29">
        <v>-3.0888399999999998E-3</v>
      </c>
      <c r="GA29">
        <v>2.28801E-2</v>
      </c>
      <c r="GB29">
        <v>-370.82</v>
      </c>
      <c r="GC29">
        <v>1.8225312718506199E-2</v>
      </c>
      <c r="GD29">
        <v>0.89261095859484196</v>
      </c>
      <c r="GE29" t="s">
        <v>375</v>
      </c>
      <c r="GF29" t="s">
        <v>348</v>
      </c>
      <c r="GG29" t="s">
        <v>322</v>
      </c>
      <c r="GH29">
        <v>0.44800000000000001</v>
      </c>
      <c r="GI29">
        <v>0.44800000000000001</v>
      </c>
      <c r="GJ29">
        <v>0</v>
      </c>
      <c r="GK29">
        <v>1</v>
      </c>
      <c r="GL29">
        <v>633</v>
      </c>
      <c r="GM29">
        <v>0.43601899999999999</v>
      </c>
      <c r="GN29">
        <v>2.2493399999999998E-3</v>
      </c>
      <c r="GO29">
        <v>4.1137100000000003E-2</v>
      </c>
      <c r="GP29">
        <v>3.0329100000000002E-3</v>
      </c>
      <c r="GQ29">
        <v>2.9898050279084602E-3</v>
      </c>
      <c r="GR29">
        <v>0.956394112574669</v>
      </c>
      <c r="GS29" t="s">
        <v>572</v>
      </c>
      <c r="GT29" t="s">
        <v>348</v>
      </c>
      <c r="GU29" t="s">
        <v>322</v>
      </c>
      <c r="GV29">
        <v>0.47799999999999998</v>
      </c>
      <c r="GW29">
        <v>0.47799999999999998</v>
      </c>
      <c r="GX29">
        <v>0</v>
      </c>
      <c r="GY29">
        <v>0.95799999999999996</v>
      </c>
      <c r="GZ29">
        <v>477</v>
      </c>
      <c r="HA29">
        <v>0.475582</v>
      </c>
      <c r="HB29">
        <v>0.105493</v>
      </c>
      <c r="HC29">
        <v>4.82748E-2</v>
      </c>
      <c r="HD29">
        <v>4.8322700000000003</v>
      </c>
      <c r="HE29">
        <v>4.77536222291684</v>
      </c>
      <c r="HF29">
        <v>2.8869772444076399E-2</v>
      </c>
      <c r="HG29" t="s">
        <v>1949</v>
      </c>
      <c r="HH29" t="s">
        <v>348</v>
      </c>
      <c r="HI29" t="s">
        <v>322</v>
      </c>
      <c r="HJ29">
        <v>0.47599999999999998</v>
      </c>
      <c r="HK29">
        <v>0.47599999999999998</v>
      </c>
      <c r="HL29">
        <v>0</v>
      </c>
      <c r="HM29">
        <v>0.96499999999999997</v>
      </c>
      <c r="HN29">
        <v>1687</v>
      </c>
      <c r="HO29">
        <v>0.47751399999999999</v>
      </c>
      <c r="HP29">
        <v>-2.26926E-2</v>
      </c>
      <c r="HQ29">
        <v>2.45737E-2</v>
      </c>
      <c r="HR29">
        <v>0.85609999999999997</v>
      </c>
      <c r="HS29">
        <v>0.852761160262685</v>
      </c>
      <c r="HT29">
        <v>0.35577239070819</v>
      </c>
      <c r="HU29" t="s">
        <v>383</v>
      </c>
      <c r="HV29" t="s">
        <v>348</v>
      </c>
      <c r="HW29" t="s">
        <v>322</v>
      </c>
      <c r="HX29">
        <v>0.46227000000000001</v>
      </c>
      <c r="HY29">
        <v>0.46227000000000001</v>
      </c>
      <c r="HZ29">
        <v>0.96109999999999995</v>
      </c>
      <c r="IA29">
        <v>0.96109999999999995</v>
      </c>
      <c r="IB29">
        <v>2606</v>
      </c>
      <c r="IC29">
        <v>0.46227200000000002</v>
      </c>
      <c r="ID29">
        <v>-1.22851E-2</v>
      </c>
      <c r="IE29">
        <v>6.9646E-2</v>
      </c>
      <c r="IF29">
        <v>3.1114599999999999E-2</v>
      </c>
      <c r="IG29">
        <v>2.1353059258663602E-2</v>
      </c>
      <c r="IH29">
        <v>0.33100700240375203</v>
      </c>
      <c r="II29">
        <v>0.56506672936809399</v>
      </c>
      <c r="IJ29" t="s">
        <v>969</v>
      </c>
      <c r="IK29" t="s">
        <v>348</v>
      </c>
      <c r="IL29" t="s">
        <v>322</v>
      </c>
      <c r="IM29">
        <v>0.68500000000000005</v>
      </c>
      <c r="IN29">
        <v>0.315</v>
      </c>
      <c r="IO29">
        <v>0</v>
      </c>
      <c r="IP29">
        <v>1</v>
      </c>
      <c r="IQ29">
        <v>243</v>
      </c>
      <c r="IR29">
        <v>0.66666700000000001</v>
      </c>
      <c r="IS29">
        <v>-2.8097799999999999E-2</v>
      </c>
      <c r="IT29">
        <v>6.4891500000000005E-2</v>
      </c>
      <c r="IU29">
        <v>0.19379199999999999</v>
      </c>
      <c r="IV29">
        <v>0.18748607070637099</v>
      </c>
      <c r="IW29">
        <v>0.66501722721711198</v>
      </c>
      <c r="IX29" t="s">
        <v>612</v>
      </c>
      <c r="IY29" t="s">
        <v>348</v>
      </c>
      <c r="IZ29" t="s">
        <v>322</v>
      </c>
      <c r="JA29">
        <v>0.47399999999999998</v>
      </c>
      <c r="JB29">
        <v>0.47399999999999998</v>
      </c>
      <c r="JC29">
        <v>0</v>
      </c>
      <c r="JD29">
        <v>0.95499999999999996</v>
      </c>
      <c r="JE29">
        <v>1143</v>
      </c>
      <c r="JF29">
        <v>0.47414099999999998</v>
      </c>
      <c r="JG29">
        <v>-1.00077E-2</v>
      </c>
      <c r="JH29">
        <v>2.3807399999999999E-2</v>
      </c>
      <c r="JI29">
        <v>0.17777999999999999</v>
      </c>
      <c r="JJ29">
        <v>0.17670328304729099</v>
      </c>
      <c r="JK29">
        <v>0.67422182986708801</v>
      </c>
      <c r="JL29" t="s">
        <v>563</v>
      </c>
      <c r="JM29" t="s">
        <v>348</v>
      </c>
      <c r="JN29" t="s">
        <v>322</v>
      </c>
      <c r="JO29">
        <v>0.51600000000000001</v>
      </c>
      <c r="JP29">
        <v>0.48399999999999999</v>
      </c>
      <c r="JQ29">
        <v>0</v>
      </c>
      <c r="JR29">
        <v>0.96499999999999997</v>
      </c>
      <c r="JS29">
        <v>247</v>
      </c>
      <c r="JT29">
        <v>0.50948800000000005</v>
      </c>
      <c r="JU29">
        <v>-4.3525899999999999E-2</v>
      </c>
      <c r="JV29">
        <v>6.4859299999999995E-2</v>
      </c>
      <c r="JW29">
        <v>0.46498699999999998</v>
      </c>
      <c r="JX29">
        <v>0.45035086939541502</v>
      </c>
      <c r="JY29">
        <v>0.50216837917110602</v>
      </c>
      <c r="JZ29" t="s">
        <v>1506</v>
      </c>
      <c r="KA29" t="s">
        <v>348</v>
      </c>
      <c r="KB29" t="s">
        <v>322</v>
      </c>
      <c r="KC29">
        <v>0.67200000000000004</v>
      </c>
      <c r="KD29">
        <v>0.32800000000000001</v>
      </c>
      <c r="KE29">
        <v>0</v>
      </c>
      <c r="KF29">
        <v>0.996</v>
      </c>
      <c r="KG29">
        <v>292</v>
      </c>
      <c r="KH29">
        <v>0.64499799999999996</v>
      </c>
      <c r="KI29">
        <v>-7.8162899999999993E-2</v>
      </c>
      <c r="KJ29">
        <v>6.6271200000000002E-2</v>
      </c>
      <c r="KK29">
        <v>1.41682</v>
      </c>
      <c r="KL29">
        <v>1.39107856666654</v>
      </c>
      <c r="KM29">
        <v>0.238223039988122</v>
      </c>
      <c r="KN29" t="s">
        <v>1346</v>
      </c>
      <c r="KO29" t="s">
        <v>348</v>
      </c>
      <c r="KP29" t="s">
        <v>322</v>
      </c>
      <c r="KQ29">
        <v>0.47599999999999998</v>
      </c>
      <c r="KR29">
        <v>0.47599999999999998</v>
      </c>
      <c r="KS29">
        <v>0</v>
      </c>
      <c r="KT29">
        <v>0.96499999999999997</v>
      </c>
      <c r="KU29">
        <v>313</v>
      </c>
      <c r="KV29">
        <v>0.476323</v>
      </c>
      <c r="KW29">
        <v>2.2481299999999999E-2</v>
      </c>
      <c r="KX29">
        <v>4.5854199999999998E-2</v>
      </c>
      <c r="KY29">
        <v>0.24577499999999999</v>
      </c>
      <c r="KZ29">
        <v>0.24037240036368901</v>
      </c>
      <c r="LA29">
        <v>0.62393727692212098</v>
      </c>
      <c r="LB29" t="s">
        <v>408</v>
      </c>
    </row>
    <row r="30" spans="1:314" x14ac:dyDescent="0.25">
      <c r="A30" t="s">
        <v>832</v>
      </c>
      <c r="B30">
        <v>15</v>
      </c>
      <c r="C30">
        <v>59155050</v>
      </c>
      <c r="D30" t="s">
        <v>319</v>
      </c>
      <c r="E30" t="s">
        <v>371</v>
      </c>
      <c r="F30">
        <v>1.09E-2</v>
      </c>
      <c r="G30">
        <v>5.8999999999999999E-3</v>
      </c>
      <c r="H30">
        <v>6.2770000000000006E-2</v>
      </c>
      <c r="I30" t="s">
        <v>833</v>
      </c>
      <c r="J30">
        <v>11.1</v>
      </c>
      <c r="K30">
        <v>22.501999999999999</v>
      </c>
      <c r="L30">
        <v>20</v>
      </c>
      <c r="M30">
        <v>0.31390000000000001</v>
      </c>
      <c r="N30" t="s">
        <v>323</v>
      </c>
      <c r="O30" t="s">
        <v>373</v>
      </c>
      <c r="P30">
        <v>0.68200000000000005</v>
      </c>
      <c r="Q30">
        <v>0.318</v>
      </c>
      <c r="R30">
        <v>0</v>
      </c>
      <c r="S30">
        <v>0.98399999999999999</v>
      </c>
      <c r="T30">
        <v>1935</v>
      </c>
      <c r="U30">
        <v>0.68203499999999995</v>
      </c>
      <c r="V30">
        <v>2.4273300000000001E-2</v>
      </c>
      <c r="W30">
        <v>2.7909699999999999E-2</v>
      </c>
      <c r="X30">
        <v>-537.29700000000003</v>
      </c>
      <c r="Y30">
        <v>0.75639266790712201</v>
      </c>
      <c r="Z30">
        <v>0.38445979098195898</v>
      </c>
      <c r="AA30" t="s">
        <v>658</v>
      </c>
      <c r="AB30" t="s">
        <v>323</v>
      </c>
      <c r="AC30" t="s">
        <v>373</v>
      </c>
      <c r="AD30">
        <v>0.68200000000000005</v>
      </c>
      <c r="AE30">
        <v>0.318</v>
      </c>
      <c r="AF30">
        <v>0</v>
      </c>
      <c r="AG30">
        <v>0.98199999999999998</v>
      </c>
      <c r="AH30">
        <v>2211</v>
      </c>
      <c r="AI30">
        <v>0.67672500000000002</v>
      </c>
      <c r="AJ30">
        <v>4.3111299999999998E-2</v>
      </c>
      <c r="AK30">
        <v>2.35082E-2</v>
      </c>
      <c r="AL30">
        <v>3.3742999999999999</v>
      </c>
      <c r="AM30">
        <v>3.3631286767970798</v>
      </c>
      <c r="AN30">
        <v>6.6671289944409795E-2</v>
      </c>
      <c r="AO30" t="s">
        <v>834</v>
      </c>
      <c r="AP30" t="s">
        <v>323</v>
      </c>
      <c r="AQ30" t="s">
        <v>373</v>
      </c>
      <c r="AR30">
        <v>-3.8999999999999998E-3</v>
      </c>
      <c r="AS30">
        <v>1.2E-2</v>
      </c>
      <c r="AT30">
        <v>0.74199999999999999</v>
      </c>
      <c r="AU30" t="s">
        <v>326</v>
      </c>
      <c r="AV30">
        <v>0</v>
      </c>
      <c r="AW30">
        <v>0</v>
      </c>
      <c r="AX30">
        <v>0</v>
      </c>
      <c r="AY30">
        <v>1</v>
      </c>
      <c r="AZ30" t="s">
        <v>323</v>
      </c>
      <c r="BA30" t="s">
        <v>373</v>
      </c>
      <c r="BB30">
        <v>0.50915999999999995</v>
      </c>
      <c r="BC30">
        <v>0.49084</v>
      </c>
      <c r="BD30">
        <v>0.98895</v>
      </c>
      <c r="BE30">
        <v>0.98895</v>
      </c>
      <c r="BF30">
        <v>2374</v>
      </c>
      <c r="BG30">
        <v>0.49083500000000002</v>
      </c>
      <c r="BH30">
        <v>-2.04756E-2</v>
      </c>
      <c r="BI30">
        <v>2.10224E-2</v>
      </c>
      <c r="BJ30">
        <v>0.948658</v>
      </c>
      <c r="BK30">
        <v>0.94865583662437902</v>
      </c>
      <c r="BL30">
        <v>0.330061678671907</v>
      </c>
      <c r="BM30" t="s">
        <v>558</v>
      </c>
      <c r="BN30" t="s">
        <v>323</v>
      </c>
      <c r="BO30" t="s">
        <v>373</v>
      </c>
      <c r="BP30">
        <v>0.72799999999999998</v>
      </c>
      <c r="BQ30">
        <v>0.27200000000000002</v>
      </c>
      <c r="BR30">
        <v>0</v>
      </c>
      <c r="BS30">
        <v>0.96899999999999997</v>
      </c>
      <c r="BT30">
        <v>3006</v>
      </c>
      <c r="BU30">
        <v>0.73058800000000002</v>
      </c>
      <c r="BV30">
        <v>-3.38725E-2</v>
      </c>
      <c r="BW30">
        <v>2.1332799999999999E-2</v>
      </c>
      <c r="BX30">
        <v>2.5268000000000002</v>
      </c>
      <c r="BY30">
        <v>2.5211505447820901</v>
      </c>
      <c r="BZ30">
        <v>0.112328600900559</v>
      </c>
      <c r="CA30" t="s">
        <v>835</v>
      </c>
      <c r="CB30" t="s">
        <v>323</v>
      </c>
      <c r="CC30" t="s">
        <v>373</v>
      </c>
      <c r="CD30">
        <v>0.66500000000000004</v>
      </c>
      <c r="CE30">
        <v>0.33500000000000002</v>
      </c>
      <c r="CF30">
        <v>0</v>
      </c>
      <c r="CG30">
        <v>0.98</v>
      </c>
      <c r="CH30">
        <v>832</v>
      </c>
      <c r="CI30">
        <v>0.66704300000000005</v>
      </c>
      <c r="CJ30">
        <v>-5.3408499999999998E-2</v>
      </c>
      <c r="CK30">
        <v>4.0070700000000001E-2</v>
      </c>
      <c r="CL30">
        <v>1.7961800000000001</v>
      </c>
      <c r="CM30">
        <v>1.7765069182925399</v>
      </c>
      <c r="CN30">
        <v>0.18257884240789499</v>
      </c>
      <c r="CO30" t="s">
        <v>403</v>
      </c>
      <c r="CP30" t="s">
        <v>323</v>
      </c>
      <c r="CQ30" t="s">
        <v>373</v>
      </c>
      <c r="CR30">
        <v>0.66700000000000004</v>
      </c>
      <c r="CS30">
        <v>0.33300000000000002</v>
      </c>
      <c r="CT30">
        <v>0</v>
      </c>
      <c r="CU30">
        <v>0.98699999999999999</v>
      </c>
      <c r="CV30">
        <v>1534</v>
      </c>
      <c r="CW30">
        <v>0.66750299999999996</v>
      </c>
      <c r="CX30">
        <v>-4.8416199999999996E-3</v>
      </c>
      <c r="CY30">
        <v>2.7325200000000001E-2</v>
      </c>
      <c r="CZ30">
        <v>3.1538099999999999E-2</v>
      </c>
      <c r="DA30">
        <v>3.139458177974E-2</v>
      </c>
      <c r="DB30">
        <v>0.85936294994487195</v>
      </c>
      <c r="DC30" t="s">
        <v>764</v>
      </c>
      <c r="DD30" t="s">
        <v>323</v>
      </c>
      <c r="DE30" t="s">
        <v>373</v>
      </c>
      <c r="DF30">
        <v>0.68100000000000005</v>
      </c>
      <c r="DG30">
        <v>0.31900000000000001</v>
      </c>
      <c r="DH30">
        <v>0</v>
      </c>
      <c r="DI30">
        <v>0.97699999999999998</v>
      </c>
      <c r="DJ30">
        <v>774</v>
      </c>
      <c r="DK30">
        <v>0.66077799999999998</v>
      </c>
      <c r="DL30">
        <v>-9.9475899999999992E-3</v>
      </c>
      <c r="DM30">
        <v>4.2188200000000002E-2</v>
      </c>
      <c r="DN30">
        <v>5.6249300000000002E-2</v>
      </c>
      <c r="DO30">
        <v>5.55973077522222E-2</v>
      </c>
      <c r="DP30">
        <v>0.81359499692913695</v>
      </c>
      <c r="DQ30" t="s">
        <v>332</v>
      </c>
      <c r="DR30" t="s">
        <v>323</v>
      </c>
      <c r="DS30" t="s">
        <v>373</v>
      </c>
      <c r="DT30">
        <v>0.67400000000000004</v>
      </c>
      <c r="DU30">
        <v>0.32600000000000001</v>
      </c>
      <c r="DV30">
        <v>0</v>
      </c>
      <c r="DW30">
        <v>0.97799999999999998</v>
      </c>
      <c r="DX30">
        <v>671</v>
      </c>
      <c r="DY30">
        <v>0.65965399999999996</v>
      </c>
      <c r="DZ30">
        <v>-7.5688400000000003E-3</v>
      </c>
      <c r="EA30">
        <v>4.4818799999999999E-2</v>
      </c>
      <c r="EB30">
        <v>2.8862800000000001E-2</v>
      </c>
      <c r="EC30">
        <v>2.8519256591005401E-2</v>
      </c>
      <c r="ED30">
        <v>0.86589382044656904</v>
      </c>
      <c r="EE30" t="s">
        <v>332</v>
      </c>
      <c r="EF30" t="s">
        <v>402</v>
      </c>
      <c r="EG30" t="s">
        <v>402</v>
      </c>
      <c r="EH30" t="s">
        <v>402</v>
      </c>
      <c r="EI30" t="s">
        <v>402</v>
      </c>
      <c r="EJ30" t="s">
        <v>402</v>
      </c>
      <c r="EK30" t="s">
        <v>402</v>
      </c>
      <c r="EL30" t="s">
        <v>402</v>
      </c>
      <c r="EM30" t="s">
        <v>402</v>
      </c>
      <c r="EN30" t="s">
        <v>402</v>
      </c>
      <c r="EO30" t="s">
        <v>323</v>
      </c>
      <c r="EP30" t="s">
        <v>373</v>
      </c>
      <c r="EQ30">
        <v>0.68067</v>
      </c>
      <c r="ER30">
        <v>0.31933</v>
      </c>
      <c r="ES30">
        <v>0.95721000000000001</v>
      </c>
      <c r="ET30">
        <v>0.95721000000000001</v>
      </c>
      <c r="EU30">
        <v>2116</v>
      </c>
      <c r="EV30">
        <v>0.68066899999999997</v>
      </c>
      <c r="EW30">
        <v>7.1427699999999997E-3</v>
      </c>
      <c r="EX30">
        <v>9.6862500000000004E-2</v>
      </c>
      <c r="EY30">
        <v>5.4377799999999997E-3</v>
      </c>
      <c r="EZ30">
        <v>2.58098124236452E-2</v>
      </c>
      <c r="FA30">
        <v>7.65885125920788E-2</v>
      </c>
      <c r="FB30">
        <v>0.78197492024751902</v>
      </c>
      <c r="FC30" t="s">
        <v>836</v>
      </c>
      <c r="FD30" t="s">
        <v>323</v>
      </c>
      <c r="FE30" t="s">
        <v>373</v>
      </c>
      <c r="FF30">
        <v>0.60599999999999998</v>
      </c>
      <c r="FG30">
        <v>0.39400000000000002</v>
      </c>
      <c r="FH30">
        <v>0</v>
      </c>
      <c r="FI30">
        <v>0.97099999999999997</v>
      </c>
      <c r="FJ30">
        <v>704</v>
      </c>
      <c r="FK30">
        <v>0.60454600000000003</v>
      </c>
      <c r="FL30">
        <v>8.5063700000000006E-2</v>
      </c>
      <c r="FM30">
        <v>4.2488999999999999E-2</v>
      </c>
      <c r="FN30">
        <v>-154.90100000000001</v>
      </c>
      <c r="FO30">
        <v>4.0080720387928297</v>
      </c>
      <c r="FP30">
        <v>4.5282903988524997E-2</v>
      </c>
      <c r="FQ30" t="s">
        <v>837</v>
      </c>
      <c r="FR30" t="s">
        <v>323</v>
      </c>
      <c r="FS30" t="s">
        <v>373</v>
      </c>
      <c r="FT30">
        <v>0.61599999999999999</v>
      </c>
      <c r="FU30">
        <v>0.38400000000000001</v>
      </c>
      <c r="FV30">
        <v>0</v>
      </c>
      <c r="FW30">
        <v>0.97599999999999998</v>
      </c>
      <c r="FX30">
        <v>2115</v>
      </c>
      <c r="FY30">
        <v>0.62244500000000003</v>
      </c>
      <c r="FZ30">
        <v>3.8579299999999997E-2</v>
      </c>
      <c r="GA30">
        <v>2.2707399999999999E-2</v>
      </c>
      <c r="GB30">
        <v>-369.38</v>
      </c>
      <c r="GC30">
        <v>2.8865153151412701</v>
      </c>
      <c r="GD30">
        <v>8.9323934951742207E-2</v>
      </c>
      <c r="GE30" t="s">
        <v>448</v>
      </c>
      <c r="GF30" t="s">
        <v>323</v>
      </c>
      <c r="GG30" t="s">
        <v>373</v>
      </c>
      <c r="GH30">
        <v>0.61699999999999999</v>
      </c>
      <c r="GI30">
        <v>0.38300000000000001</v>
      </c>
      <c r="GJ30">
        <v>0</v>
      </c>
      <c r="GK30">
        <v>0.97699999999999998</v>
      </c>
      <c r="GL30">
        <v>633</v>
      </c>
      <c r="GM30">
        <v>0.62180000000000002</v>
      </c>
      <c r="GN30">
        <v>1.9793000000000002E-2</v>
      </c>
      <c r="GO30">
        <v>4.34586E-2</v>
      </c>
      <c r="GP30">
        <v>0.21038599999999999</v>
      </c>
      <c r="GQ30">
        <v>0.20743010449119001</v>
      </c>
      <c r="GR30">
        <v>0.64878916177991997</v>
      </c>
      <c r="GS30" t="s">
        <v>437</v>
      </c>
      <c r="GT30" t="s">
        <v>323</v>
      </c>
      <c r="GU30" t="s">
        <v>373</v>
      </c>
      <c r="GV30">
        <v>0.60199999999999998</v>
      </c>
      <c r="GW30">
        <v>0.39800000000000002</v>
      </c>
      <c r="GX30">
        <v>0</v>
      </c>
      <c r="GY30">
        <v>0.95699999999999996</v>
      </c>
      <c r="GZ30">
        <v>477</v>
      </c>
      <c r="HA30">
        <v>0.59348500000000004</v>
      </c>
      <c r="HB30">
        <v>5.2982099999999997E-2</v>
      </c>
      <c r="HC30">
        <v>5.0853000000000002E-2</v>
      </c>
      <c r="HD30">
        <v>1.10273</v>
      </c>
      <c r="HE30">
        <v>1.0854883801861199</v>
      </c>
      <c r="HF30">
        <v>0.29747300423797801</v>
      </c>
      <c r="HG30" t="s">
        <v>415</v>
      </c>
      <c r="HH30" t="s">
        <v>323</v>
      </c>
      <c r="HI30" t="s">
        <v>373</v>
      </c>
      <c r="HJ30">
        <v>0.6</v>
      </c>
      <c r="HK30">
        <v>0.4</v>
      </c>
      <c r="HL30">
        <v>0</v>
      </c>
      <c r="HM30">
        <v>0.98</v>
      </c>
      <c r="HN30">
        <v>1687</v>
      </c>
      <c r="HO30">
        <v>0.59652400000000005</v>
      </c>
      <c r="HP30">
        <v>2.5738199999999999E-2</v>
      </c>
      <c r="HQ30">
        <v>2.50335E-2</v>
      </c>
      <c r="HR30">
        <v>1.0611600000000001</v>
      </c>
      <c r="HS30">
        <v>1.0570929954400401</v>
      </c>
      <c r="HT30">
        <v>0.30387914289566997</v>
      </c>
      <c r="HU30" t="s">
        <v>607</v>
      </c>
      <c r="HV30" t="s">
        <v>323</v>
      </c>
      <c r="HW30" t="s">
        <v>373</v>
      </c>
      <c r="HX30">
        <v>0.60548999999999997</v>
      </c>
      <c r="HY30">
        <v>0.39451000000000003</v>
      </c>
      <c r="HZ30">
        <v>0.95343999999999995</v>
      </c>
      <c r="IA30">
        <v>0.95343999999999995</v>
      </c>
      <c r="IB30">
        <v>2606</v>
      </c>
      <c r="IC30">
        <v>0.605487</v>
      </c>
      <c r="ID30">
        <v>3.7262700000000003E-2</v>
      </c>
      <c r="IE30">
        <v>7.0450700000000005E-2</v>
      </c>
      <c r="IF30">
        <v>0.27975499999999998</v>
      </c>
      <c r="IG30">
        <v>2.15997756068451E-2</v>
      </c>
      <c r="IH30">
        <v>2.9761181005380699</v>
      </c>
      <c r="II30">
        <v>8.4501719021985403E-2</v>
      </c>
      <c r="IJ30" t="s">
        <v>638</v>
      </c>
      <c r="IK30" t="s">
        <v>323</v>
      </c>
      <c r="IL30" t="s">
        <v>373</v>
      </c>
      <c r="IM30">
        <v>0.66200000000000003</v>
      </c>
      <c r="IN30">
        <v>0.33800000000000002</v>
      </c>
      <c r="IO30">
        <v>0</v>
      </c>
      <c r="IP30">
        <v>0.98</v>
      </c>
      <c r="IQ30">
        <v>243</v>
      </c>
      <c r="IR30">
        <v>0.67715599999999998</v>
      </c>
      <c r="IS30">
        <v>-0.129999</v>
      </c>
      <c r="IT30">
        <v>6.7187899999999995E-2</v>
      </c>
      <c r="IU30">
        <v>3.8405999999999998</v>
      </c>
      <c r="IV30">
        <v>3.7436728412455298</v>
      </c>
      <c r="IW30">
        <v>5.3007807083984497E-2</v>
      </c>
      <c r="IX30" t="s">
        <v>838</v>
      </c>
      <c r="IY30" t="s">
        <v>323</v>
      </c>
      <c r="IZ30" t="s">
        <v>373</v>
      </c>
      <c r="JA30">
        <v>0.59499999999999997</v>
      </c>
      <c r="JB30">
        <v>0.40500000000000003</v>
      </c>
      <c r="JC30">
        <v>0</v>
      </c>
      <c r="JD30">
        <v>0.95399999999999996</v>
      </c>
      <c r="JE30">
        <v>1143</v>
      </c>
      <c r="JF30">
        <v>0.59463299999999997</v>
      </c>
      <c r="JG30">
        <v>5.54989E-3</v>
      </c>
      <c r="JH30">
        <v>2.43185E-2</v>
      </c>
      <c r="JI30">
        <v>5.2402600000000001E-2</v>
      </c>
      <c r="JJ30">
        <v>5.2082903094978303E-2</v>
      </c>
      <c r="JK30">
        <v>0.81947770953624199</v>
      </c>
      <c r="JL30" t="s">
        <v>443</v>
      </c>
      <c r="JM30" t="s">
        <v>323</v>
      </c>
      <c r="JN30" t="s">
        <v>373</v>
      </c>
      <c r="JO30">
        <v>0.58899999999999997</v>
      </c>
      <c r="JP30">
        <v>0.41099999999999998</v>
      </c>
      <c r="JQ30">
        <v>0</v>
      </c>
      <c r="JR30">
        <v>0.96899999999999997</v>
      </c>
      <c r="JS30">
        <v>247</v>
      </c>
      <c r="JT30">
        <v>0.59483600000000003</v>
      </c>
      <c r="JU30">
        <v>1.28094E-2</v>
      </c>
      <c r="JV30">
        <v>6.4596700000000007E-2</v>
      </c>
      <c r="JW30">
        <v>4.0634700000000003E-2</v>
      </c>
      <c r="JX30">
        <v>3.9322118804540299E-2</v>
      </c>
      <c r="JY30">
        <v>0.84281187299011795</v>
      </c>
      <c r="JZ30" t="s">
        <v>839</v>
      </c>
      <c r="KA30" t="s">
        <v>323</v>
      </c>
      <c r="KB30" t="s">
        <v>373</v>
      </c>
      <c r="KC30">
        <v>0.69299999999999995</v>
      </c>
      <c r="KD30">
        <v>0.307</v>
      </c>
      <c r="KE30">
        <v>0</v>
      </c>
      <c r="KF30">
        <v>0.98499999999999999</v>
      </c>
      <c r="KG30">
        <v>292</v>
      </c>
      <c r="KH30">
        <v>0.68864899999999996</v>
      </c>
      <c r="KI30">
        <v>-1.7943600000000001E-3</v>
      </c>
      <c r="KJ30">
        <v>7.0910600000000004E-2</v>
      </c>
      <c r="KK30">
        <v>6.53755E-4</v>
      </c>
      <c r="KL30">
        <v>6.4031966316100601E-4</v>
      </c>
      <c r="KM30">
        <v>0.979812053979357</v>
      </c>
      <c r="KN30" t="s">
        <v>650</v>
      </c>
      <c r="KO30" t="s">
        <v>323</v>
      </c>
      <c r="KP30" t="s">
        <v>373</v>
      </c>
      <c r="KQ30">
        <v>0.6</v>
      </c>
      <c r="KR30">
        <v>0.4</v>
      </c>
      <c r="KS30">
        <v>0</v>
      </c>
      <c r="KT30">
        <v>0.98</v>
      </c>
      <c r="KU30">
        <v>313</v>
      </c>
      <c r="KV30">
        <v>0.624973</v>
      </c>
      <c r="KW30">
        <v>-2.3755100000000001E-2</v>
      </c>
      <c r="KX30">
        <v>4.80615E-2</v>
      </c>
      <c r="KY30">
        <v>0.24978600000000001</v>
      </c>
      <c r="KZ30">
        <v>0.24429753444976501</v>
      </c>
      <c r="LA30">
        <v>0.62111929400078603</v>
      </c>
      <c r="LB30" t="s">
        <v>384</v>
      </c>
    </row>
    <row r="31" spans="1:314" x14ac:dyDescent="0.25">
      <c r="A31" t="s">
        <v>971</v>
      </c>
      <c r="B31">
        <v>16</v>
      </c>
      <c r="C31">
        <v>89756473</v>
      </c>
      <c r="D31" t="s">
        <v>319</v>
      </c>
      <c r="E31" t="s">
        <v>371</v>
      </c>
      <c r="F31">
        <v>-1.06E-2</v>
      </c>
      <c r="G31">
        <v>6.1000000000000004E-3</v>
      </c>
      <c r="H31">
        <v>8.2720000000000002E-2</v>
      </c>
      <c r="I31" t="s">
        <v>972</v>
      </c>
      <c r="J31">
        <v>0</v>
      </c>
      <c r="K31">
        <v>17.637</v>
      </c>
      <c r="L31">
        <v>20</v>
      </c>
      <c r="M31">
        <v>0.61129999999999995</v>
      </c>
      <c r="N31" t="s">
        <v>323</v>
      </c>
      <c r="O31" t="s">
        <v>373</v>
      </c>
      <c r="P31">
        <v>0.54500000000000004</v>
      </c>
      <c r="Q31">
        <v>0.45500000000000002</v>
      </c>
      <c r="R31">
        <v>0</v>
      </c>
      <c r="S31">
        <v>0.98599999999999999</v>
      </c>
      <c r="T31">
        <v>1935</v>
      </c>
      <c r="U31">
        <v>0.54603599999999997</v>
      </c>
      <c r="V31">
        <v>-3.8212000000000003E-2</v>
      </c>
      <c r="W31">
        <v>2.6038599999999999E-2</v>
      </c>
      <c r="X31">
        <v>-536.596</v>
      </c>
      <c r="Y31">
        <v>2.1535962084588398</v>
      </c>
      <c r="Z31">
        <v>0.142236388463612</v>
      </c>
      <c r="AA31" t="s">
        <v>374</v>
      </c>
      <c r="AB31" t="s">
        <v>323</v>
      </c>
      <c r="AC31" t="s">
        <v>373</v>
      </c>
      <c r="AD31">
        <v>0.54800000000000004</v>
      </c>
      <c r="AE31">
        <v>0.45200000000000001</v>
      </c>
      <c r="AF31">
        <v>0</v>
      </c>
      <c r="AG31">
        <v>0.995</v>
      </c>
      <c r="AH31">
        <v>2211</v>
      </c>
      <c r="AI31">
        <v>0.54895300000000002</v>
      </c>
      <c r="AJ31">
        <v>-3.9261200000000003E-2</v>
      </c>
      <c r="AK31">
        <v>2.18117E-2</v>
      </c>
      <c r="AL31">
        <v>3.25088</v>
      </c>
      <c r="AM31">
        <v>3.24002310690586</v>
      </c>
      <c r="AN31">
        <v>7.1859624736915595E-2</v>
      </c>
      <c r="AO31" t="s">
        <v>973</v>
      </c>
      <c r="AP31" t="s">
        <v>323</v>
      </c>
      <c r="AQ31" t="s">
        <v>373</v>
      </c>
      <c r="AR31">
        <v>1.8100000000000002E-2</v>
      </c>
      <c r="AS31">
        <v>1.11E-2</v>
      </c>
      <c r="AT31">
        <v>0.1037</v>
      </c>
      <c r="AU31" t="s">
        <v>435</v>
      </c>
      <c r="AV31">
        <v>0</v>
      </c>
      <c r="AW31">
        <v>0</v>
      </c>
      <c r="AX31">
        <v>0</v>
      </c>
      <c r="AY31">
        <v>1</v>
      </c>
      <c r="AZ31" t="s">
        <v>323</v>
      </c>
      <c r="BA31" t="s">
        <v>373</v>
      </c>
      <c r="BB31">
        <v>0.63244999999999996</v>
      </c>
      <c r="BC31">
        <v>0.36754999999999999</v>
      </c>
      <c r="BD31">
        <v>0.98643999999999998</v>
      </c>
      <c r="BE31">
        <v>0.98643999999999998</v>
      </c>
      <c r="BF31">
        <v>2374</v>
      </c>
      <c r="BG31">
        <v>0.36755300000000002</v>
      </c>
      <c r="BH31">
        <v>-4.7119600000000003E-3</v>
      </c>
      <c r="BI31">
        <v>2.1678699999999999E-2</v>
      </c>
      <c r="BJ31">
        <v>4.7242800000000001E-2</v>
      </c>
      <c r="BK31">
        <v>4.7242918530247001E-2</v>
      </c>
      <c r="BL31">
        <v>0.82793219507829696</v>
      </c>
      <c r="BM31" t="s">
        <v>375</v>
      </c>
      <c r="BN31" t="s">
        <v>323</v>
      </c>
      <c r="BO31" t="s">
        <v>373</v>
      </c>
      <c r="BP31">
        <v>0.42599999999999999</v>
      </c>
      <c r="BQ31">
        <v>0.42599999999999999</v>
      </c>
      <c r="BR31">
        <v>0</v>
      </c>
      <c r="BS31">
        <v>0.97399999999999998</v>
      </c>
      <c r="BT31">
        <v>3006</v>
      </c>
      <c r="BU31">
        <v>0.423402</v>
      </c>
      <c r="BV31">
        <v>-1.1047100000000001E-2</v>
      </c>
      <c r="BW31">
        <v>1.8954700000000001E-2</v>
      </c>
      <c r="BX31">
        <v>0.34055999999999997</v>
      </c>
      <c r="BY31">
        <v>0.33967434010175801</v>
      </c>
      <c r="BZ31">
        <v>0.56001725931003998</v>
      </c>
      <c r="CA31" t="s">
        <v>376</v>
      </c>
      <c r="CB31" t="s">
        <v>323</v>
      </c>
      <c r="CC31" t="s">
        <v>373</v>
      </c>
      <c r="CD31">
        <v>0.55000000000000004</v>
      </c>
      <c r="CE31">
        <v>0.45</v>
      </c>
      <c r="CF31">
        <v>0</v>
      </c>
      <c r="CG31">
        <v>0.98599999999999999</v>
      </c>
      <c r="CH31">
        <v>832</v>
      </c>
      <c r="CI31">
        <v>0.55152599999999996</v>
      </c>
      <c r="CJ31">
        <v>-5.1935899999999997E-3</v>
      </c>
      <c r="CK31">
        <v>3.7756400000000002E-2</v>
      </c>
      <c r="CL31">
        <v>1.9151399999999999E-2</v>
      </c>
      <c r="CM31">
        <v>1.8921439216629699E-2</v>
      </c>
      <c r="CN31">
        <v>0.89059194634237204</v>
      </c>
      <c r="CO31" t="s">
        <v>413</v>
      </c>
      <c r="CP31" t="s">
        <v>323</v>
      </c>
      <c r="CQ31" t="s">
        <v>373</v>
      </c>
      <c r="CR31">
        <v>0.56599999999999995</v>
      </c>
      <c r="CS31">
        <v>0.434</v>
      </c>
      <c r="CT31">
        <v>0</v>
      </c>
      <c r="CU31">
        <v>0.998</v>
      </c>
      <c r="CV31">
        <v>1534</v>
      </c>
      <c r="CW31">
        <v>0.56628699999999998</v>
      </c>
      <c r="CX31">
        <v>-1.4264600000000001E-2</v>
      </c>
      <c r="CY31">
        <v>2.6032699999999999E-2</v>
      </c>
      <c r="CZ31">
        <v>0.30159599999999998</v>
      </c>
      <c r="DA31">
        <v>0.30024844622688601</v>
      </c>
      <c r="DB31">
        <v>0.58372670922625303</v>
      </c>
      <c r="DC31" t="s">
        <v>563</v>
      </c>
      <c r="DD31" t="s">
        <v>323</v>
      </c>
      <c r="DE31" t="s">
        <v>373</v>
      </c>
      <c r="DF31">
        <v>0.55400000000000005</v>
      </c>
      <c r="DG31">
        <v>0.44600000000000001</v>
      </c>
      <c r="DH31">
        <v>0</v>
      </c>
      <c r="DI31">
        <v>0.96399999999999997</v>
      </c>
      <c r="DJ31">
        <v>774</v>
      </c>
      <c r="DK31">
        <v>0.55995700000000004</v>
      </c>
      <c r="DL31">
        <v>-3.2464E-2</v>
      </c>
      <c r="DM31">
        <v>4.1071400000000001E-2</v>
      </c>
      <c r="DN31">
        <v>0.63186799999999999</v>
      </c>
      <c r="DO31">
        <v>0.62477701750723003</v>
      </c>
      <c r="DP31">
        <v>0.42927763586883</v>
      </c>
      <c r="DQ31" t="s">
        <v>337</v>
      </c>
      <c r="DR31" t="s">
        <v>323</v>
      </c>
      <c r="DS31" t="s">
        <v>373</v>
      </c>
      <c r="DT31">
        <v>0.56100000000000005</v>
      </c>
      <c r="DU31">
        <v>0.439</v>
      </c>
      <c r="DV31">
        <v>0</v>
      </c>
      <c r="DW31">
        <v>0.96699999999999997</v>
      </c>
      <c r="DX31">
        <v>671</v>
      </c>
      <c r="DY31">
        <v>0.56864499999999996</v>
      </c>
      <c r="DZ31">
        <v>-4.7829299999999998E-2</v>
      </c>
      <c r="EA31">
        <v>4.2529699999999997E-2</v>
      </c>
      <c r="EB31">
        <v>1.2787900000000001</v>
      </c>
      <c r="EC31">
        <v>1.26474628145739</v>
      </c>
      <c r="ED31">
        <v>0.26075459265585499</v>
      </c>
      <c r="EE31" t="s">
        <v>947</v>
      </c>
      <c r="EF31" t="s">
        <v>402</v>
      </c>
      <c r="EG31" t="s">
        <v>402</v>
      </c>
      <c r="EH31" t="s">
        <v>402</v>
      </c>
      <c r="EI31" t="s">
        <v>402</v>
      </c>
      <c r="EJ31" t="s">
        <v>402</v>
      </c>
      <c r="EK31" t="s">
        <v>402</v>
      </c>
      <c r="EL31" t="s">
        <v>402</v>
      </c>
      <c r="EM31" t="s">
        <v>402</v>
      </c>
      <c r="EN31" t="s">
        <v>402</v>
      </c>
      <c r="EO31" t="s">
        <v>323</v>
      </c>
      <c r="EP31" t="s">
        <v>373</v>
      </c>
      <c r="EQ31">
        <v>0.54466000000000003</v>
      </c>
      <c r="ER31">
        <v>0.45534000000000002</v>
      </c>
      <c r="ES31">
        <v>0.97670999999999997</v>
      </c>
      <c r="ET31">
        <v>0.97670999999999997</v>
      </c>
      <c r="EU31">
        <v>2116</v>
      </c>
      <c r="EV31">
        <v>0.54465799999999998</v>
      </c>
      <c r="EW31">
        <v>1.6649600000000001E-2</v>
      </c>
      <c r="EX31">
        <v>8.6737300000000003E-2</v>
      </c>
      <c r="EY31">
        <v>3.6846299999999998E-2</v>
      </c>
      <c r="EZ31">
        <v>2.3111869331613799E-2</v>
      </c>
      <c r="FA31">
        <v>0.518964273868745</v>
      </c>
      <c r="FB31">
        <v>0.47128382794435802</v>
      </c>
      <c r="FC31" t="s">
        <v>514</v>
      </c>
      <c r="FD31" t="s">
        <v>323</v>
      </c>
      <c r="FE31" t="s">
        <v>373</v>
      </c>
      <c r="FF31">
        <v>0.874</v>
      </c>
      <c r="FG31">
        <v>0.126</v>
      </c>
      <c r="FH31">
        <v>0</v>
      </c>
      <c r="FI31">
        <v>0.96899999999999997</v>
      </c>
      <c r="FJ31">
        <v>704</v>
      </c>
      <c r="FK31">
        <v>0.87482199999999999</v>
      </c>
      <c r="FL31">
        <v>7.2673299999999996E-2</v>
      </c>
      <c r="FM31">
        <v>6.4575599999999997E-2</v>
      </c>
      <c r="FN31">
        <v>-156.28100000000001</v>
      </c>
      <c r="FO31">
        <v>1.2665223632146501</v>
      </c>
      <c r="FP31">
        <v>0.26042009740209998</v>
      </c>
      <c r="FQ31" t="s">
        <v>974</v>
      </c>
      <c r="FR31" t="s">
        <v>323</v>
      </c>
      <c r="FS31" t="s">
        <v>373</v>
      </c>
      <c r="FT31">
        <v>0.86699999999999999</v>
      </c>
      <c r="FU31">
        <v>0.13300000000000001</v>
      </c>
      <c r="FV31">
        <v>0</v>
      </c>
      <c r="FW31">
        <v>0.98199999999999998</v>
      </c>
      <c r="FX31">
        <v>2115</v>
      </c>
      <c r="FY31">
        <v>0.86945700000000004</v>
      </c>
      <c r="FZ31">
        <v>2.39565E-3</v>
      </c>
      <c r="GA31">
        <v>3.3596000000000001E-2</v>
      </c>
      <c r="GB31">
        <v>-370.82600000000002</v>
      </c>
      <c r="GC31">
        <v>5.0847732676073199E-3</v>
      </c>
      <c r="GD31">
        <v>0.94315294977417796</v>
      </c>
      <c r="GE31" t="s">
        <v>814</v>
      </c>
      <c r="GF31" t="s">
        <v>323</v>
      </c>
      <c r="GG31" t="s">
        <v>373</v>
      </c>
      <c r="GH31">
        <v>0.86699999999999999</v>
      </c>
      <c r="GI31">
        <v>0.13300000000000001</v>
      </c>
      <c r="GJ31">
        <v>0</v>
      </c>
      <c r="GK31">
        <v>0.97899999999999998</v>
      </c>
      <c r="GL31">
        <v>633</v>
      </c>
      <c r="GM31">
        <v>0.86182300000000001</v>
      </c>
      <c r="GN31">
        <v>-1.03582E-2</v>
      </c>
      <c r="GO31">
        <v>6.0221299999999998E-2</v>
      </c>
      <c r="GP31">
        <v>3.0010700000000001E-2</v>
      </c>
      <c r="GQ31">
        <v>2.9584779158021199E-2</v>
      </c>
      <c r="GR31">
        <v>0.86343574834189696</v>
      </c>
      <c r="GS31" t="s">
        <v>356</v>
      </c>
      <c r="GT31" t="s">
        <v>323</v>
      </c>
      <c r="GU31" t="s">
        <v>373</v>
      </c>
      <c r="GV31">
        <v>0.86699999999999999</v>
      </c>
      <c r="GW31">
        <v>0.13300000000000001</v>
      </c>
      <c r="GX31">
        <v>0</v>
      </c>
      <c r="GY31">
        <v>0.93</v>
      </c>
      <c r="GZ31">
        <v>477</v>
      </c>
      <c r="HA31">
        <v>0.86442600000000003</v>
      </c>
      <c r="HB31">
        <v>-5.6682200000000002E-2</v>
      </c>
      <c r="HC31">
        <v>7.5592000000000006E-2</v>
      </c>
      <c r="HD31">
        <v>0.57151600000000002</v>
      </c>
      <c r="HE31">
        <v>0.562265872605485</v>
      </c>
      <c r="HF31">
        <v>0.453348726070889</v>
      </c>
      <c r="HG31" t="s">
        <v>975</v>
      </c>
      <c r="HH31" t="s">
        <v>323</v>
      </c>
      <c r="HI31" t="s">
        <v>373</v>
      </c>
      <c r="HJ31">
        <v>0.87</v>
      </c>
      <c r="HK31">
        <v>0.13</v>
      </c>
      <c r="HL31">
        <v>0</v>
      </c>
      <c r="HM31">
        <v>0.98799999999999999</v>
      </c>
      <c r="HN31">
        <v>1687</v>
      </c>
      <c r="HO31">
        <v>0.87260499999999996</v>
      </c>
      <c r="HP31">
        <v>-5.78358E-2</v>
      </c>
      <c r="HQ31">
        <v>3.69482E-2</v>
      </c>
      <c r="HR31">
        <v>2.45865</v>
      </c>
      <c r="HS31">
        <v>2.4502303946183002</v>
      </c>
      <c r="HT31">
        <v>0.117507619514961</v>
      </c>
      <c r="HU31" t="s">
        <v>522</v>
      </c>
      <c r="HV31" t="s">
        <v>323</v>
      </c>
      <c r="HW31" t="s">
        <v>373</v>
      </c>
      <c r="HX31">
        <v>0.87526000000000004</v>
      </c>
      <c r="HY31">
        <v>0.12474</v>
      </c>
      <c r="HZ31">
        <v>0.99000999999999995</v>
      </c>
      <c r="IA31">
        <v>0.99000999999999995</v>
      </c>
      <c r="IB31">
        <v>2606</v>
      </c>
      <c r="IC31">
        <v>0.87525900000000001</v>
      </c>
      <c r="ID31">
        <v>1.3567299999999999E-2</v>
      </c>
      <c r="IE31">
        <v>0.101414</v>
      </c>
      <c r="IF31">
        <v>1.7897400000000001E-2</v>
      </c>
      <c r="IG31">
        <v>3.1092943624301601E-2</v>
      </c>
      <c r="IH31">
        <v>0.19039834875103501</v>
      </c>
      <c r="II31">
        <v>0.66258528195188005</v>
      </c>
      <c r="IJ31" t="s">
        <v>976</v>
      </c>
      <c r="IK31" t="s">
        <v>323</v>
      </c>
      <c r="IL31" t="s">
        <v>373</v>
      </c>
      <c r="IM31">
        <v>0.56699999999999995</v>
      </c>
      <c r="IN31">
        <v>0.433</v>
      </c>
      <c r="IO31">
        <v>0</v>
      </c>
      <c r="IP31">
        <v>0.97699999999999998</v>
      </c>
      <c r="IQ31">
        <v>243</v>
      </c>
      <c r="IR31">
        <v>0.54296699999999998</v>
      </c>
      <c r="IS31">
        <v>6.9389900000000004E-2</v>
      </c>
      <c r="IT31">
        <v>6.2737899999999999E-2</v>
      </c>
      <c r="IU31">
        <v>1.26166</v>
      </c>
      <c r="IV31">
        <v>1.2232988513522101</v>
      </c>
      <c r="IW31">
        <v>0.26871422136447498</v>
      </c>
      <c r="IX31" t="s">
        <v>977</v>
      </c>
      <c r="IY31" t="s">
        <v>323</v>
      </c>
      <c r="IZ31" t="s">
        <v>373</v>
      </c>
      <c r="JA31">
        <v>0.88500000000000001</v>
      </c>
      <c r="JB31">
        <v>0.115</v>
      </c>
      <c r="JC31">
        <v>0</v>
      </c>
      <c r="JD31">
        <v>0.92900000000000005</v>
      </c>
      <c r="JE31">
        <v>1143</v>
      </c>
      <c r="JF31">
        <v>0.88528600000000002</v>
      </c>
      <c r="JG31">
        <v>4.0278700000000001E-2</v>
      </c>
      <c r="JH31">
        <v>3.7855300000000001E-2</v>
      </c>
      <c r="JI31">
        <v>1.1385400000000001</v>
      </c>
      <c r="JJ31">
        <v>1.1321331465537201</v>
      </c>
      <c r="JK31">
        <v>0.28732079188624998</v>
      </c>
      <c r="JL31" t="s">
        <v>800</v>
      </c>
      <c r="JM31" t="s">
        <v>323</v>
      </c>
      <c r="JN31" t="s">
        <v>373</v>
      </c>
      <c r="JO31">
        <v>0.87</v>
      </c>
      <c r="JP31">
        <v>0.13</v>
      </c>
      <c r="JQ31">
        <v>0</v>
      </c>
      <c r="JR31">
        <v>0.99</v>
      </c>
      <c r="JS31">
        <v>247</v>
      </c>
      <c r="JT31">
        <v>0.86652600000000002</v>
      </c>
      <c r="JU31">
        <v>4.3924299999999999E-2</v>
      </c>
      <c r="JV31">
        <v>9.1523499999999994E-2</v>
      </c>
      <c r="JW31">
        <v>0.23792099999999999</v>
      </c>
      <c r="JX31">
        <v>0.23032679183299001</v>
      </c>
      <c r="JY31">
        <v>0.63128162309290803</v>
      </c>
      <c r="JZ31" t="s">
        <v>978</v>
      </c>
      <c r="KA31" t="s">
        <v>323</v>
      </c>
      <c r="KB31" t="s">
        <v>373</v>
      </c>
      <c r="KC31">
        <v>0.54900000000000004</v>
      </c>
      <c r="KD31">
        <v>0.45100000000000001</v>
      </c>
      <c r="KE31">
        <v>0</v>
      </c>
      <c r="KF31">
        <v>0.997</v>
      </c>
      <c r="KG31">
        <v>292</v>
      </c>
      <c r="KH31">
        <v>0.55118199999999995</v>
      </c>
      <c r="KI31">
        <v>8.5749699999999998E-2</v>
      </c>
      <c r="KJ31">
        <v>6.3050099999999998E-2</v>
      </c>
      <c r="KK31">
        <v>1.88239</v>
      </c>
      <c r="KL31">
        <v>1.84966747203884</v>
      </c>
      <c r="KM31">
        <v>0.17382207428257601</v>
      </c>
      <c r="KN31" t="s">
        <v>583</v>
      </c>
      <c r="KO31" t="s">
        <v>323</v>
      </c>
      <c r="KP31" t="s">
        <v>373</v>
      </c>
      <c r="KQ31">
        <v>0.87</v>
      </c>
      <c r="KR31">
        <v>0.13</v>
      </c>
      <c r="KS31">
        <v>0</v>
      </c>
      <c r="KT31">
        <v>0.98799999999999999</v>
      </c>
      <c r="KU31">
        <v>313</v>
      </c>
      <c r="KV31">
        <v>0.85920799999999997</v>
      </c>
      <c r="KW31">
        <v>4.8241600000000003E-2</v>
      </c>
      <c r="KX31">
        <v>6.5577800000000006E-2</v>
      </c>
      <c r="KY31">
        <v>0.55305599999999999</v>
      </c>
      <c r="KZ31">
        <v>0.54116502517827103</v>
      </c>
      <c r="LA31">
        <v>0.46195030293213102</v>
      </c>
      <c r="LB31" t="s">
        <v>390</v>
      </c>
    </row>
    <row r="32" spans="1:314" x14ac:dyDescent="0.25">
      <c r="A32" t="s">
        <v>640</v>
      </c>
      <c r="B32">
        <v>6</v>
      </c>
      <c r="C32">
        <v>26184102</v>
      </c>
      <c r="D32" t="s">
        <v>319</v>
      </c>
      <c r="E32" t="s">
        <v>371</v>
      </c>
      <c r="F32">
        <v>-1.11E-2</v>
      </c>
      <c r="G32">
        <v>6.6E-3</v>
      </c>
      <c r="H32">
        <v>9.1759999999999994E-2</v>
      </c>
      <c r="I32" t="s">
        <v>641</v>
      </c>
      <c r="J32">
        <v>0</v>
      </c>
      <c r="K32">
        <v>16.109000000000002</v>
      </c>
      <c r="L32">
        <v>21</v>
      </c>
      <c r="M32">
        <v>0.76349999999999996</v>
      </c>
      <c r="N32" t="s">
        <v>373</v>
      </c>
      <c r="O32" t="s">
        <v>323</v>
      </c>
      <c r="P32">
        <v>0.72199999999999998</v>
      </c>
      <c r="Q32">
        <v>0.27800000000000002</v>
      </c>
      <c r="R32">
        <v>0</v>
      </c>
      <c r="S32">
        <v>0.997</v>
      </c>
      <c r="T32">
        <v>1935</v>
      </c>
      <c r="U32">
        <v>0.72230000000000005</v>
      </c>
      <c r="V32">
        <v>-2.4362600000000002E-2</v>
      </c>
      <c r="W32">
        <v>2.8298799999999999E-2</v>
      </c>
      <c r="X32">
        <v>-537.30499999999995</v>
      </c>
      <c r="Y32">
        <v>0.74115873240249797</v>
      </c>
      <c r="Z32">
        <v>0.38928994747941897</v>
      </c>
      <c r="AA32" t="s">
        <v>642</v>
      </c>
      <c r="AB32" t="s">
        <v>373</v>
      </c>
      <c r="AC32" t="s">
        <v>323</v>
      </c>
      <c r="AD32">
        <v>0.71799999999999997</v>
      </c>
      <c r="AE32">
        <v>0.28199999999999997</v>
      </c>
      <c r="AF32">
        <v>0</v>
      </c>
      <c r="AG32">
        <v>0.997</v>
      </c>
      <c r="AH32">
        <v>2211</v>
      </c>
      <c r="AI32">
        <v>0.71703399999999995</v>
      </c>
      <c r="AJ32">
        <v>2.0510500000000001E-2</v>
      </c>
      <c r="AK32">
        <v>2.4682099999999998E-2</v>
      </c>
      <c r="AL32">
        <v>0.69324699999999995</v>
      </c>
      <c r="AM32">
        <v>0.69053910915935202</v>
      </c>
      <c r="AN32">
        <v>0.40598107023058499</v>
      </c>
      <c r="AO32" t="s">
        <v>548</v>
      </c>
      <c r="AP32" t="s">
        <v>323</v>
      </c>
      <c r="AQ32" t="s">
        <v>373</v>
      </c>
      <c r="AR32">
        <v>2.5999999999999999E-2</v>
      </c>
      <c r="AS32">
        <v>1.2200000000000001E-2</v>
      </c>
      <c r="AT32">
        <v>3.4000000000000002E-2</v>
      </c>
      <c r="AU32" t="s">
        <v>435</v>
      </c>
      <c r="AV32">
        <v>0</v>
      </c>
      <c r="AW32">
        <v>0</v>
      </c>
      <c r="AX32">
        <v>0</v>
      </c>
      <c r="AY32">
        <v>1</v>
      </c>
      <c r="AZ32" t="s">
        <v>373</v>
      </c>
      <c r="BA32" t="s">
        <v>323</v>
      </c>
      <c r="BB32">
        <v>0.58989000000000003</v>
      </c>
      <c r="BC32">
        <v>0.41010999999999997</v>
      </c>
      <c r="BD32">
        <v>0.99651999999999996</v>
      </c>
      <c r="BE32">
        <v>0.99651999999999996</v>
      </c>
      <c r="BF32">
        <v>2374</v>
      </c>
      <c r="BG32">
        <v>0.410111</v>
      </c>
      <c r="BH32">
        <v>-2.4781500000000001E-2</v>
      </c>
      <c r="BI32">
        <v>2.17428E-2</v>
      </c>
      <c r="BJ32">
        <v>1.29904</v>
      </c>
      <c r="BK32">
        <v>1.29904512795154</v>
      </c>
      <c r="BL32">
        <v>0.25438771564096502</v>
      </c>
      <c r="BM32" t="s">
        <v>470</v>
      </c>
      <c r="BN32" t="s">
        <v>373</v>
      </c>
      <c r="BO32" t="s">
        <v>323</v>
      </c>
      <c r="BP32">
        <v>0.71799999999999997</v>
      </c>
      <c r="BQ32">
        <v>0.28199999999999997</v>
      </c>
      <c r="BR32">
        <v>0</v>
      </c>
      <c r="BS32">
        <v>0.99099999999999999</v>
      </c>
      <c r="BT32">
        <v>3006</v>
      </c>
      <c r="BU32">
        <v>0.71975</v>
      </c>
      <c r="BV32">
        <v>-1.7901E-2</v>
      </c>
      <c r="BW32">
        <v>2.0535100000000001E-2</v>
      </c>
      <c r="BX32">
        <v>0.76183699999999999</v>
      </c>
      <c r="BY32">
        <v>0.75990786763496598</v>
      </c>
      <c r="BZ32">
        <v>0.38335735677153499</v>
      </c>
      <c r="CA32" t="s">
        <v>558</v>
      </c>
      <c r="CB32" t="s">
        <v>373</v>
      </c>
      <c r="CC32" t="s">
        <v>323</v>
      </c>
      <c r="CD32">
        <v>0.73199999999999998</v>
      </c>
      <c r="CE32">
        <v>0.26800000000000002</v>
      </c>
      <c r="CF32">
        <v>0</v>
      </c>
      <c r="CG32">
        <v>0.997</v>
      </c>
      <c r="CH32">
        <v>832</v>
      </c>
      <c r="CI32">
        <v>0.73915799999999998</v>
      </c>
      <c r="CJ32">
        <v>-6.3293199999999994E-2</v>
      </c>
      <c r="CK32">
        <v>4.2361099999999999E-2</v>
      </c>
      <c r="CL32">
        <v>2.2565400000000002</v>
      </c>
      <c r="CM32">
        <v>2.2324392466638301</v>
      </c>
      <c r="CN32">
        <v>0.13514035082465001</v>
      </c>
      <c r="CO32" t="s">
        <v>547</v>
      </c>
      <c r="CP32" t="s">
        <v>373</v>
      </c>
      <c r="CQ32" t="s">
        <v>323</v>
      </c>
      <c r="CR32">
        <v>0.72399999999999998</v>
      </c>
      <c r="CS32">
        <v>0.27600000000000002</v>
      </c>
      <c r="CT32">
        <v>0</v>
      </c>
      <c r="CU32">
        <v>0.997</v>
      </c>
      <c r="CV32">
        <v>1534</v>
      </c>
      <c r="CW32">
        <v>0.72310700000000006</v>
      </c>
      <c r="CX32">
        <v>3.6350100000000003E-2</v>
      </c>
      <c r="CY32">
        <v>2.8239799999999999E-2</v>
      </c>
      <c r="CZ32">
        <v>1.6635599999999999</v>
      </c>
      <c r="DA32">
        <v>1.65686829142551</v>
      </c>
      <c r="DB32">
        <v>0.19802669186853999</v>
      </c>
      <c r="DC32" t="s">
        <v>616</v>
      </c>
      <c r="DD32" t="s">
        <v>373</v>
      </c>
      <c r="DE32" t="s">
        <v>323</v>
      </c>
      <c r="DF32">
        <v>0.70799999999999996</v>
      </c>
      <c r="DG32">
        <v>0.29199999999999998</v>
      </c>
      <c r="DH32">
        <v>0</v>
      </c>
      <c r="DI32">
        <v>0.99399999999999999</v>
      </c>
      <c r="DJ32">
        <v>774</v>
      </c>
      <c r="DK32">
        <v>0.71581300000000003</v>
      </c>
      <c r="DL32">
        <v>-4.4751300000000001E-2</v>
      </c>
      <c r="DM32">
        <v>4.4048400000000001E-2</v>
      </c>
      <c r="DN32">
        <v>1.0436099999999999</v>
      </c>
      <c r="DO32">
        <v>1.03216953372567</v>
      </c>
      <c r="DP32">
        <v>0.30964965077648399</v>
      </c>
      <c r="DQ32" t="s">
        <v>630</v>
      </c>
      <c r="DR32" t="s">
        <v>373</v>
      </c>
      <c r="DS32" t="s">
        <v>323</v>
      </c>
      <c r="DT32">
        <v>0.72299999999999998</v>
      </c>
      <c r="DU32">
        <v>0.27700000000000002</v>
      </c>
      <c r="DV32">
        <v>0</v>
      </c>
      <c r="DW32">
        <v>0.99399999999999999</v>
      </c>
      <c r="DX32">
        <v>671</v>
      </c>
      <c r="DY32">
        <v>0.73272000000000004</v>
      </c>
      <c r="DZ32">
        <v>-5.02389E-4</v>
      </c>
      <c r="EA32">
        <v>4.6545400000000001E-2</v>
      </c>
      <c r="EB32">
        <v>1.1790600000000001E-4</v>
      </c>
      <c r="EC32">
        <v>1.1650021043216099E-4</v>
      </c>
      <c r="ED32">
        <v>0.99138817920570299</v>
      </c>
      <c r="EE32" t="s">
        <v>643</v>
      </c>
      <c r="EF32" t="s">
        <v>373</v>
      </c>
      <c r="EG32" t="s">
        <v>323</v>
      </c>
      <c r="EH32">
        <v>0.77490000000000003</v>
      </c>
      <c r="EI32">
        <v>0.87439999999999996</v>
      </c>
      <c r="EJ32">
        <v>1.15E-2</v>
      </c>
      <c r="EK32">
        <v>2.0799999999999999E-2</v>
      </c>
      <c r="EL32">
        <v>0.58034242274793302</v>
      </c>
      <c r="EM32">
        <v>0.30568139792899401</v>
      </c>
      <c r="EN32" t="s">
        <v>327</v>
      </c>
      <c r="EO32" t="s">
        <v>373</v>
      </c>
      <c r="EP32" t="s">
        <v>323</v>
      </c>
      <c r="EQ32">
        <v>0.73380999999999996</v>
      </c>
      <c r="ER32">
        <v>0.26618999999999998</v>
      </c>
      <c r="ES32">
        <v>0.99404000000000003</v>
      </c>
      <c r="ET32">
        <v>0.99404000000000003</v>
      </c>
      <c r="EU32">
        <v>2116</v>
      </c>
      <c r="EV32">
        <v>0.73381300000000005</v>
      </c>
      <c r="EW32">
        <v>3.1108400000000001E-2</v>
      </c>
      <c r="EX32">
        <v>0.10072200000000001</v>
      </c>
      <c r="EY32">
        <v>9.5391699999999996E-2</v>
      </c>
      <c r="EZ32">
        <v>2.6838208046812698E-2</v>
      </c>
      <c r="FA32">
        <v>1.34353294045532</v>
      </c>
      <c r="FB32">
        <v>0.24641188674537201</v>
      </c>
      <c r="FC32" t="s">
        <v>644</v>
      </c>
      <c r="FD32" t="s">
        <v>373</v>
      </c>
      <c r="FE32" t="s">
        <v>323</v>
      </c>
      <c r="FF32">
        <v>0.93899999999999995</v>
      </c>
      <c r="FG32">
        <v>6.0999999999999999E-2</v>
      </c>
      <c r="FH32">
        <v>0</v>
      </c>
      <c r="FI32">
        <v>0.998</v>
      </c>
      <c r="FJ32">
        <v>704</v>
      </c>
      <c r="FK32">
        <v>0.94042000000000003</v>
      </c>
      <c r="FL32">
        <v>-7.5456999999999996E-2</v>
      </c>
      <c r="FM32">
        <v>8.5055699999999998E-2</v>
      </c>
      <c r="FN32">
        <v>-156.52199999999999</v>
      </c>
      <c r="FO32">
        <v>0.78703169607085699</v>
      </c>
      <c r="FP32">
        <v>0.37499918722931702</v>
      </c>
      <c r="FQ32" t="s">
        <v>645</v>
      </c>
      <c r="FR32" t="s">
        <v>373</v>
      </c>
      <c r="FS32" t="s">
        <v>323</v>
      </c>
      <c r="FT32">
        <v>0.94599999999999995</v>
      </c>
      <c r="FU32">
        <v>5.3999999999999999E-2</v>
      </c>
      <c r="FV32">
        <v>0</v>
      </c>
      <c r="FW32">
        <v>0.99299999999999999</v>
      </c>
      <c r="FX32">
        <v>2115</v>
      </c>
      <c r="FY32">
        <v>0.94309699999999996</v>
      </c>
      <c r="FZ32">
        <v>-7.4349300000000002E-3</v>
      </c>
      <c r="GA32">
        <v>4.9251299999999998E-2</v>
      </c>
      <c r="GB32">
        <v>-370.81799999999998</v>
      </c>
      <c r="GC32">
        <v>2.2788638091692001E-2</v>
      </c>
      <c r="GD32">
        <v>0.88000801033241005</v>
      </c>
      <c r="GE32" t="s">
        <v>646</v>
      </c>
      <c r="GF32" t="s">
        <v>373</v>
      </c>
      <c r="GG32" t="s">
        <v>323</v>
      </c>
      <c r="GH32">
        <v>0.93400000000000005</v>
      </c>
      <c r="GI32">
        <v>6.6000000000000003E-2</v>
      </c>
      <c r="GJ32">
        <v>0</v>
      </c>
      <c r="GK32">
        <v>0.996</v>
      </c>
      <c r="GL32">
        <v>633</v>
      </c>
      <c r="GM32">
        <v>0.93755100000000002</v>
      </c>
      <c r="GN32">
        <v>-5.7670500000000001E-3</v>
      </c>
      <c r="GO32">
        <v>8.3711800000000003E-2</v>
      </c>
      <c r="GP32">
        <v>4.8145000000000002E-3</v>
      </c>
      <c r="GQ32">
        <v>4.7460692717067902E-3</v>
      </c>
      <c r="GR32">
        <v>0.94507580826320703</v>
      </c>
      <c r="GS32" t="s">
        <v>517</v>
      </c>
      <c r="GT32" t="s">
        <v>373</v>
      </c>
      <c r="GU32" t="s">
        <v>323</v>
      </c>
      <c r="GV32">
        <v>0.94299999999999995</v>
      </c>
      <c r="GW32">
        <v>5.7000000000000002E-2</v>
      </c>
      <c r="GX32">
        <v>0</v>
      </c>
      <c r="GY32">
        <v>0.99</v>
      </c>
      <c r="GZ32">
        <v>477</v>
      </c>
      <c r="HA32">
        <v>0.93893899999999997</v>
      </c>
      <c r="HB32">
        <v>-4.5776900000000002E-2</v>
      </c>
      <c r="HC32">
        <v>0.101336</v>
      </c>
      <c r="HD32">
        <v>0.20749899999999999</v>
      </c>
      <c r="HE32">
        <v>0.20406345854362401</v>
      </c>
      <c r="HF32">
        <v>0.65146073957208095</v>
      </c>
      <c r="HG32" t="s">
        <v>647</v>
      </c>
      <c r="HH32" t="s">
        <v>373</v>
      </c>
      <c r="HI32" t="s">
        <v>323</v>
      </c>
      <c r="HJ32">
        <v>0.94199999999999995</v>
      </c>
      <c r="HK32">
        <v>5.8000000000000003E-2</v>
      </c>
      <c r="HL32">
        <v>0</v>
      </c>
      <c r="HM32">
        <v>0.995</v>
      </c>
      <c r="HN32">
        <v>1687</v>
      </c>
      <c r="HO32">
        <v>0.93773099999999998</v>
      </c>
      <c r="HP32">
        <v>3.42644E-2</v>
      </c>
      <c r="HQ32">
        <v>5.1923400000000001E-2</v>
      </c>
      <c r="HR32">
        <v>0.43722899999999998</v>
      </c>
      <c r="HS32">
        <v>0.43547178054576102</v>
      </c>
      <c r="HT32">
        <v>0.50931617074972102</v>
      </c>
      <c r="HU32" t="s">
        <v>648</v>
      </c>
      <c r="HV32" t="s">
        <v>373</v>
      </c>
      <c r="HW32" t="s">
        <v>323</v>
      </c>
      <c r="HX32">
        <v>0.94782</v>
      </c>
      <c r="HY32">
        <v>5.2179999999999997E-2</v>
      </c>
      <c r="HZ32">
        <v>0.96342000000000005</v>
      </c>
      <c r="IA32">
        <v>0.96342000000000005</v>
      </c>
      <c r="IB32">
        <v>2606</v>
      </c>
      <c r="IC32">
        <v>0.94781800000000005</v>
      </c>
      <c r="ID32">
        <v>3.8785199999999999E-2</v>
      </c>
      <c r="IE32">
        <v>0.153311</v>
      </c>
      <c r="IF32">
        <v>6.4000399999999999E-2</v>
      </c>
      <c r="IG32">
        <v>4.7004262527711199E-2</v>
      </c>
      <c r="IH32">
        <v>0.68085962945395695</v>
      </c>
      <c r="II32">
        <v>0.40929087092569999</v>
      </c>
      <c r="IJ32" t="s">
        <v>649</v>
      </c>
      <c r="IK32" t="s">
        <v>373</v>
      </c>
      <c r="IL32" t="s">
        <v>323</v>
      </c>
      <c r="IM32">
        <v>0.72799999999999998</v>
      </c>
      <c r="IN32">
        <v>0.27200000000000002</v>
      </c>
      <c r="IO32">
        <v>0</v>
      </c>
      <c r="IP32">
        <v>0.995</v>
      </c>
      <c r="IQ32">
        <v>243</v>
      </c>
      <c r="IR32">
        <v>0.73866699999999996</v>
      </c>
      <c r="IS32">
        <v>-4.0716600000000004E-3</v>
      </c>
      <c r="IT32">
        <v>7.1223700000000001E-2</v>
      </c>
      <c r="IU32">
        <v>3.3793199999999999E-3</v>
      </c>
      <c r="IV32">
        <v>3.2680895542450301E-3</v>
      </c>
      <c r="IW32">
        <v>0.95441200045950902</v>
      </c>
      <c r="IX32" t="s">
        <v>650</v>
      </c>
      <c r="IY32" t="s">
        <v>373</v>
      </c>
      <c r="IZ32" t="s">
        <v>323</v>
      </c>
      <c r="JA32">
        <v>0.93600000000000005</v>
      </c>
      <c r="JB32">
        <v>6.4000000000000001E-2</v>
      </c>
      <c r="JC32">
        <v>0</v>
      </c>
      <c r="JD32">
        <v>0.98799999999999999</v>
      </c>
      <c r="JE32">
        <v>1143</v>
      </c>
      <c r="JF32">
        <v>0.935751</v>
      </c>
      <c r="JG32">
        <v>-3.1563300000000002E-2</v>
      </c>
      <c r="JH32">
        <v>4.9404999999999998E-2</v>
      </c>
      <c r="JI32">
        <v>0.41059499999999999</v>
      </c>
      <c r="JJ32">
        <v>0.40815300574560198</v>
      </c>
      <c r="JK32">
        <v>0.522908458404577</v>
      </c>
      <c r="JL32" t="s">
        <v>451</v>
      </c>
      <c r="JM32" t="s">
        <v>373</v>
      </c>
      <c r="JN32" t="s">
        <v>323</v>
      </c>
      <c r="JO32">
        <v>0.93300000000000005</v>
      </c>
      <c r="JP32">
        <v>6.7000000000000004E-2</v>
      </c>
      <c r="JQ32">
        <v>0</v>
      </c>
      <c r="JR32">
        <v>0.99199999999999999</v>
      </c>
      <c r="JS32">
        <v>247</v>
      </c>
      <c r="JT32">
        <v>0.93063799999999997</v>
      </c>
      <c r="JU32">
        <v>-6.0221700000000003E-2</v>
      </c>
      <c r="JV32">
        <v>0.116115</v>
      </c>
      <c r="JW32">
        <v>0.27783400000000003</v>
      </c>
      <c r="JX32">
        <v>0.26898580946463702</v>
      </c>
      <c r="JY32">
        <v>0.604012912538194</v>
      </c>
      <c r="JZ32" t="s">
        <v>651</v>
      </c>
      <c r="KA32" t="s">
        <v>373</v>
      </c>
      <c r="KB32" t="s">
        <v>323</v>
      </c>
      <c r="KC32">
        <v>0.74</v>
      </c>
      <c r="KD32">
        <v>0.26</v>
      </c>
      <c r="KE32">
        <v>0</v>
      </c>
      <c r="KF32">
        <v>0.998</v>
      </c>
      <c r="KG32">
        <v>292</v>
      </c>
      <c r="KH32">
        <v>0.75183</v>
      </c>
      <c r="KI32">
        <v>6.2999899999999998E-2</v>
      </c>
      <c r="KJ32">
        <v>7.3308899999999996E-2</v>
      </c>
      <c r="KK32">
        <v>0.75304800000000005</v>
      </c>
      <c r="KL32">
        <v>0.73852689259103499</v>
      </c>
      <c r="KM32">
        <v>0.39013317592907998</v>
      </c>
      <c r="KN32" t="s">
        <v>652</v>
      </c>
      <c r="KO32" t="s">
        <v>373</v>
      </c>
      <c r="KP32" t="s">
        <v>323</v>
      </c>
      <c r="KQ32">
        <v>0.94199999999999995</v>
      </c>
      <c r="KR32">
        <v>5.8000000000000003E-2</v>
      </c>
      <c r="KS32">
        <v>0</v>
      </c>
      <c r="KT32">
        <v>0.995</v>
      </c>
      <c r="KU32">
        <v>313</v>
      </c>
      <c r="KV32">
        <v>0.96805099999999999</v>
      </c>
      <c r="KW32">
        <v>0.11866400000000001</v>
      </c>
      <c r="KX32">
        <v>0.13309299999999999</v>
      </c>
      <c r="KY32">
        <v>0.81205799999999995</v>
      </c>
      <c r="KZ32">
        <v>0.79492753142627404</v>
      </c>
      <c r="LA32">
        <v>0.37261429471049401</v>
      </c>
      <c r="LB32" t="s">
        <v>653</v>
      </c>
    </row>
    <row r="33" spans="1:314" x14ac:dyDescent="0.25">
      <c r="A33" t="s">
        <v>1013</v>
      </c>
      <c r="B33">
        <v>19</v>
      </c>
      <c r="C33">
        <v>41338847</v>
      </c>
      <c r="D33" t="s">
        <v>346</v>
      </c>
      <c r="E33" t="s">
        <v>371</v>
      </c>
      <c r="F33">
        <v>-3.5299999999999998E-2</v>
      </c>
      <c r="G33">
        <v>2.1100000000000001E-2</v>
      </c>
      <c r="H33">
        <v>9.3469999999999998E-2</v>
      </c>
      <c r="I33" t="s">
        <v>1014</v>
      </c>
      <c r="J33">
        <v>33.9</v>
      </c>
      <c r="K33">
        <v>16.638999999999999</v>
      </c>
      <c r="L33">
        <v>11</v>
      </c>
      <c r="M33">
        <v>0.11899999999999999</v>
      </c>
      <c r="N33" t="s">
        <v>373</v>
      </c>
      <c r="O33" t="s">
        <v>348</v>
      </c>
      <c r="P33">
        <v>0.97799999999999998</v>
      </c>
      <c r="Q33">
        <v>2.1999999999999999E-2</v>
      </c>
      <c r="R33">
        <v>0</v>
      </c>
      <c r="S33">
        <v>0.81699999999999995</v>
      </c>
      <c r="T33">
        <v>1935</v>
      </c>
      <c r="U33">
        <v>0.97749399999999997</v>
      </c>
      <c r="V33">
        <v>5.2275000000000004E-3</v>
      </c>
      <c r="W33">
        <v>9.5951599999999998E-2</v>
      </c>
      <c r="X33">
        <v>-537.67600000000004</v>
      </c>
      <c r="Y33">
        <v>2.9681349372081499E-3</v>
      </c>
      <c r="Z33">
        <v>0.95655227072448701</v>
      </c>
      <c r="AA33" t="s">
        <v>1015</v>
      </c>
      <c r="AB33" t="s">
        <v>373</v>
      </c>
      <c r="AC33" t="s">
        <v>348</v>
      </c>
      <c r="AD33">
        <v>0.98299999999999998</v>
      </c>
      <c r="AE33">
        <v>1.7000000000000001E-2</v>
      </c>
      <c r="AF33">
        <v>0</v>
      </c>
      <c r="AG33">
        <v>0.78800000000000003</v>
      </c>
      <c r="AH33">
        <v>2211</v>
      </c>
      <c r="AI33">
        <v>0.98031299999999999</v>
      </c>
      <c r="AJ33">
        <v>5.348E-2</v>
      </c>
      <c r="AK33">
        <v>8.9969800000000003E-2</v>
      </c>
      <c r="AL33">
        <v>0.35475299999999999</v>
      </c>
      <c r="AM33">
        <v>0.353337138077158</v>
      </c>
      <c r="AN33">
        <v>0.55223010906436998</v>
      </c>
      <c r="AO33" t="s">
        <v>1016</v>
      </c>
      <c r="AP33" t="s">
        <v>348</v>
      </c>
      <c r="AQ33" t="s">
        <v>373</v>
      </c>
      <c r="AR33">
        <v>3.04E-2</v>
      </c>
      <c r="AS33">
        <v>2.75E-2</v>
      </c>
      <c r="AT33">
        <v>0.26900000000000002</v>
      </c>
      <c r="AU33" t="s">
        <v>435</v>
      </c>
      <c r="AV33">
        <v>0</v>
      </c>
      <c r="AW33">
        <v>0</v>
      </c>
      <c r="AX33">
        <v>0</v>
      </c>
      <c r="AY33">
        <v>1</v>
      </c>
      <c r="AZ33" t="s">
        <v>373</v>
      </c>
      <c r="BA33" t="s">
        <v>348</v>
      </c>
      <c r="BB33">
        <v>0.98446500000000003</v>
      </c>
      <c r="BC33">
        <v>1.5535E-2</v>
      </c>
      <c r="BD33">
        <v>0.85182999999999998</v>
      </c>
      <c r="BE33">
        <v>0.85182999999999998</v>
      </c>
      <c r="BF33">
        <v>2374</v>
      </c>
      <c r="BG33">
        <v>1.5534900000000001E-2</v>
      </c>
      <c r="BH33">
        <v>-1.49023E-2</v>
      </c>
      <c r="BI33">
        <v>9.2547000000000004E-2</v>
      </c>
      <c r="BJ33">
        <v>2.5928799999999998E-2</v>
      </c>
      <c r="BK33">
        <v>2.5928769888580401E-2</v>
      </c>
      <c r="BL33">
        <v>0.87207439699527201</v>
      </c>
      <c r="BM33" t="s">
        <v>1017</v>
      </c>
      <c r="BN33" t="s">
        <v>373</v>
      </c>
      <c r="BO33" t="s">
        <v>348</v>
      </c>
      <c r="BP33">
        <v>0.98199999999999998</v>
      </c>
      <c r="BQ33">
        <v>1.7999999999999999E-2</v>
      </c>
      <c r="BR33">
        <v>0</v>
      </c>
      <c r="BS33">
        <v>0.78900000000000003</v>
      </c>
      <c r="BT33">
        <v>3006</v>
      </c>
      <c r="BU33">
        <v>0.98301799999999995</v>
      </c>
      <c r="BV33">
        <v>-5.7245600000000001E-2</v>
      </c>
      <c r="BW33">
        <v>7.9527799999999996E-2</v>
      </c>
      <c r="BX33">
        <v>0.51947699999999997</v>
      </c>
      <c r="BY33">
        <v>0.51813900413676195</v>
      </c>
      <c r="BZ33">
        <v>0.47163661120408901</v>
      </c>
      <c r="CA33" t="s">
        <v>975</v>
      </c>
      <c r="CB33" t="s">
        <v>373</v>
      </c>
      <c r="CC33" t="s">
        <v>348</v>
      </c>
      <c r="CD33">
        <v>0.98699999999999999</v>
      </c>
      <c r="CE33">
        <v>1.2999999999999999E-2</v>
      </c>
      <c r="CF33">
        <v>0</v>
      </c>
      <c r="CG33">
        <v>0.82599999999999996</v>
      </c>
      <c r="CH33">
        <v>832</v>
      </c>
      <c r="CI33">
        <v>0.98636299999999999</v>
      </c>
      <c r="CJ33">
        <v>0.21740100000000001</v>
      </c>
      <c r="CK33">
        <v>0.177565</v>
      </c>
      <c r="CL33">
        <v>1.5158799999999999</v>
      </c>
      <c r="CM33">
        <v>1.4990231623299</v>
      </c>
      <c r="CN33">
        <v>0.220821725537487</v>
      </c>
      <c r="CO33" t="s">
        <v>1018</v>
      </c>
      <c r="CP33" t="s">
        <v>373</v>
      </c>
      <c r="CQ33" t="s">
        <v>348</v>
      </c>
      <c r="CR33">
        <v>0.97099999999999997</v>
      </c>
      <c r="CS33">
        <v>2.9000000000000001E-2</v>
      </c>
      <c r="CT33">
        <v>0</v>
      </c>
      <c r="CU33">
        <v>0.99099999999999999</v>
      </c>
      <c r="CV33">
        <v>1534</v>
      </c>
      <c r="CW33">
        <v>0.97142700000000004</v>
      </c>
      <c r="CX33">
        <v>0.14909900000000001</v>
      </c>
      <c r="CY33">
        <v>7.5947700000000007E-2</v>
      </c>
      <c r="CZ33">
        <v>3.8668900000000002</v>
      </c>
      <c r="DA33">
        <v>3.85407541844399</v>
      </c>
      <c r="DB33">
        <v>4.9625271124720802E-2</v>
      </c>
      <c r="DC33" t="s">
        <v>1019</v>
      </c>
      <c r="DD33" t="s">
        <v>373</v>
      </c>
      <c r="DE33" t="s">
        <v>348</v>
      </c>
      <c r="DF33">
        <v>0.97199999999999998</v>
      </c>
      <c r="DG33">
        <v>2.8000000000000001E-2</v>
      </c>
      <c r="DH33">
        <v>0</v>
      </c>
      <c r="DI33">
        <v>0.84699999999999998</v>
      </c>
      <c r="DJ33">
        <v>774</v>
      </c>
      <c r="DK33">
        <v>0.97307200000000005</v>
      </c>
      <c r="DL33">
        <v>5.6155099999999999E-2</v>
      </c>
      <c r="DM33">
        <v>0.13389000000000001</v>
      </c>
      <c r="DN33">
        <v>0.177955</v>
      </c>
      <c r="DO33">
        <v>0.17590659690448401</v>
      </c>
      <c r="DP33">
        <v>0.67491490652071795</v>
      </c>
      <c r="DQ33" t="s">
        <v>1020</v>
      </c>
      <c r="DR33" t="s">
        <v>373</v>
      </c>
      <c r="DS33" t="s">
        <v>348</v>
      </c>
      <c r="DT33">
        <v>0.97899999999999998</v>
      </c>
      <c r="DU33">
        <v>2.1000000000000001E-2</v>
      </c>
      <c r="DV33">
        <v>0</v>
      </c>
      <c r="DW33">
        <v>0.79100000000000004</v>
      </c>
      <c r="DX33">
        <v>671</v>
      </c>
      <c r="DY33">
        <v>0.97897199999999995</v>
      </c>
      <c r="DZ33">
        <v>0.32382</v>
      </c>
      <c r="EA33">
        <v>0.15897900000000001</v>
      </c>
      <c r="EB33">
        <v>4.1858300000000002</v>
      </c>
      <c r="EC33">
        <v>4.1488507810558399</v>
      </c>
      <c r="ED33">
        <v>4.1662791064641498E-2</v>
      </c>
      <c r="EE33" t="s">
        <v>1021</v>
      </c>
      <c r="EF33" t="s">
        <v>402</v>
      </c>
      <c r="EG33" t="s">
        <v>402</v>
      </c>
      <c r="EH33" t="s">
        <v>402</v>
      </c>
      <c r="EI33" t="s">
        <v>402</v>
      </c>
      <c r="EJ33" t="s">
        <v>402</v>
      </c>
      <c r="EK33" t="s">
        <v>402</v>
      </c>
      <c r="EL33" t="s">
        <v>402</v>
      </c>
      <c r="EM33" t="s">
        <v>402</v>
      </c>
      <c r="EN33" t="s">
        <v>402</v>
      </c>
      <c r="EO33" t="s">
        <v>373</v>
      </c>
      <c r="EP33" t="s">
        <v>348</v>
      </c>
      <c r="EQ33">
        <v>0.9768</v>
      </c>
      <c r="ER33">
        <v>2.3199999999999998E-2</v>
      </c>
      <c r="ES33">
        <v>0.75663000000000002</v>
      </c>
      <c r="ET33">
        <v>0.75663000000000002</v>
      </c>
      <c r="EU33">
        <v>2116</v>
      </c>
      <c r="EV33">
        <v>0.9768</v>
      </c>
      <c r="EW33">
        <v>3.2781400000000002E-2</v>
      </c>
      <c r="EX33">
        <v>0.37413099999999999</v>
      </c>
      <c r="EY33">
        <v>7.6772899999999998E-3</v>
      </c>
      <c r="EZ33">
        <v>9.9690292237664693E-2</v>
      </c>
      <c r="FA33">
        <v>0.108130760132872</v>
      </c>
      <c r="FB33">
        <v>0.74228235728560799</v>
      </c>
      <c r="FC33" t="s">
        <v>1022</v>
      </c>
      <c r="FD33" t="s">
        <v>402</v>
      </c>
      <c r="FE33" t="s">
        <v>402</v>
      </c>
      <c r="FF33" t="s">
        <v>402</v>
      </c>
      <c r="FG33" t="s">
        <v>402</v>
      </c>
      <c r="FH33" t="s">
        <v>402</v>
      </c>
      <c r="FI33" t="s">
        <v>402</v>
      </c>
      <c r="FJ33" t="s">
        <v>402</v>
      </c>
      <c r="FK33" t="s">
        <v>402</v>
      </c>
      <c r="FL33" t="s">
        <v>402</v>
      </c>
      <c r="FM33" t="s">
        <v>402</v>
      </c>
      <c r="FN33" t="s">
        <v>402</v>
      </c>
      <c r="FO33" t="s">
        <v>402</v>
      </c>
      <c r="FP33" t="s">
        <v>402</v>
      </c>
      <c r="FQ33" t="s">
        <v>402</v>
      </c>
      <c r="FR33" t="s">
        <v>402</v>
      </c>
      <c r="FS33" t="s">
        <v>402</v>
      </c>
      <c r="FT33" t="s">
        <v>402</v>
      </c>
      <c r="FU33" t="s">
        <v>402</v>
      </c>
      <c r="FV33" t="s">
        <v>402</v>
      </c>
      <c r="FW33" t="s">
        <v>402</v>
      </c>
      <c r="FX33" t="s">
        <v>402</v>
      </c>
      <c r="FY33" t="s">
        <v>402</v>
      </c>
      <c r="FZ33" t="s">
        <v>402</v>
      </c>
      <c r="GA33" t="s">
        <v>402</v>
      </c>
      <c r="GB33" t="s">
        <v>402</v>
      </c>
      <c r="GC33" t="s">
        <v>402</v>
      </c>
      <c r="GD33" t="s">
        <v>402</v>
      </c>
      <c r="GE33" t="s">
        <v>402</v>
      </c>
      <c r="GF33" t="s">
        <v>402</v>
      </c>
      <c r="GG33" t="s">
        <v>402</v>
      </c>
      <c r="GH33" t="s">
        <v>402</v>
      </c>
      <c r="GI33" t="s">
        <v>402</v>
      </c>
      <c r="GJ33" t="s">
        <v>402</v>
      </c>
      <c r="GK33" t="s">
        <v>402</v>
      </c>
      <c r="GL33" t="s">
        <v>402</v>
      </c>
      <c r="GM33" t="s">
        <v>402</v>
      </c>
      <c r="GN33" t="s">
        <v>402</v>
      </c>
      <c r="GO33" t="s">
        <v>402</v>
      </c>
      <c r="GP33" t="s">
        <v>402</v>
      </c>
      <c r="GQ33" t="s">
        <v>402</v>
      </c>
      <c r="GR33" t="s">
        <v>402</v>
      </c>
      <c r="GS33" t="s">
        <v>402</v>
      </c>
      <c r="GT33" t="s">
        <v>402</v>
      </c>
      <c r="GU33" t="s">
        <v>402</v>
      </c>
      <c r="GV33" t="s">
        <v>402</v>
      </c>
      <c r="GW33" t="s">
        <v>402</v>
      </c>
      <c r="GX33" t="s">
        <v>402</v>
      </c>
      <c r="GY33" t="s">
        <v>402</v>
      </c>
      <c r="GZ33" t="s">
        <v>402</v>
      </c>
      <c r="HA33" t="s">
        <v>402</v>
      </c>
      <c r="HB33" t="s">
        <v>402</v>
      </c>
      <c r="HC33" t="s">
        <v>402</v>
      </c>
      <c r="HD33" t="s">
        <v>402</v>
      </c>
      <c r="HE33" t="s">
        <v>402</v>
      </c>
      <c r="HF33" t="s">
        <v>402</v>
      </c>
      <c r="HG33" t="s">
        <v>402</v>
      </c>
      <c r="HH33" t="s">
        <v>402</v>
      </c>
      <c r="HI33" t="s">
        <v>402</v>
      </c>
      <c r="HJ33" t="s">
        <v>402</v>
      </c>
      <c r="HK33" t="s">
        <v>402</v>
      </c>
      <c r="HL33" t="s">
        <v>402</v>
      </c>
      <c r="HM33" t="s">
        <v>402</v>
      </c>
      <c r="HN33" t="s">
        <v>402</v>
      </c>
      <c r="HO33" t="s">
        <v>402</v>
      </c>
      <c r="HP33" t="s">
        <v>402</v>
      </c>
      <c r="HQ33" t="s">
        <v>402</v>
      </c>
      <c r="HR33" t="s">
        <v>402</v>
      </c>
      <c r="HS33" t="s">
        <v>402</v>
      </c>
      <c r="HT33" t="s">
        <v>402</v>
      </c>
      <c r="HU33" t="s">
        <v>402</v>
      </c>
      <c r="HV33" t="s">
        <v>402</v>
      </c>
      <c r="HW33" t="s">
        <v>402</v>
      </c>
      <c r="HX33" t="s">
        <v>402</v>
      </c>
      <c r="HY33" t="s">
        <v>402</v>
      </c>
      <c r="HZ33" t="s">
        <v>402</v>
      </c>
      <c r="IA33" t="s">
        <v>402</v>
      </c>
      <c r="IB33" t="s">
        <v>402</v>
      </c>
      <c r="IC33" t="s">
        <v>402</v>
      </c>
      <c r="ID33" t="s">
        <v>402</v>
      </c>
      <c r="IE33" t="s">
        <v>402</v>
      </c>
      <c r="IF33" t="s">
        <v>402</v>
      </c>
      <c r="IG33" t="s">
        <v>402</v>
      </c>
      <c r="IH33" t="s">
        <v>402</v>
      </c>
      <c r="II33" t="s">
        <v>402</v>
      </c>
      <c r="IJ33" t="s">
        <v>402</v>
      </c>
      <c r="IK33" t="s">
        <v>373</v>
      </c>
      <c r="IL33" t="s">
        <v>348</v>
      </c>
      <c r="IM33">
        <v>0.98399999999999999</v>
      </c>
      <c r="IN33">
        <v>1.6E-2</v>
      </c>
      <c r="IO33">
        <v>0</v>
      </c>
      <c r="IP33">
        <v>0.84599999999999997</v>
      </c>
      <c r="IQ33">
        <v>243</v>
      </c>
      <c r="IR33">
        <v>0.98857399999999995</v>
      </c>
      <c r="IS33">
        <v>-0.70686800000000005</v>
      </c>
      <c r="IT33">
        <v>0.34098499999999998</v>
      </c>
      <c r="IU33">
        <v>4.4035599999999997</v>
      </c>
      <c r="IV33">
        <v>4.2974031087700197</v>
      </c>
      <c r="IW33">
        <v>3.8170616086666602E-2</v>
      </c>
      <c r="IX33" t="s">
        <v>1023</v>
      </c>
      <c r="IY33" t="s">
        <v>402</v>
      </c>
      <c r="IZ33" t="s">
        <v>402</v>
      </c>
      <c r="JA33" t="s">
        <v>402</v>
      </c>
      <c r="JB33" t="s">
        <v>402</v>
      </c>
      <c r="JC33" t="s">
        <v>402</v>
      </c>
      <c r="JD33" t="s">
        <v>402</v>
      </c>
      <c r="JE33" t="s">
        <v>402</v>
      </c>
      <c r="JF33" t="s">
        <v>402</v>
      </c>
      <c r="JG33" t="s">
        <v>402</v>
      </c>
      <c r="JH33" t="s">
        <v>402</v>
      </c>
      <c r="JI33" t="s">
        <v>402</v>
      </c>
      <c r="JJ33" t="s">
        <v>402</v>
      </c>
      <c r="JK33" t="s">
        <v>402</v>
      </c>
      <c r="JL33" t="s">
        <v>402</v>
      </c>
      <c r="JM33" t="s">
        <v>402</v>
      </c>
      <c r="JN33" t="s">
        <v>402</v>
      </c>
      <c r="JO33" t="s">
        <v>402</v>
      </c>
      <c r="JP33" t="s">
        <v>402</v>
      </c>
      <c r="JQ33" t="s">
        <v>402</v>
      </c>
      <c r="JR33" t="s">
        <v>402</v>
      </c>
      <c r="JS33" t="s">
        <v>402</v>
      </c>
      <c r="JT33" t="s">
        <v>402</v>
      </c>
      <c r="JU33" t="s">
        <v>402</v>
      </c>
      <c r="JV33" t="s">
        <v>402</v>
      </c>
      <c r="JW33" t="s">
        <v>402</v>
      </c>
      <c r="JX33" t="s">
        <v>402</v>
      </c>
      <c r="JY33" t="s">
        <v>402</v>
      </c>
      <c r="JZ33" t="s">
        <v>402</v>
      </c>
      <c r="KA33" t="s">
        <v>373</v>
      </c>
      <c r="KB33" t="s">
        <v>348</v>
      </c>
      <c r="KC33">
        <v>0.98799999999999999</v>
      </c>
      <c r="KD33">
        <v>1.2E-2</v>
      </c>
      <c r="KE33">
        <v>0</v>
      </c>
      <c r="KF33">
        <v>0.77900000000000003</v>
      </c>
      <c r="KG33">
        <v>292</v>
      </c>
      <c r="KH33">
        <v>0.98421599999999998</v>
      </c>
      <c r="KI33">
        <v>-0.50900400000000001</v>
      </c>
      <c r="KJ33">
        <v>0.282474</v>
      </c>
      <c r="KK33">
        <v>3.2964600000000002</v>
      </c>
      <c r="KL33">
        <v>3.2470234924722901</v>
      </c>
      <c r="KM33">
        <v>7.1553286081628198E-2</v>
      </c>
      <c r="KN33" t="s">
        <v>1024</v>
      </c>
      <c r="KO33" t="s">
        <v>402</v>
      </c>
      <c r="KP33" t="s">
        <v>402</v>
      </c>
      <c r="KQ33" t="s">
        <v>402</v>
      </c>
      <c r="KR33" t="s">
        <v>402</v>
      </c>
      <c r="KS33" t="s">
        <v>402</v>
      </c>
      <c r="KT33" t="s">
        <v>402</v>
      </c>
      <c r="KU33" t="s">
        <v>402</v>
      </c>
      <c r="KV33" t="s">
        <v>402</v>
      </c>
      <c r="KW33" t="s">
        <v>402</v>
      </c>
      <c r="KX33" t="s">
        <v>402</v>
      </c>
      <c r="KY33" t="s">
        <v>402</v>
      </c>
      <c r="KZ33" t="s">
        <v>402</v>
      </c>
      <c r="LA33" t="s">
        <v>402</v>
      </c>
      <c r="LB33" t="s">
        <v>402</v>
      </c>
    </row>
    <row r="34" spans="1:314" x14ac:dyDescent="0.25">
      <c r="A34" t="s">
        <v>807</v>
      </c>
      <c r="B34">
        <v>14</v>
      </c>
      <c r="C34">
        <v>104184737</v>
      </c>
      <c r="D34" t="s">
        <v>319</v>
      </c>
      <c r="E34" t="s">
        <v>371</v>
      </c>
      <c r="F34">
        <v>1.06E-2</v>
      </c>
      <c r="G34">
        <v>6.4000000000000003E-3</v>
      </c>
      <c r="H34">
        <v>9.554E-2</v>
      </c>
      <c r="I34" t="s">
        <v>808</v>
      </c>
      <c r="J34">
        <v>0</v>
      </c>
      <c r="K34">
        <v>18.010000000000002</v>
      </c>
      <c r="L34">
        <v>20</v>
      </c>
      <c r="M34">
        <v>0.58679999999999999</v>
      </c>
      <c r="N34" t="s">
        <v>373</v>
      </c>
      <c r="O34" t="s">
        <v>323</v>
      </c>
      <c r="P34">
        <v>0.67</v>
      </c>
      <c r="Q34">
        <v>0.33</v>
      </c>
      <c r="R34">
        <v>0</v>
      </c>
      <c r="S34">
        <v>0.97199999999999998</v>
      </c>
      <c r="T34">
        <v>1935</v>
      </c>
      <c r="U34">
        <v>0.67025299999999999</v>
      </c>
      <c r="V34">
        <v>3.32446E-3</v>
      </c>
      <c r="W34">
        <v>2.7925999999999999E-2</v>
      </c>
      <c r="X34">
        <v>-537.66999999999996</v>
      </c>
      <c r="Y34">
        <v>1.41717915703275E-2</v>
      </c>
      <c r="Z34">
        <v>0.90523943970938803</v>
      </c>
      <c r="AA34" t="s">
        <v>510</v>
      </c>
      <c r="AB34" t="s">
        <v>373</v>
      </c>
      <c r="AC34" t="s">
        <v>323</v>
      </c>
      <c r="AD34">
        <v>0.67100000000000004</v>
      </c>
      <c r="AE34">
        <v>0.32900000000000001</v>
      </c>
      <c r="AF34">
        <v>0</v>
      </c>
      <c r="AG34">
        <v>0.97099999999999997</v>
      </c>
      <c r="AH34">
        <v>2211</v>
      </c>
      <c r="AI34">
        <v>0.66443799999999997</v>
      </c>
      <c r="AJ34">
        <v>3.9122000000000002E-3</v>
      </c>
      <c r="AK34">
        <v>2.33148E-2</v>
      </c>
      <c r="AL34">
        <v>2.8271500000000001E-2</v>
      </c>
      <c r="AM34">
        <v>2.8156502598845601E-2</v>
      </c>
      <c r="AN34">
        <v>0.86674141345428601</v>
      </c>
      <c r="AO34" t="s">
        <v>336</v>
      </c>
      <c r="AP34" t="s">
        <v>323</v>
      </c>
      <c r="AQ34" t="s">
        <v>373</v>
      </c>
      <c r="AR34">
        <v>-1.9E-2</v>
      </c>
      <c r="AS34">
        <v>1.2E-2</v>
      </c>
      <c r="AT34">
        <v>0.115</v>
      </c>
      <c r="AU34" t="s">
        <v>326</v>
      </c>
      <c r="AV34">
        <v>0</v>
      </c>
      <c r="AW34">
        <v>0</v>
      </c>
      <c r="AX34">
        <v>0</v>
      </c>
      <c r="AY34">
        <v>1</v>
      </c>
      <c r="AZ34" t="s">
        <v>373</v>
      </c>
      <c r="BA34" t="s">
        <v>323</v>
      </c>
      <c r="BB34">
        <v>0.59936999999999996</v>
      </c>
      <c r="BC34">
        <v>0.40062999999999999</v>
      </c>
      <c r="BD34">
        <v>0.98677000000000004</v>
      </c>
      <c r="BE34">
        <v>0.98677000000000004</v>
      </c>
      <c r="BF34">
        <v>2374</v>
      </c>
      <c r="BG34">
        <v>0.40062399999999998</v>
      </c>
      <c r="BH34">
        <v>1.6394499999999999E-2</v>
      </c>
      <c r="BI34">
        <v>2.1904900000000001E-2</v>
      </c>
      <c r="BJ34">
        <v>0.56015899999999996</v>
      </c>
      <c r="BK34">
        <v>0.56016220426643704</v>
      </c>
      <c r="BL34">
        <v>0.45419489539218599</v>
      </c>
      <c r="BM34" t="s">
        <v>773</v>
      </c>
      <c r="BN34" t="s">
        <v>373</v>
      </c>
      <c r="BO34" t="s">
        <v>323</v>
      </c>
      <c r="BP34">
        <v>0.73699999999999999</v>
      </c>
      <c r="BQ34">
        <v>0.26300000000000001</v>
      </c>
      <c r="BR34">
        <v>0</v>
      </c>
      <c r="BS34">
        <v>0.95699999999999996</v>
      </c>
      <c r="BT34">
        <v>3006</v>
      </c>
      <c r="BU34">
        <v>0.73699099999999995</v>
      </c>
      <c r="BV34">
        <v>7.59241E-3</v>
      </c>
      <c r="BW34">
        <v>2.1660800000000001E-2</v>
      </c>
      <c r="BX34">
        <v>0.123185</v>
      </c>
      <c r="BY34">
        <v>0.12285994602895101</v>
      </c>
      <c r="BZ34">
        <v>0.72595311176516497</v>
      </c>
      <c r="CA34" t="s">
        <v>327</v>
      </c>
      <c r="CB34" t="s">
        <v>373</v>
      </c>
      <c r="CC34" t="s">
        <v>323</v>
      </c>
      <c r="CD34">
        <v>0.67100000000000004</v>
      </c>
      <c r="CE34">
        <v>0.32900000000000001</v>
      </c>
      <c r="CF34">
        <v>0</v>
      </c>
      <c r="CG34">
        <v>0.97599999999999998</v>
      </c>
      <c r="CH34">
        <v>832</v>
      </c>
      <c r="CI34">
        <v>0.66372200000000003</v>
      </c>
      <c r="CJ34">
        <v>-1.1987599999999999E-2</v>
      </c>
      <c r="CK34">
        <v>3.8643999999999998E-2</v>
      </c>
      <c r="CL34">
        <v>9.7391699999999998E-2</v>
      </c>
      <c r="CM34">
        <v>9.6227751775779594E-2</v>
      </c>
      <c r="CN34">
        <v>0.75640432116637701</v>
      </c>
      <c r="CO34" t="s">
        <v>413</v>
      </c>
      <c r="CP34" t="s">
        <v>373</v>
      </c>
      <c r="CQ34" t="s">
        <v>323</v>
      </c>
      <c r="CR34">
        <v>0.65600000000000003</v>
      </c>
      <c r="CS34">
        <v>0.34399999999999997</v>
      </c>
      <c r="CT34">
        <v>0</v>
      </c>
      <c r="CU34">
        <v>1</v>
      </c>
      <c r="CV34">
        <v>1534</v>
      </c>
      <c r="CW34">
        <v>0.65678000000000003</v>
      </c>
      <c r="CX34">
        <v>4.7466599999999998E-3</v>
      </c>
      <c r="CY34">
        <v>2.6875400000000001E-2</v>
      </c>
      <c r="CZ34">
        <v>3.1336299999999997E-2</v>
      </c>
      <c r="DA34">
        <v>3.11936629780145E-2</v>
      </c>
      <c r="DB34">
        <v>0.85980902136197102</v>
      </c>
      <c r="DC34" t="s">
        <v>510</v>
      </c>
      <c r="DD34" t="s">
        <v>373</v>
      </c>
      <c r="DE34" t="s">
        <v>323</v>
      </c>
      <c r="DF34">
        <v>0.65900000000000003</v>
      </c>
      <c r="DG34">
        <v>0.34100000000000003</v>
      </c>
      <c r="DH34">
        <v>0</v>
      </c>
      <c r="DI34">
        <v>0.96</v>
      </c>
      <c r="DJ34">
        <v>774</v>
      </c>
      <c r="DK34">
        <v>0.66164900000000004</v>
      </c>
      <c r="DL34">
        <v>-1.86862E-2</v>
      </c>
      <c r="DM34">
        <v>4.2898100000000002E-2</v>
      </c>
      <c r="DN34">
        <v>0.19195100000000001</v>
      </c>
      <c r="DO34">
        <v>0.18974304729196101</v>
      </c>
      <c r="DP34">
        <v>0.66313056308594698</v>
      </c>
      <c r="DQ34" t="s">
        <v>593</v>
      </c>
      <c r="DR34" t="s">
        <v>373</v>
      </c>
      <c r="DS34" t="s">
        <v>323</v>
      </c>
      <c r="DT34">
        <v>0.67500000000000004</v>
      </c>
      <c r="DU34">
        <v>0.32500000000000001</v>
      </c>
      <c r="DV34">
        <v>0</v>
      </c>
      <c r="DW34">
        <v>0.95899999999999996</v>
      </c>
      <c r="DX34">
        <v>671</v>
      </c>
      <c r="DY34">
        <v>0.67183300000000001</v>
      </c>
      <c r="DZ34">
        <v>-1.55813E-3</v>
      </c>
      <c r="EA34">
        <v>4.7129900000000002E-2</v>
      </c>
      <c r="EB34">
        <v>1.10618E-3</v>
      </c>
      <c r="EC34">
        <v>1.0929853539570801E-3</v>
      </c>
      <c r="ED34">
        <v>0.97362647831103499</v>
      </c>
      <c r="EE34" t="s">
        <v>809</v>
      </c>
      <c r="EF34" t="s">
        <v>402</v>
      </c>
      <c r="EG34" t="s">
        <v>402</v>
      </c>
      <c r="EH34" t="s">
        <v>402</v>
      </c>
      <c r="EI34" t="s">
        <v>402</v>
      </c>
      <c r="EJ34" t="s">
        <v>402</v>
      </c>
      <c r="EK34" t="s">
        <v>402</v>
      </c>
      <c r="EL34" t="s">
        <v>402</v>
      </c>
      <c r="EM34" t="s">
        <v>402</v>
      </c>
      <c r="EN34" t="s">
        <v>402</v>
      </c>
      <c r="EO34" t="s">
        <v>373</v>
      </c>
      <c r="EP34" t="s">
        <v>323</v>
      </c>
      <c r="EQ34">
        <v>0.69689000000000001</v>
      </c>
      <c r="ER34">
        <v>0.30310999999999999</v>
      </c>
      <c r="ES34">
        <v>0.95730999999999999</v>
      </c>
      <c r="ET34">
        <v>0.95730999999999999</v>
      </c>
      <c r="EU34">
        <v>2116</v>
      </c>
      <c r="EV34">
        <v>0.69689000000000001</v>
      </c>
      <c r="EW34">
        <v>-6.9383399999999998E-2</v>
      </c>
      <c r="EX34">
        <v>9.6006099999999997E-2</v>
      </c>
      <c r="EY34">
        <v>0.52229199999999998</v>
      </c>
      <c r="EZ34">
        <v>2.5581617576727E-2</v>
      </c>
      <c r="FA34">
        <v>7.3562274848972997</v>
      </c>
      <c r="FB34">
        <v>6.6830867702547397E-3</v>
      </c>
      <c r="FC34" t="s">
        <v>810</v>
      </c>
      <c r="FD34" t="s">
        <v>373</v>
      </c>
      <c r="FE34" t="s">
        <v>323</v>
      </c>
      <c r="FF34">
        <v>0.84599999999999997</v>
      </c>
      <c r="FG34">
        <v>0.154</v>
      </c>
      <c r="FH34">
        <v>0</v>
      </c>
      <c r="FI34">
        <v>0.94699999999999995</v>
      </c>
      <c r="FJ34">
        <v>704</v>
      </c>
      <c r="FK34">
        <v>0.84527099999999999</v>
      </c>
      <c r="FL34">
        <v>4.0059999999999998E-2</v>
      </c>
      <c r="FM34">
        <v>5.7359399999999998E-2</v>
      </c>
      <c r="FN34">
        <v>-156.673</v>
      </c>
      <c r="FO34">
        <v>0.487767309570867</v>
      </c>
      <c r="FP34">
        <v>0.48492495047664702</v>
      </c>
      <c r="FQ34" t="s">
        <v>418</v>
      </c>
      <c r="FR34" t="s">
        <v>373</v>
      </c>
      <c r="FS34" t="s">
        <v>323</v>
      </c>
      <c r="FT34">
        <v>0.83799999999999997</v>
      </c>
      <c r="FU34">
        <v>0.16200000000000001</v>
      </c>
      <c r="FV34">
        <v>0</v>
      </c>
      <c r="FW34">
        <v>0.94799999999999995</v>
      </c>
      <c r="FX34">
        <v>2115</v>
      </c>
      <c r="FY34">
        <v>0.84209800000000001</v>
      </c>
      <c r="FZ34">
        <v>4.6773700000000001E-2</v>
      </c>
      <c r="GA34">
        <v>3.1568600000000002E-2</v>
      </c>
      <c r="GB34">
        <v>-369.72699999999998</v>
      </c>
      <c r="GC34">
        <v>2.1952945896336602</v>
      </c>
      <c r="GD34">
        <v>0.13843274080465701</v>
      </c>
      <c r="GE34" t="s">
        <v>811</v>
      </c>
      <c r="GF34" t="s">
        <v>373</v>
      </c>
      <c r="GG34" t="s">
        <v>323</v>
      </c>
      <c r="GH34">
        <v>0.83899999999999997</v>
      </c>
      <c r="GI34">
        <v>0.161</v>
      </c>
      <c r="GJ34">
        <v>0</v>
      </c>
      <c r="GK34">
        <v>0.95599999999999996</v>
      </c>
      <c r="GL34">
        <v>633</v>
      </c>
      <c r="GM34">
        <v>0.83573699999999995</v>
      </c>
      <c r="GN34">
        <v>3.3378699999999997E-2</v>
      </c>
      <c r="GO34">
        <v>5.6585299999999998E-2</v>
      </c>
      <c r="GP34">
        <v>0.35288199999999997</v>
      </c>
      <c r="GQ34">
        <v>0.34796181775342</v>
      </c>
      <c r="GR34">
        <v>0.55526916935639004</v>
      </c>
      <c r="GS34" t="s">
        <v>812</v>
      </c>
      <c r="GT34" t="s">
        <v>373</v>
      </c>
      <c r="GU34" t="s">
        <v>323</v>
      </c>
      <c r="GV34">
        <v>0.84199999999999997</v>
      </c>
      <c r="GW34">
        <v>0.158</v>
      </c>
      <c r="GX34">
        <v>0</v>
      </c>
      <c r="GY34">
        <v>0.93700000000000006</v>
      </c>
      <c r="GZ34">
        <v>477</v>
      </c>
      <c r="HA34">
        <v>0.83575600000000005</v>
      </c>
      <c r="HB34">
        <v>1.46053E-2</v>
      </c>
      <c r="HC34">
        <v>6.6137600000000005E-2</v>
      </c>
      <c r="HD34">
        <v>4.9596399999999999E-2</v>
      </c>
      <c r="HE34">
        <v>4.8766782353124601E-2</v>
      </c>
      <c r="HF34">
        <v>0.82522322836411799</v>
      </c>
      <c r="HG34" t="s">
        <v>813</v>
      </c>
      <c r="HH34" t="s">
        <v>373</v>
      </c>
      <c r="HI34" t="s">
        <v>323</v>
      </c>
      <c r="HJ34">
        <v>0.83299999999999996</v>
      </c>
      <c r="HK34">
        <v>0.16700000000000001</v>
      </c>
      <c r="HL34">
        <v>0</v>
      </c>
      <c r="HM34">
        <v>0.95299999999999996</v>
      </c>
      <c r="HN34">
        <v>1687</v>
      </c>
      <c r="HO34">
        <v>0.83245400000000003</v>
      </c>
      <c r="HP34">
        <v>-1.48003E-3</v>
      </c>
      <c r="HQ34">
        <v>3.3045999999999999E-2</v>
      </c>
      <c r="HR34">
        <v>2.0142200000000002E-3</v>
      </c>
      <c r="HS34">
        <v>2.00587211087786E-3</v>
      </c>
      <c r="HT34">
        <v>0.96427711618564704</v>
      </c>
      <c r="HU34" t="s">
        <v>814</v>
      </c>
      <c r="HV34" t="s">
        <v>373</v>
      </c>
      <c r="HW34" t="s">
        <v>323</v>
      </c>
      <c r="HX34">
        <v>0.83379000000000003</v>
      </c>
      <c r="HY34">
        <v>0.16621</v>
      </c>
      <c r="HZ34">
        <v>0.92606999999999995</v>
      </c>
      <c r="IA34">
        <v>0.92606999999999995</v>
      </c>
      <c r="IB34">
        <v>2606</v>
      </c>
      <c r="IC34">
        <v>0.83379000000000003</v>
      </c>
      <c r="ID34">
        <v>5.2324600000000004E-3</v>
      </c>
      <c r="IE34">
        <v>9.4144800000000001E-2</v>
      </c>
      <c r="IF34">
        <v>3.0890100000000001E-3</v>
      </c>
      <c r="IG34">
        <v>2.8864249106840802E-2</v>
      </c>
      <c r="IH34">
        <v>3.28617968180498E-2</v>
      </c>
      <c r="II34">
        <v>0.85614919255321198</v>
      </c>
      <c r="IJ34" t="s">
        <v>815</v>
      </c>
      <c r="IK34" t="s">
        <v>373</v>
      </c>
      <c r="IL34" t="s">
        <v>323</v>
      </c>
      <c r="IM34">
        <v>0.66800000000000004</v>
      </c>
      <c r="IN34">
        <v>0.33200000000000002</v>
      </c>
      <c r="IO34">
        <v>0</v>
      </c>
      <c r="IP34">
        <v>0.97</v>
      </c>
      <c r="IQ34">
        <v>243</v>
      </c>
      <c r="IR34">
        <v>0.69476700000000002</v>
      </c>
      <c r="IS34">
        <v>-3.7190399999999998E-2</v>
      </c>
      <c r="IT34">
        <v>6.6770700000000002E-2</v>
      </c>
      <c r="IU34">
        <v>0.32058399999999998</v>
      </c>
      <c r="IV34">
        <v>0.31023431995314199</v>
      </c>
      <c r="IW34">
        <v>0.57753643285533895</v>
      </c>
      <c r="IX34" t="s">
        <v>816</v>
      </c>
      <c r="IY34" t="s">
        <v>373</v>
      </c>
      <c r="IZ34" t="s">
        <v>323</v>
      </c>
      <c r="JA34">
        <v>0.83699999999999997</v>
      </c>
      <c r="JB34">
        <v>0.16300000000000001</v>
      </c>
      <c r="JC34">
        <v>0</v>
      </c>
      <c r="JD34">
        <v>0.94099999999999995</v>
      </c>
      <c r="JE34">
        <v>1143</v>
      </c>
      <c r="JF34">
        <v>0.83683200000000002</v>
      </c>
      <c r="JG34">
        <v>-2.0021400000000002E-2</v>
      </c>
      <c r="JH34">
        <v>3.2732900000000002E-2</v>
      </c>
      <c r="JI34">
        <v>0.37636999999999998</v>
      </c>
      <c r="JJ34">
        <v>0.37412774578915198</v>
      </c>
      <c r="JK34">
        <v>0.54076284538632602</v>
      </c>
      <c r="JL34" t="s">
        <v>817</v>
      </c>
      <c r="JM34" t="s">
        <v>373</v>
      </c>
      <c r="JN34" t="s">
        <v>323</v>
      </c>
      <c r="JO34">
        <v>0.81299999999999994</v>
      </c>
      <c r="JP34">
        <v>0.187</v>
      </c>
      <c r="JQ34">
        <v>0</v>
      </c>
      <c r="JR34">
        <v>1</v>
      </c>
      <c r="JS34">
        <v>247</v>
      </c>
      <c r="JT34">
        <v>0.81578899999999999</v>
      </c>
      <c r="JU34">
        <v>-2.1119099999999998E-2</v>
      </c>
      <c r="JV34">
        <v>7.7484399999999995E-2</v>
      </c>
      <c r="JW34">
        <v>7.6763700000000004E-2</v>
      </c>
      <c r="JX34">
        <v>7.4288615459446997E-2</v>
      </c>
      <c r="JY34">
        <v>0.78519194030663098</v>
      </c>
      <c r="JZ34" t="s">
        <v>636</v>
      </c>
      <c r="KA34" t="s">
        <v>373</v>
      </c>
      <c r="KB34" t="s">
        <v>323</v>
      </c>
      <c r="KC34">
        <v>0.70099999999999996</v>
      </c>
      <c r="KD34">
        <v>0.29899999999999999</v>
      </c>
      <c r="KE34">
        <v>0</v>
      </c>
      <c r="KF34">
        <v>0.96699999999999997</v>
      </c>
      <c r="KG34">
        <v>292</v>
      </c>
      <c r="KH34">
        <v>0.69350000000000001</v>
      </c>
      <c r="KI34">
        <v>-0.118987</v>
      </c>
      <c r="KJ34">
        <v>6.8039600000000006E-2</v>
      </c>
      <c r="KK34">
        <v>3.1058699999999999</v>
      </c>
      <c r="KL34">
        <v>3.05826789912394</v>
      </c>
      <c r="KM34">
        <v>8.0327255054346999E-2</v>
      </c>
      <c r="KN34" t="s">
        <v>818</v>
      </c>
      <c r="KO34" t="s">
        <v>373</v>
      </c>
      <c r="KP34" t="s">
        <v>323</v>
      </c>
      <c r="KQ34">
        <v>0.83299999999999996</v>
      </c>
      <c r="KR34">
        <v>0.16700000000000001</v>
      </c>
      <c r="KS34">
        <v>0</v>
      </c>
      <c r="KT34">
        <v>0.95299999999999996</v>
      </c>
      <c r="KU34">
        <v>313</v>
      </c>
      <c r="KV34">
        <v>0.84301300000000001</v>
      </c>
      <c r="KW34">
        <v>-0.112786</v>
      </c>
      <c r="KX34">
        <v>6.5668599999999994E-2</v>
      </c>
      <c r="KY34">
        <v>3.0028199999999998</v>
      </c>
      <c r="KZ34">
        <v>2.9498156393122499</v>
      </c>
      <c r="LA34">
        <v>8.5887355436453205E-2</v>
      </c>
      <c r="LB34" t="s">
        <v>819</v>
      </c>
    </row>
    <row r="35" spans="1:314" x14ac:dyDescent="0.25">
      <c r="A35" t="s">
        <v>1045</v>
      </c>
      <c r="B35">
        <v>19</v>
      </c>
      <c r="C35">
        <v>41371480</v>
      </c>
      <c r="D35" t="s">
        <v>319</v>
      </c>
      <c r="E35" t="s">
        <v>371</v>
      </c>
      <c r="F35">
        <v>3.7600000000000001E-2</v>
      </c>
      <c r="G35">
        <v>2.35E-2</v>
      </c>
      <c r="H35">
        <v>0.1099</v>
      </c>
      <c r="I35" t="s">
        <v>1046</v>
      </c>
      <c r="J35">
        <v>0</v>
      </c>
      <c r="K35">
        <v>7.0309999999999997</v>
      </c>
      <c r="L35">
        <v>11</v>
      </c>
      <c r="M35">
        <v>0.79659999999999997</v>
      </c>
      <c r="N35" t="s">
        <v>323</v>
      </c>
      <c r="O35" t="s">
        <v>373</v>
      </c>
      <c r="P35">
        <v>0.97399999999999998</v>
      </c>
      <c r="Q35">
        <v>2.5999999999999999E-2</v>
      </c>
      <c r="R35">
        <v>0</v>
      </c>
      <c r="S35">
        <v>0.76400000000000001</v>
      </c>
      <c r="T35">
        <v>1935</v>
      </c>
      <c r="U35">
        <v>0.97401700000000002</v>
      </c>
      <c r="V35">
        <v>2.0146299999999999E-3</v>
      </c>
      <c r="W35">
        <v>9.2888600000000002E-2</v>
      </c>
      <c r="X35">
        <v>-537.67700000000002</v>
      </c>
      <c r="Y35">
        <v>4.7039831663263501E-4</v>
      </c>
      <c r="Z35">
        <v>0.98269630332886304</v>
      </c>
      <c r="AA35" t="s">
        <v>531</v>
      </c>
      <c r="AB35" t="s">
        <v>323</v>
      </c>
      <c r="AC35" t="s">
        <v>373</v>
      </c>
      <c r="AD35">
        <v>0.97799999999999998</v>
      </c>
      <c r="AE35">
        <v>2.1999999999999999E-2</v>
      </c>
      <c r="AF35">
        <v>0</v>
      </c>
      <c r="AG35">
        <v>0.78200000000000003</v>
      </c>
      <c r="AH35">
        <v>2211</v>
      </c>
      <c r="AI35">
        <v>0.97660100000000005</v>
      </c>
      <c r="AJ35">
        <v>-1.7783899999999998E-2</v>
      </c>
      <c r="AK35">
        <v>8.0762899999999999E-2</v>
      </c>
      <c r="AL35">
        <v>4.8684999999999999E-2</v>
      </c>
      <c r="AM35">
        <v>4.8487546068623003E-2</v>
      </c>
      <c r="AN35">
        <v>0.82571627006457105</v>
      </c>
      <c r="AO35" t="s">
        <v>1047</v>
      </c>
      <c r="AP35" t="s">
        <v>323</v>
      </c>
      <c r="AQ35" t="s">
        <v>373</v>
      </c>
      <c r="AR35">
        <v>-3.4099999999999998E-2</v>
      </c>
      <c r="AS35">
        <v>3.5400000000000001E-2</v>
      </c>
      <c r="AT35">
        <v>0.3352</v>
      </c>
      <c r="AU35" t="s">
        <v>326</v>
      </c>
      <c r="AV35">
        <v>0</v>
      </c>
      <c r="AW35">
        <v>0</v>
      </c>
      <c r="AX35">
        <v>0</v>
      </c>
      <c r="AY35">
        <v>1</v>
      </c>
      <c r="AZ35" t="s">
        <v>323</v>
      </c>
      <c r="BA35" t="s">
        <v>373</v>
      </c>
      <c r="BB35">
        <v>0.989985</v>
      </c>
      <c r="BC35">
        <v>1.0015E-2</v>
      </c>
      <c r="BD35">
        <v>0.68318000000000001</v>
      </c>
      <c r="BE35">
        <v>0.68318000000000001</v>
      </c>
      <c r="BF35">
        <v>2374</v>
      </c>
      <c r="BG35">
        <v>1.00147E-2</v>
      </c>
      <c r="BH35">
        <v>-3.7322399999999999E-2</v>
      </c>
      <c r="BI35">
        <v>0.12629499999999999</v>
      </c>
      <c r="BJ35">
        <v>8.7330199999999997E-2</v>
      </c>
      <c r="BK35">
        <v>8.7330673942254494E-2</v>
      </c>
      <c r="BL35">
        <v>0.76759848105043404</v>
      </c>
      <c r="BM35" t="s">
        <v>1048</v>
      </c>
      <c r="BN35" t="s">
        <v>323</v>
      </c>
      <c r="BO35" t="s">
        <v>373</v>
      </c>
      <c r="BP35">
        <v>0.96599999999999997</v>
      </c>
      <c r="BQ35">
        <v>3.4000000000000002E-2</v>
      </c>
      <c r="BR35">
        <v>0</v>
      </c>
      <c r="BS35">
        <v>0.748</v>
      </c>
      <c r="BT35">
        <v>3006</v>
      </c>
      <c r="BU35">
        <v>0.96634600000000004</v>
      </c>
      <c r="BV35">
        <v>5.8717600000000002E-2</v>
      </c>
      <c r="BW35">
        <v>5.9517800000000003E-2</v>
      </c>
      <c r="BX35">
        <v>0.97572899999999996</v>
      </c>
      <c r="BY35">
        <v>0.97329132566805898</v>
      </c>
      <c r="BZ35">
        <v>0.32386070128292799</v>
      </c>
      <c r="CA35" t="s">
        <v>1049</v>
      </c>
      <c r="CB35" t="s">
        <v>323</v>
      </c>
      <c r="CC35" t="s">
        <v>373</v>
      </c>
      <c r="CD35">
        <v>0.97499999999999998</v>
      </c>
      <c r="CE35">
        <v>2.5000000000000001E-2</v>
      </c>
      <c r="CF35">
        <v>0</v>
      </c>
      <c r="CG35">
        <v>0.748</v>
      </c>
      <c r="CH35">
        <v>832</v>
      </c>
      <c r="CI35">
        <v>0.97622600000000004</v>
      </c>
      <c r="CJ35">
        <v>0.166462</v>
      </c>
      <c r="CK35">
        <v>0.14327200000000001</v>
      </c>
      <c r="CL35">
        <v>1.3652200000000001</v>
      </c>
      <c r="CM35">
        <v>1.34991856358388</v>
      </c>
      <c r="CN35">
        <v>0.245292354133471</v>
      </c>
      <c r="CO35" t="s">
        <v>1050</v>
      </c>
      <c r="CP35" t="s">
        <v>323</v>
      </c>
      <c r="CQ35" t="s">
        <v>373</v>
      </c>
      <c r="CR35">
        <v>0.97399999999999998</v>
      </c>
      <c r="CS35">
        <v>2.5999999999999999E-2</v>
      </c>
      <c r="CT35">
        <v>0</v>
      </c>
      <c r="CU35">
        <v>0.751</v>
      </c>
      <c r="CV35">
        <v>1534</v>
      </c>
      <c r="CW35">
        <v>0.97419599999999995</v>
      </c>
      <c r="CX35">
        <v>-2.8969100000000001E-2</v>
      </c>
      <c r="CY35">
        <v>9.3486700000000006E-2</v>
      </c>
      <c r="CZ35">
        <v>9.6459299999999998E-2</v>
      </c>
      <c r="DA35">
        <v>9.6021911283735606E-2</v>
      </c>
      <c r="DB35">
        <v>0.75665675636186203</v>
      </c>
      <c r="DC35" t="s">
        <v>1051</v>
      </c>
      <c r="DD35" t="s">
        <v>323</v>
      </c>
      <c r="DE35" t="s">
        <v>373</v>
      </c>
      <c r="DF35">
        <v>0.97399999999999998</v>
      </c>
      <c r="DG35">
        <v>2.5999999999999999E-2</v>
      </c>
      <c r="DH35">
        <v>0</v>
      </c>
      <c r="DI35">
        <v>0.75</v>
      </c>
      <c r="DJ35">
        <v>774</v>
      </c>
      <c r="DK35">
        <v>0.97497599999999995</v>
      </c>
      <c r="DL35">
        <v>0.158419</v>
      </c>
      <c r="DM35">
        <v>0.151672</v>
      </c>
      <c r="DN35">
        <v>1.103</v>
      </c>
      <c r="DO35">
        <v>1.0909471396177499</v>
      </c>
      <c r="DP35">
        <v>0.29626144861831399</v>
      </c>
      <c r="DQ35" t="s">
        <v>1052</v>
      </c>
      <c r="DR35" t="s">
        <v>323</v>
      </c>
      <c r="DS35" t="s">
        <v>373</v>
      </c>
      <c r="DT35">
        <v>0.97699999999999998</v>
      </c>
      <c r="DU35">
        <v>2.3E-2</v>
      </c>
      <c r="DV35">
        <v>0</v>
      </c>
      <c r="DW35">
        <v>0.72099999999999997</v>
      </c>
      <c r="DX35">
        <v>671</v>
      </c>
      <c r="DY35">
        <v>0.97575000000000001</v>
      </c>
      <c r="DZ35">
        <v>6.27891E-2</v>
      </c>
      <c r="EA35">
        <v>0.15360199999999999</v>
      </c>
      <c r="EB35">
        <v>0.16909399999999999</v>
      </c>
      <c r="EC35">
        <v>0.167099355583086</v>
      </c>
      <c r="ED35">
        <v>0.68270267401009799</v>
      </c>
      <c r="EE35" t="s">
        <v>1053</v>
      </c>
      <c r="EF35" t="s">
        <v>402</v>
      </c>
      <c r="EG35" t="s">
        <v>402</v>
      </c>
      <c r="EH35" t="s">
        <v>402</v>
      </c>
      <c r="EI35" t="s">
        <v>402</v>
      </c>
      <c r="EJ35" t="s">
        <v>402</v>
      </c>
      <c r="EK35" t="s">
        <v>402</v>
      </c>
      <c r="EL35" t="s">
        <v>402</v>
      </c>
      <c r="EM35" t="s">
        <v>402</v>
      </c>
      <c r="EN35" t="s">
        <v>402</v>
      </c>
      <c r="EO35" t="s">
        <v>323</v>
      </c>
      <c r="EP35" t="s">
        <v>373</v>
      </c>
      <c r="EQ35">
        <v>0.97813000000000005</v>
      </c>
      <c r="ER35">
        <v>2.1870000000000001E-2</v>
      </c>
      <c r="ES35">
        <v>0.68450999999999995</v>
      </c>
      <c r="ET35">
        <v>0.68450999999999995</v>
      </c>
      <c r="EU35">
        <v>2116</v>
      </c>
      <c r="EV35">
        <v>0.97813099999999997</v>
      </c>
      <c r="EW35">
        <v>-2.5236499999999999E-2</v>
      </c>
      <c r="EX35">
        <v>0.36402899999999999</v>
      </c>
      <c r="EY35">
        <v>4.8060200000000003E-3</v>
      </c>
      <c r="EZ35">
        <v>9.6998530977077196E-2</v>
      </c>
      <c r="FA35">
        <v>6.7690532815296897E-2</v>
      </c>
      <c r="FB35">
        <v>0.79472952540977604</v>
      </c>
      <c r="FC35" t="s">
        <v>1054</v>
      </c>
      <c r="FD35" t="s">
        <v>402</v>
      </c>
      <c r="FE35" t="s">
        <v>402</v>
      </c>
      <c r="FF35" t="s">
        <v>402</v>
      </c>
      <c r="FG35" t="s">
        <v>402</v>
      </c>
      <c r="FH35" t="s">
        <v>402</v>
      </c>
      <c r="FI35" t="s">
        <v>402</v>
      </c>
      <c r="FJ35" t="s">
        <v>402</v>
      </c>
      <c r="FK35" t="s">
        <v>402</v>
      </c>
      <c r="FL35" t="s">
        <v>402</v>
      </c>
      <c r="FM35" t="s">
        <v>402</v>
      </c>
      <c r="FN35" t="s">
        <v>402</v>
      </c>
      <c r="FO35" t="s">
        <v>402</v>
      </c>
      <c r="FP35" t="s">
        <v>402</v>
      </c>
      <c r="FQ35" t="s">
        <v>402</v>
      </c>
      <c r="FR35" t="s">
        <v>402</v>
      </c>
      <c r="FS35" t="s">
        <v>402</v>
      </c>
      <c r="FT35" t="s">
        <v>402</v>
      </c>
      <c r="FU35" t="s">
        <v>402</v>
      </c>
      <c r="FV35" t="s">
        <v>402</v>
      </c>
      <c r="FW35" t="s">
        <v>402</v>
      </c>
      <c r="FX35" t="s">
        <v>402</v>
      </c>
      <c r="FY35" t="s">
        <v>402</v>
      </c>
      <c r="FZ35" t="s">
        <v>402</v>
      </c>
      <c r="GA35" t="s">
        <v>402</v>
      </c>
      <c r="GB35" t="s">
        <v>402</v>
      </c>
      <c r="GC35" t="s">
        <v>402</v>
      </c>
      <c r="GD35" t="s">
        <v>402</v>
      </c>
      <c r="GE35" t="s">
        <v>402</v>
      </c>
      <c r="GF35" t="s">
        <v>402</v>
      </c>
      <c r="GG35" t="s">
        <v>402</v>
      </c>
      <c r="GH35" t="s">
        <v>402</v>
      </c>
      <c r="GI35" t="s">
        <v>402</v>
      </c>
      <c r="GJ35" t="s">
        <v>402</v>
      </c>
      <c r="GK35" t="s">
        <v>402</v>
      </c>
      <c r="GL35" t="s">
        <v>402</v>
      </c>
      <c r="GM35" t="s">
        <v>402</v>
      </c>
      <c r="GN35" t="s">
        <v>402</v>
      </c>
      <c r="GO35" t="s">
        <v>402</v>
      </c>
      <c r="GP35" t="s">
        <v>402</v>
      </c>
      <c r="GQ35" t="s">
        <v>402</v>
      </c>
      <c r="GR35" t="s">
        <v>402</v>
      </c>
      <c r="GS35" t="s">
        <v>402</v>
      </c>
      <c r="GT35" t="s">
        <v>402</v>
      </c>
      <c r="GU35" t="s">
        <v>402</v>
      </c>
      <c r="GV35" t="s">
        <v>402</v>
      </c>
      <c r="GW35" t="s">
        <v>402</v>
      </c>
      <c r="GX35" t="s">
        <v>402</v>
      </c>
      <c r="GY35" t="s">
        <v>402</v>
      </c>
      <c r="GZ35" t="s">
        <v>402</v>
      </c>
      <c r="HA35" t="s">
        <v>402</v>
      </c>
      <c r="HB35" t="s">
        <v>402</v>
      </c>
      <c r="HC35" t="s">
        <v>402</v>
      </c>
      <c r="HD35" t="s">
        <v>402</v>
      </c>
      <c r="HE35" t="s">
        <v>402</v>
      </c>
      <c r="HF35" t="s">
        <v>402</v>
      </c>
      <c r="HG35" t="s">
        <v>402</v>
      </c>
      <c r="HH35" t="s">
        <v>402</v>
      </c>
      <c r="HI35" t="s">
        <v>402</v>
      </c>
      <c r="HJ35" t="s">
        <v>402</v>
      </c>
      <c r="HK35" t="s">
        <v>402</v>
      </c>
      <c r="HL35" t="s">
        <v>402</v>
      </c>
      <c r="HM35" t="s">
        <v>402</v>
      </c>
      <c r="HN35" t="s">
        <v>402</v>
      </c>
      <c r="HO35" t="s">
        <v>402</v>
      </c>
      <c r="HP35" t="s">
        <v>402</v>
      </c>
      <c r="HQ35" t="s">
        <v>402</v>
      </c>
      <c r="HR35" t="s">
        <v>402</v>
      </c>
      <c r="HS35" t="s">
        <v>402</v>
      </c>
      <c r="HT35" t="s">
        <v>402</v>
      </c>
      <c r="HU35" t="s">
        <v>402</v>
      </c>
      <c r="HV35" t="s">
        <v>402</v>
      </c>
      <c r="HW35" t="s">
        <v>402</v>
      </c>
      <c r="HX35" t="s">
        <v>402</v>
      </c>
      <c r="HY35" t="s">
        <v>402</v>
      </c>
      <c r="HZ35" t="s">
        <v>402</v>
      </c>
      <c r="IA35" t="s">
        <v>402</v>
      </c>
      <c r="IB35" t="s">
        <v>402</v>
      </c>
      <c r="IC35" t="s">
        <v>402</v>
      </c>
      <c r="ID35" t="s">
        <v>402</v>
      </c>
      <c r="IE35" t="s">
        <v>402</v>
      </c>
      <c r="IF35" t="s">
        <v>402</v>
      </c>
      <c r="IG35" t="s">
        <v>402</v>
      </c>
      <c r="IH35" t="s">
        <v>402</v>
      </c>
      <c r="II35" t="s">
        <v>402</v>
      </c>
      <c r="IJ35" t="s">
        <v>402</v>
      </c>
      <c r="IK35" t="s">
        <v>323</v>
      </c>
      <c r="IL35" t="s">
        <v>373</v>
      </c>
      <c r="IM35">
        <v>0.97199999999999998</v>
      </c>
      <c r="IN35">
        <v>2.8000000000000001E-2</v>
      </c>
      <c r="IO35">
        <v>0</v>
      </c>
      <c r="IP35">
        <v>0.79100000000000004</v>
      </c>
      <c r="IQ35">
        <v>243</v>
      </c>
      <c r="IR35">
        <v>0.97400200000000003</v>
      </c>
      <c r="IS35">
        <v>0.46425499999999997</v>
      </c>
      <c r="IT35">
        <v>0.22523899999999999</v>
      </c>
      <c r="IU35">
        <v>4.35379</v>
      </c>
      <c r="IV35">
        <v>4.2484058528855604</v>
      </c>
      <c r="IW35">
        <v>3.9287192735871397E-2</v>
      </c>
      <c r="IX35" t="s">
        <v>1055</v>
      </c>
      <c r="IY35" t="s">
        <v>402</v>
      </c>
      <c r="IZ35" t="s">
        <v>402</v>
      </c>
      <c r="JA35" t="s">
        <v>402</v>
      </c>
      <c r="JB35" t="s">
        <v>402</v>
      </c>
      <c r="JC35" t="s">
        <v>402</v>
      </c>
      <c r="JD35" t="s">
        <v>402</v>
      </c>
      <c r="JE35" t="s">
        <v>402</v>
      </c>
      <c r="JF35" t="s">
        <v>402</v>
      </c>
      <c r="JG35" t="s">
        <v>402</v>
      </c>
      <c r="JH35" t="s">
        <v>402</v>
      </c>
      <c r="JI35" t="s">
        <v>402</v>
      </c>
      <c r="JJ35" t="s">
        <v>402</v>
      </c>
      <c r="JK35" t="s">
        <v>402</v>
      </c>
      <c r="JL35" t="s">
        <v>402</v>
      </c>
      <c r="JM35" t="s">
        <v>402</v>
      </c>
      <c r="JN35" t="s">
        <v>402</v>
      </c>
      <c r="JO35" t="s">
        <v>402</v>
      </c>
      <c r="JP35" t="s">
        <v>402</v>
      </c>
      <c r="JQ35" t="s">
        <v>402</v>
      </c>
      <c r="JR35" t="s">
        <v>402</v>
      </c>
      <c r="JS35" t="s">
        <v>402</v>
      </c>
      <c r="JT35" t="s">
        <v>402</v>
      </c>
      <c r="JU35" t="s">
        <v>402</v>
      </c>
      <c r="JV35" t="s">
        <v>402</v>
      </c>
      <c r="JW35" t="s">
        <v>402</v>
      </c>
      <c r="JX35" t="s">
        <v>402</v>
      </c>
      <c r="JY35" t="s">
        <v>402</v>
      </c>
      <c r="JZ35" t="s">
        <v>402</v>
      </c>
      <c r="KA35" t="s">
        <v>323</v>
      </c>
      <c r="KB35" t="s">
        <v>373</v>
      </c>
      <c r="KC35">
        <v>0.96899999999999997</v>
      </c>
      <c r="KD35">
        <v>3.1E-2</v>
      </c>
      <c r="KE35">
        <v>0</v>
      </c>
      <c r="KF35">
        <v>0.81799999999999995</v>
      </c>
      <c r="KG35">
        <v>292</v>
      </c>
      <c r="KH35">
        <v>0.96692999999999996</v>
      </c>
      <c r="KI35">
        <v>0.146785</v>
      </c>
      <c r="KJ35">
        <v>0.201792</v>
      </c>
      <c r="KK35">
        <v>0.53972500000000001</v>
      </c>
      <c r="KL35">
        <v>0.52912156839328695</v>
      </c>
      <c r="KM35">
        <v>0.46697640462947398</v>
      </c>
      <c r="KN35" t="s">
        <v>1056</v>
      </c>
      <c r="KO35" t="s">
        <v>402</v>
      </c>
      <c r="KP35" t="s">
        <v>402</v>
      </c>
      <c r="KQ35" t="s">
        <v>402</v>
      </c>
      <c r="KR35" t="s">
        <v>402</v>
      </c>
      <c r="KS35" t="s">
        <v>402</v>
      </c>
      <c r="KT35" t="s">
        <v>402</v>
      </c>
      <c r="KU35" t="s">
        <v>402</v>
      </c>
      <c r="KV35" t="s">
        <v>402</v>
      </c>
      <c r="KW35" t="s">
        <v>402</v>
      </c>
      <c r="KX35" t="s">
        <v>402</v>
      </c>
      <c r="KY35" t="s">
        <v>402</v>
      </c>
      <c r="KZ35" t="s">
        <v>402</v>
      </c>
      <c r="LA35" t="s">
        <v>402</v>
      </c>
      <c r="LB35" t="s">
        <v>402</v>
      </c>
    </row>
    <row r="36" spans="1:314" x14ac:dyDescent="0.25">
      <c r="A36" t="s">
        <v>1004</v>
      </c>
      <c r="B36">
        <v>19</v>
      </c>
      <c r="C36">
        <v>4044424</v>
      </c>
      <c r="D36" t="s">
        <v>346</v>
      </c>
      <c r="E36" t="s">
        <v>371</v>
      </c>
      <c r="F36">
        <v>1.06E-2</v>
      </c>
      <c r="G36">
        <v>7.1000000000000004E-3</v>
      </c>
      <c r="H36">
        <v>0.1384</v>
      </c>
      <c r="I36" t="s">
        <v>1005</v>
      </c>
      <c r="J36">
        <v>0</v>
      </c>
      <c r="K36">
        <v>17.829999999999998</v>
      </c>
      <c r="L36">
        <v>20</v>
      </c>
      <c r="M36">
        <v>0.59860000000000002</v>
      </c>
      <c r="N36" t="s">
        <v>373</v>
      </c>
      <c r="O36" t="s">
        <v>348</v>
      </c>
      <c r="P36">
        <v>0.17</v>
      </c>
      <c r="Q36">
        <v>0.17</v>
      </c>
      <c r="R36">
        <v>0</v>
      </c>
      <c r="S36">
        <v>0.92600000000000005</v>
      </c>
      <c r="T36">
        <v>1935</v>
      </c>
      <c r="U36">
        <v>0.16994999999999999</v>
      </c>
      <c r="V36">
        <v>-7.5551799999999999E-3</v>
      </c>
      <c r="W36">
        <v>3.5545599999999997E-2</v>
      </c>
      <c r="X36">
        <v>-537.654</v>
      </c>
      <c r="Y36">
        <v>4.5177056658914201E-2</v>
      </c>
      <c r="Z36">
        <v>0.83167879253110999</v>
      </c>
      <c r="AA36" t="s">
        <v>679</v>
      </c>
      <c r="AB36" t="s">
        <v>373</v>
      </c>
      <c r="AC36" t="s">
        <v>348</v>
      </c>
      <c r="AD36">
        <v>0.17499999999999999</v>
      </c>
      <c r="AE36">
        <v>0.17499999999999999</v>
      </c>
      <c r="AF36">
        <v>0</v>
      </c>
      <c r="AG36">
        <v>0.93400000000000005</v>
      </c>
      <c r="AH36">
        <v>2211</v>
      </c>
      <c r="AI36">
        <v>0.17306199999999999</v>
      </c>
      <c r="AJ36">
        <v>-1.9942000000000001E-2</v>
      </c>
      <c r="AK36">
        <v>3.0226099999999999E-2</v>
      </c>
      <c r="AL36">
        <v>0.43702299999999999</v>
      </c>
      <c r="AM36">
        <v>0.43528449146542503</v>
      </c>
      <c r="AN36">
        <v>0.509407256000311</v>
      </c>
      <c r="AO36" t="s">
        <v>352</v>
      </c>
      <c r="AP36" t="s">
        <v>348</v>
      </c>
      <c r="AQ36" t="s">
        <v>373</v>
      </c>
      <c r="AR36">
        <v>-1.23E-2</v>
      </c>
      <c r="AS36">
        <v>1.67E-2</v>
      </c>
      <c r="AT36">
        <v>0.4607</v>
      </c>
      <c r="AU36" t="s">
        <v>326</v>
      </c>
      <c r="AV36">
        <v>0</v>
      </c>
      <c r="AW36">
        <v>0</v>
      </c>
      <c r="AX36">
        <v>0</v>
      </c>
      <c r="AY36">
        <v>1</v>
      </c>
      <c r="AZ36" t="s">
        <v>373</v>
      </c>
      <c r="BA36" t="s">
        <v>348</v>
      </c>
      <c r="BB36">
        <v>0.82338999999999996</v>
      </c>
      <c r="BC36">
        <v>0.17660999999999999</v>
      </c>
      <c r="BD36">
        <v>0.96045000000000003</v>
      </c>
      <c r="BE36">
        <v>0.96045000000000003</v>
      </c>
      <c r="BF36">
        <v>2374</v>
      </c>
      <c r="BG36">
        <v>0.82337800000000005</v>
      </c>
      <c r="BH36">
        <v>2.3428999999999998E-2</v>
      </c>
      <c r="BI36">
        <v>2.85335E-2</v>
      </c>
      <c r="BJ36">
        <v>0.67421200000000003</v>
      </c>
      <c r="BK36">
        <v>0.67421344879468603</v>
      </c>
      <c r="BL36">
        <v>0.41158645262007698</v>
      </c>
      <c r="BM36" t="s">
        <v>658</v>
      </c>
      <c r="BN36" t="s">
        <v>373</v>
      </c>
      <c r="BO36" t="s">
        <v>348</v>
      </c>
      <c r="BP36">
        <v>0.193</v>
      </c>
      <c r="BQ36">
        <v>0.193</v>
      </c>
      <c r="BR36">
        <v>0</v>
      </c>
      <c r="BS36">
        <v>0.91500000000000004</v>
      </c>
      <c r="BT36">
        <v>3006</v>
      </c>
      <c r="BU36">
        <v>0.19591500000000001</v>
      </c>
      <c r="BV36">
        <v>-2.55588E-2</v>
      </c>
      <c r="BW36">
        <v>2.47754E-2</v>
      </c>
      <c r="BX36">
        <v>1.0668899999999999</v>
      </c>
      <c r="BY36">
        <v>1.06423997863043</v>
      </c>
      <c r="BZ36">
        <v>0.30225013239152798</v>
      </c>
      <c r="CA36" t="s">
        <v>624</v>
      </c>
      <c r="CB36" t="s">
        <v>373</v>
      </c>
      <c r="CC36" t="s">
        <v>348</v>
      </c>
      <c r="CD36">
        <v>0.16600000000000001</v>
      </c>
      <c r="CE36">
        <v>0.16600000000000001</v>
      </c>
      <c r="CF36">
        <v>0</v>
      </c>
      <c r="CG36">
        <v>0.91900000000000004</v>
      </c>
      <c r="CH36">
        <v>832</v>
      </c>
      <c r="CI36">
        <v>0.17430399999999999</v>
      </c>
      <c r="CJ36">
        <v>-4.8542399999999999E-2</v>
      </c>
      <c r="CK36">
        <v>5.1018899999999999E-2</v>
      </c>
      <c r="CL36">
        <v>0.91578199999999998</v>
      </c>
      <c r="CM36">
        <v>0.90527454291543596</v>
      </c>
      <c r="CN36">
        <v>0.34137133829507799</v>
      </c>
      <c r="CO36" t="s">
        <v>1006</v>
      </c>
      <c r="CP36" t="s">
        <v>373</v>
      </c>
      <c r="CQ36" t="s">
        <v>348</v>
      </c>
      <c r="CR36">
        <v>0.16800000000000001</v>
      </c>
      <c r="CS36">
        <v>0.16800000000000001</v>
      </c>
      <c r="CT36">
        <v>0</v>
      </c>
      <c r="CU36">
        <v>0.98399999999999999</v>
      </c>
      <c r="CV36">
        <v>1534</v>
      </c>
      <c r="CW36">
        <v>0.16906299999999999</v>
      </c>
      <c r="CX36">
        <v>2.0623800000000001E-2</v>
      </c>
      <c r="CY36">
        <v>3.3638000000000001E-2</v>
      </c>
      <c r="CZ36">
        <v>0.377581</v>
      </c>
      <c r="DA36">
        <v>0.37590408425890998</v>
      </c>
      <c r="DB36">
        <v>0.53980349410183803</v>
      </c>
      <c r="DC36" t="s">
        <v>1007</v>
      </c>
      <c r="DD36" t="s">
        <v>373</v>
      </c>
      <c r="DE36" t="s">
        <v>348</v>
      </c>
      <c r="DF36">
        <v>0.16400000000000001</v>
      </c>
      <c r="DG36">
        <v>0.16400000000000001</v>
      </c>
      <c r="DH36">
        <v>0</v>
      </c>
      <c r="DI36">
        <v>0.90600000000000003</v>
      </c>
      <c r="DJ36">
        <v>774</v>
      </c>
      <c r="DK36">
        <v>0.17408399999999999</v>
      </c>
      <c r="DL36">
        <v>-3.2876200000000001E-2</v>
      </c>
      <c r="DM36">
        <v>5.4079099999999998E-2</v>
      </c>
      <c r="DN36">
        <v>0.37383499999999997</v>
      </c>
      <c r="DO36">
        <v>0.36957647331070898</v>
      </c>
      <c r="DP36">
        <v>0.54323521700285105</v>
      </c>
      <c r="DQ36" t="s">
        <v>1008</v>
      </c>
      <c r="DR36" t="s">
        <v>373</v>
      </c>
      <c r="DS36" t="s">
        <v>348</v>
      </c>
      <c r="DT36">
        <v>0.17899999999999999</v>
      </c>
      <c r="DU36">
        <v>0.17899999999999999</v>
      </c>
      <c r="DV36">
        <v>0</v>
      </c>
      <c r="DW36">
        <v>0.90800000000000003</v>
      </c>
      <c r="DX36">
        <v>671</v>
      </c>
      <c r="DY36">
        <v>0.160075</v>
      </c>
      <c r="DZ36">
        <v>0.112719</v>
      </c>
      <c r="EA36">
        <v>5.9064800000000001E-2</v>
      </c>
      <c r="EB36">
        <v>3.6758000000000002</v>
      </c>
      <c r="EC36">
        <v>3.64197347951563</v>
      </c>
      <c r="ED36">
        <v>5.6340114815532201E-2</v>
      </c>
      <c r="EE36" t="s">
        <v>1009</v>
      </c>
      <c r="EF36" t="s">
        <v>402</v>
      </c>
      <c r="EG36" t="s">
        <v>402</v>
      </c>
      <c r="EH36" t="s">
        <v>402</v>
      </c>
      <c r="EI36" t="s">
        <v>402</v>
      </c>
      <c r="EJ36" t="s">
        <v>402</v>
      </c>
      <c r="EK36" t="s">
        <v>402</v>
      </c>
      <c r="EL36" t="s">
        <v>402</v>
      </c>
      <c r="EM36" t="s">
        <v>402</v>
      </c>
      <c r="EN36" t="s">
        <v>402</v>
      </c>
      <c r="EO36" t="s">
        <v>373</v>
      </c>
      <c r="EP36" t="s">
        <v>348</v>
      </c>
      <c r="EQ36">
        <v>0.20102999999999999</v>
      </c>
      <c r="ER36">
        <v>0.20102999999999999</v>
      </c>
      <c r="ES36">
        <v>0.87541999999999998</v>
      </c>
      <c r="ET36">
        <v>0.87541999999999998</v>
      </c>
      <c r="EU36">
        <v>2116</v>
      </c>
      <c r="EV36">
        <v>0.20102999999999999</v>
      </c>
      <c r="EW36">
        <v>-2.1330700000000001E-2</v>
      </c>
      <c r="EX36">
        <v>0.124047</v>
      </c>
      <c r="EY36">
        <v>2.9569100000000001E-2</v>
      </c>
      <c r="EZ36">
        <v>3.3053346772134902E-2</v>
      </c>
      <c r="FA36">
        <v>0.41646579274543899</v>
      </c>
      <c r="FB36">
        <v>0.51870583380484103</v>
      </c>
      <c r="FC36" t="s">
        <v>1010</v>
      </c>
      <c r="FD36" t="s">
        <v>373</v>
      </c>
      <c r="FE36" t="s">
        <v>348</v>
      </c>
      <c r="FF36">
        <v>0.68500000000000005</v>
      </c>
      <c r="FG36">
        <v>0.315</v>
      </c>
      <c r="FH36">
        <v>0</v>
      </c>
      <c r="FI36">
        <v>0.92500000000000004</v>
      </c>
      <c r="FJ36">
        <v>704</v>
      </c>
      <c r="FK36">
        <v>0.68489999999999995</v>
      </c>
      <c r="FL36">
        <v>-0.116537</v>
      </c>
      <c r="FM36">
        <v>4.5000800000000001E-2</v>
      </c>
      <c r="FN36">
        <v>-153.54900000000001</v>
      </c>
      <c r="FO36">
        <v>6.7063651883527697</v>
      </c>
      <c r="FP36">
        <v>9.6069350612074597E-3</v>
      </c>
      <c r="FQ36" t="s">
        <v>1011</v>
      </c>
      <c r="FR36" t="s">
        <v>373</v>
      </c>
      <c r="FS36" t="s">
        <v>348</v>
      </c>
      <c r="FT36">
        <v>0.67600000000000005</v>
      </c>
      <c r="FU36">
        <v>0.32400000000000001</v>
      </c>
      <c r="FV36">
        <v>0</v>
      </c>
      <c r="FW36">
        <v>0.92800000000000005</v>
      </c>
      <c r="FX36">
        <v>2115</v>
      </c>
      <c r="FY36">
        <v>0.67188899999999996</v>
      </c>
      <c r="FZ36">
        <v>2.7339800000000001E-2</v>
      </c>
      <c r="GA36">
        <v>2.4213499999999999E-2</v>
      </c>
      <c r="GB36">
        <v>-370.18900000000002</v>
      </c>
      <c r="GC36">
        <v>1.2748982534850199</v>
      </c>
      <c r="GD36">
        <v>0.25884977821379601</v>
      </c>
      <c r="GE36" t="s">
        <v>607</v>
      </c>
      <c r="GF36" t="s">
        <v>373</v>
      </c>
      <c r="GG36" t="s">
        <v>348</v>
      </c>
      <c r="GH36">
        <v>0.67800000000000005</v>
      </c>
      <c r="GI36">
        <v>0.32200000000000001</v>
      </c>
      <c r="GJ36">
        <v>0</v>
      </c>
      <c r="GK36">
        <v>0.93200000000000005</v>
      </c>
      <c r="GL36">
        <v>633</v>
      </c>
      <c r="GM36">
        <v>0.68374900000000005</v>
      </c>
      <c r="GN36">
        <v>-2.7945999999999999E-2</v>
      </c>
      <c r="GO36">
        <v>4.40778E-2</v>
      </c>
      <c r="GP36">
        <v>0.407642</v>
      </c>
      <c r="GQ36">
        <v>0.40197541241919299</v>
      </c>
      <c r="GR36">
        <v>0.52607083110110098</v>
      </c>
      <c r="GS36" t="s">
        <v>546</v>
      </c>
      <c r="GT36" t="s">
        <v>373</v>
      </c>
      <c r="GU36" t="s">
        <v>348</v>
      </c>
      <c r="GV36">
        <v>0.66600000000000004</v>
      </c>
      <c r="GW36">
        <v>0.33400000000000002</v>
      </c>
      <c r="GX36">
        <v>0</v>
      </c>
      <c r="GY36">
        <v>0.874</v>
      </c>
      <c r="GZ36">
        <v>477</v>
      </c>
      <c r="HA36">
        <v>0.67340699999999998</v>
      </c>
      <c r="HB36">
        <v>8.0691100000000009E-3</v>
      </c>
      <c r="HC36">
        <v>5.4775699999999997E-2</v>
      </c>
      <c r="HD36">
        <v>2.20704E-2</v>
      </c>
      <c r="HE36">
        <v>2.1700782753041999E-2</v>
      </c>
      <c r="HF36">
        <v>0.88288587528048501</v>
      </c>
      <c r="HG36" t="s">
        <v>693</v>
      </c>
      <c r="HH36" t="s">
        <v>373</v>
      </c>
      <c r="HI36" t="s">
        <v>348</v>
      </c>
      <c r="HJ36">
        <v>0.67400000000000004</v>
      </c>
      <c r="HK36">
        <v>0.32600000000000001</v>
      </c>
      <c r="HL36">
        <v>0</v>
      </c>
      <c r="HM36">
        <v>0.92800000000000005</v>
      </c>
      <c r="HN36">
        <v>1687</v>
      </c>
      <c r="HO36">
        <v>0.67627300000000001</v>
      </c>
      <c r="HP36">
        <v>1.35962E-3</v>
      </c>
      <c r="HQ36">
        <v>2.7481100000000001E-2</v>
      </c>
      <c r="HR36">
        <v>2.4579599999999999E-3</v>
      </c>
      <c r="HS36">
        <v>2.4477488992004398E-3</v>
      </c>
      <c r="HT36">
        <v>0.96054097514575498</v>
      </c>
      <c r="HU36" t="s">
        <v>510</v>
      </c>
      <c r="HV36" t="s">
        <v>373</v>
      </c>
      <c r="HW36" t="s">
        <v>348</v>
      </c>
      <c r="HX36">
        <v>0.62053000000000003</v>
      </c>
      <c r="HY36">
        <v>0.37946999999999997</v>
      </c>
      <c r="HZ36">
        <v>0.83296999999999999</v>
      </c>
      <c r="IA36">
        <v>0.83296999999999999</v>
      </c>
      <c r="IB36">
        <v>2606</v>
      </c>
      <c r="IC36">
        <v>0.62052700000000005</v>
      </c>
      <c r="ID36">
        <v>-3.2448099999999999E-3</v>
      </c>
      <c r="IE36">
        <v>7.8526799999999994E-2</v>
      </c>
      <c r="IF36">
        <v>1.70743E-3</v>
      </c>
      <c r="IG36">
        <v>2.40758609797149E-2</v>
      </c>
      <c r="IH36">
        <v>1.8164142052304801E-2</v>
      </c>
      <c r="II36">
        <v>0.89279023771831201</v>
      </c>
      <c r="IJ36" t="s">
        <v>663</v>
      </c>
      <c r="IK36" t="s">
        <v>373</v>
      </c>
      <c r="IL36" t="s">
        <v>348</v>
      </c>
      <c r="IM36">
        <v>0.17699999999999999</v>
      </c>
      <c r="IN36">
        <v>0.17699999999999999</v>
      </c>
      <c r="IO36">
        <v>0</v>
      </c>
      <c r="IP36">
        <v>0.92500000000000004</v>
      </c>
      <c r="IQ36">
        <v>243</v>
      </c>
      <c r="IR36">
        <v>0.191658</v>
      </c>
      <c r="IS36">
        <v>2.2675799999999999E-2</v>
      </c>
      <c r="IT36">
        <v>8.1631200000000001E-2</v>
      </c>
      <c r="IU36">
        <v>7.9777299999999995E-2</v>
      </c>
      <c r="IV36">
        <v>7.71636698423004E-2</v>
      </c>
      <c r="IW36">
        <v>0.78117856217489201</v>
      </c>
      <c r="IX36" t="s">
        <v>852</v>
      </c>
      <c r="IY36" t="s">
        <v>373</v>
      </c>
      <c r="IZ36" t="s">
        <v>348</v>
      </c>
      <c r="JA36">
        <v>0.64600000000000002</v>
      </c>
      <c r="JB36">
        <v>0.35399999999999998</v>
      </c>
      <c r="JC36">
        <v>0</v>
      </c>
      <c r="JD36">
        <v>0.84699999999999998</v>
      </c>
      <c r="JE36">
        <v>1143</v>
      </c>
      <c r="JF36">
        <v>0.64634199999999997</v>
      </c>
      <c r="JG36">
        <v>-2.2912499999999999E-2</v>
      </c>
      <c r="JH36">
        <v>2.60629E-2</v>
      </c>
      <c r="JI36">
        <v>0.77735500000000002</v>
      </c>
      <c r="JJ36">
        <v>0.77285759745372895</v>
      </c>
      <c r="JK36">
        <v>0.37933448087191701</v>
      </c>
      <c r="JL36" t="s">
        <v>383</v>
      </c>
      <c r="JM36" t="s">
        <v>373</v>
      </c>
      <c r="JN36" t="s">
        <v>348</v>
      </c>
      <c r="JO36">
        <v>0.65700000000000003</v>
      </c>
      <c r="JP36">
        <v>0.34300000000000003</v>
      </c>
      <c r="JQ36">
        <v>0</v>
      </c>
      <c r="JR36">
        <v>0.98799999999999999</v>
      </c>
      <c r="JS36">
        <v>247</v>
      </c>
      <c r="JT36">
        <v>0.653864</v>
      </c>
      <c r="JU36">
        <v>-9.8096899999999994E-3</v>
      </c>
      <c r="JV36">
        <v>6.5966200000000003E-2</v>
      </c>
      <c r="JW36">
        <v>2.2853200000000001E-2</v>
      </c>
      <c r="JX36">
        <v>2.2114016650332899E-2</v>
      </c>
      <c r="JY36">
        <v>0.88178418794271995</v>
      </c>
      <c r="JZ36" t="s">
        <v>552</v>
      </c>
      <c r="KA36" t="s">
        <v>373</v>
      </c>
      <c r="KB36" t="s">
        <v>348</v>
      </c>
      <c r="KC36">
        <v>0.17199999999999999</v>
      </c>
      <c r="KD36">
        <v>0.17199999999999999</v>
      </c>
      <c r="KE36">
        <v>0</v>
      </c>
      <c r="KF36">
        <v>0.94199999999999995</v>
      </c>
      <c r="KG36">
        <v>292</v>
      </c>
      <c r="KH36">
        <v>0.15668499999999999</v>
      </c>
      <c r="KI36">
        <v>-0.13616700000000001</v>
      </c>
      <c r="KJ36">
        <v>9.4118499999999994E-2</v>
      </c>
      <c r="KK36">
        <v>2.1292499999999999</v>
      </c>
      <c r="KL36">
        <v>2.0931181542181898</v>
      </c>
      <c r="KM36">
        <v>0.14796379931477399</v>
      </c>
      <c r="KN36" t="s">
        <v>1012</v>
      </c>
      <c r="KO36" t="s">
        <v>373</v>
      </c>
      <c r="KP36" t="s">
        <v>348</v>
      </c>
      <c r="KQ36">
        <v>0.67400000000000004</v>
      </c>
      <c r="KR36">
        <v>0.32600000000000001</v>
      </c>
      <c r="KS36">
        <v>0</v>
      </c>
      <c r="KT36">
        <v>0.92800000000000005</v>
      </c>
      <c r="KU36">
        <v>313</v>
      </c>
      <c r="KV36">
        <v>0.65519499999999997</v>
      </c>
      <c r="KW36">
        <v>2.0346800000000002E-2</v>
      </c>
      <c r="KX36">
        <v>5.0122699999999999E-2</v>
      </c>
      <c r="KY36">
        <v>0.16851099999999999</v>
      </c>
      <c r="KZ36">
        <v>0.16478714044342899</v>
      </c>
      <c r="LA36">
        <v>0.68478681620069304</v>
      </c>
      <c r="LB36" t="s">
        <v>769</v>
      </c>
    </row>
    <row r="37" spans="1:314" x14ac:dyDescent="0.25">
      <c r="A37" t="s">
        <v>820</v>
      </c>
      <c r="B37">
        <v>15</v>
      </c>
      <c r="C37">
        <v>57141231</v>
      </c>
      <c r="D37" t="s">
        <v>320</v>
      </c>
      <c r="E37" t="s">
        <v>346</v>
      </c>
      <c r="F37">
        <v>9.5999999999999992E-3</v>
      </c>
      <c r="G37">
        <v>6.7000000000000002E-3</v>
      </c>
      <c r="H37">
        <v>0.1527</v>
      </c>
      <c r="I37" t="s">
        <v>821</v>
      </c>
      <c r="J37">
        <v>0</v>
      </c>
      <c r="K37">
        <v>12.106999999999999</v>
      </c>
      <c r="L37">
        <v>20</v>
      </c>
      <c r="M37">
        <v>0.91239999999999999</v>
      </c>
      <c r="N37" t="s">
        <v>322</v>
      </c>
      <c r="O37" t="s">
        <v>348</v>
      </c>
      <c r="P37">
        <v>0.222</v>
      </c>
      <c r="Q37">
        <v>0.222</v>
      </c>
      <c r="R37">
        <v>0</v>
      </c>
      <c r="S37">
        <v>0.98299999999999998</v>
      </c>
      <c r="T37">
        <v>1935</v>
      </c>
      <c r="U37">
        <v>0.222604</v>
      </c>
      <c r="V37">
        <v>-1.2219499999999999E-2</v>
      </c>
      <c r="W37">
        <v>3.1415899999999997E-2</v>
      </c>
      <c r="X37">
        <v>-537.601</v>
      </c>
      <c r="Y37">
        <v>0.15128917677572001</v>
      </c>
      <c r="Z37">
        <v>0.69730640659964604</v>
      </c>
      <c r="AA37" t="s">
        <v>433</v>
      </c>
      <c r="AB37" t="s">
        <v>322</v>
      </c>
      <c r="AC37" t="s">
        <v>348</v>
      </c>
      <c r="AD37">
        <v>0.23100000000000001</v>
      </c>
      <c r="AE37">
        <v>0.23100000000000001</v>
      </c>
      <c r="AF37">
        <v>0</v>
      </c>
      <c r="AG37">
        <v>0.99399999999999999</v>
      </c>
      <c r="AH37">
        <v>2211</v>
      </c>
      <c r="AI37">
        <v>0.24710599999999999</v>
      </c>
      <c r="AJ37">
        <v>1.6877800000000001E-3</v>
      </c>
      <c r="AK37">
        <v>2.5832899999999999E-2</v>
      </c>
      <c r="AL37">
        <v>4.2860099999999998E-3</v>
      </c>
      <c r="AM37">
        <v>4.2685988880020002E-3</v>
      </c>
      <c r="AN37">
        <v>0.947907661813435</v>
      </c>
      <c r="AO37" t="s">
        <v>324</v>
      </c>
      <c r="AP37" t="s">
        <v>322</v>
      </c>
      <c r="AQ37" t="s">
        <v>348</v>
      </c>
      <c r="AR37" s="2">
        <v>-2.9999999999999997E-4</v>
      </c>
      <c r="AS37">
        <v>1.37E-2</v>
      </c>
      <c r="AT37">
        <v>0.98099999999999998</v>
      </c>
      <c r="AU37" t="s">
        <v>326</v>
      </c>
      <c r="AV37">
        <v>0</v>
      </c>
      <c r="AW37">
        <v>0</v>
      </c>
      <c r="AX37">
        <v>0</v>
      </c>
      <c r="AY37">
        <v>1</v>
      </c>
      <c r="AZ37" t="s">
        <v>322</v>
      </c>
      <c r="BA37" t="s">
        <v>348</v>
      </c>
      <c r="BB37">
        <v>0.83330000000000004</v>
      </c>
      <c r="BC37">
        <v>0.16669999999999999</v>
      </c>
      <c r="BD37">
        <v>0.99265000000000003</v>
      </c>
      <c r="BE37">
        <v>0.99265000000000003</v>
      </c>
      <c r="BF37">
        <v>2374</v>
      </c>
      <c r="BG37">
        <v>0.83329399999999998</v>
      </c>
      <c r="BH37">
        <v>-4.9512E-2</v>
      </c>
      <c r="BI37">
        <v>2.82857E-2</v>
      </c>
      <c r="BJ37">
        <v>3.06399</v>
      </c>
      <c r="BK37">
        <v>3.0639881234031998</v>
      </c>
      <c r="BL37">
        <v>8.0044983465778805E-2</v>
      </c>
      <c r="BM37" t="s">
        <v>822</v>
      </c>
      <c r="BN37" t="s">
        <v>322</v>
      </c>
      <c r="BO37" t="s">
        <v>348</v>
      </c>
      <c r="BP37">
        <v>0.27200000000000002</v>
      </c>
      <c r="BQ37">
        <v>0.27200000000000002</v>
      </c>
      <c r="BR37">
        <v>0</v>
      </c>
      <c r="BS37">
        <v>0.99099999999999999</v>
      </c>
      <c r="BT37">
        <v>3006</v>
      </c>
      <c r="BU37">
        <v>0.26979799999999998</v>
      </c>
      <c r="BV37">
        <v>3.99522E-2</v>
      </c>
      <c r="BW37">
        <v>2.0897300000000001E-2</v>
      </c>
      <c r="BX37">
        <v>3.6626500000000002</v>
      </c>
      <c r="BY37">
        <v>3.6551149801306502</v>
      </c>
      <c r="BZ37">
        <v>5.5897296790698797E-2</v>
      </c>
      <c r="CA37" t="s">
        <v>823</v>
      </c>
      <c r="CB37" t="s">
        <v>322</v>
      </c>
      <c r="CC37" t="s">
        <v>348</v>
      </c>
      <c r="CD37">
        <v>0.20599999999999999</v>
      </c>
      <c r="CE37">
        <v>0.20599999999999999</v>
      </c>
      <c r="CF37">
        <v>0</v>
      </c>
      <c r="CG37">
        <v>0.996</v>
      </c>
      <c r="CH37">
        <v>832</v>
      </c>
      <c r="CI37">
        <v>0.211727</v>
      </c>
      <c r="CJ37">
        <v>-3.58722E-2</v>
      </c>
      <c r="CK37">
        <v>4.4516399999999998E-2</v>
      </c>
      <c r="CL37">
        <v>0.65698599999999996</v>
      </c>
      <c r="CM37">
        <v>0.64934567516450803</v>
      </c>
      <c r="CN37">
        <v>0.420346714907397</v>
      </c>
      <c r="CO37" t="s">
        <v>824</v>
      </c>
      <c r="CP37" t="s">
        <v>322</v>
      </c>
      <c r="CQ37" t="s">
        <v>348</v>
      </c>
      <c r="CR37">
        <v>0.21299999999999999</v>
      </c>
      <c r="CS37">
        <v>0.21299999999999999</v>
      </c>
      <c r="CT37">
        <v>0</v>
      </c>
      <c r="CU37">
        <v>1</v>
      </c>
      <c r="CV37">
        <v>1534</v>
      </c>
      <c r="CW37">
        <v>0.21218999999999999</v>
      </c>
      <c r="CX37">
        <v>3.7260399999999999E-2</v>
      </c>
      <c r="CY37">
        <v>3.04409E-2</v>
      </c>
      <c r="CZ37">
        <v>1.5043599999999999</v>
      </c>
      <c r="DA37">
        <v>1.49823538132944</v>
      </c>
      <c r="DB37">
        <v>0.22094307706889699</v>
      </c>
      <c r="DC37" t="s">
        <v>616</v>
      </c>
      <c r="DD37" t="s">
        <v>322</v>
      </c>
      <c r="DE37" t="s">
        <v>348</v>
      </c>
      <c r="DF37">
        <v>0.224</v>
      </c>
      <c r="DG37">
        <v>0.224</v>
      </c>
      <c r="DH37">
        <v>0</v>
      </c>
      <c r="DI37">
        <v>1</v>
      </c>
      <c r="DJ37">
        <v>774</v>
      </c>
      <c r="DK37">
        <v>0.24224799999999999</v>
      </c>
      <c r="DL37">
        <v>-3.5963000000000002E-2</v>
      </c>
      <c r="DM37">
        <v>4.6581200000000003E-2</v>
      </c>
      <c r="DN37">
        <v>0.60284000000000004</v>
      </c>
      <c r="DO37">
        <v>0.596060690023274</v>
      </c>
      <c r="DP37">
        <v>0.44008501085900198</v>
      </c>
      <c r="DQ37" t="s">
        <v>613</v>
      </c>
      <c r="DR37" t="s">
        <v>322</v>
      </c>
      <c r="DS37" t="s">
        <v>348</v>
      </c>
      <c r="DT37">
        <v>0.249</v>
      </c>
      <c r="DU37">
        <v>0.249</v>
      </c>
      <c r="DV37">
        <v>0</v>
      </c>
      <c r="DW37">
        <v>0.995</v>
      </c>
      <c r="DX37">
        <v>671</v>
      </c>
      <c r="DY37">
        <v>0.21282000000000001</v>
      </c>
      <c r="DZ37">
        <v>1.38595E-2</v>
      </c>
      <c r="EA37">
        <v>5.17841E-2</v>
      </c>
      <c r="EB37">
        <v>7.2491100000000003E-2</v>
      </c>
      <c r="EC37">
        <v>7.1631205530594794E-2</v>
      </c>
      <c r="ED37">
        <v>0.78897638658097502</v>
      </c>
      <c r="EE37" t="s">
        <v>729</v>
      </c>
      <c r="EF37" t="s">
        <v>402</v>
      </c>
      <c r="EG37" t="s">
        <v>402</v>
      </c>
      <c r="EH37" t="s">
        <v>402</v>
      </c>
      <c r="EI37" t="s">
        <v>402</v>
      </c>
      <c r="EJ37" t="s">
        <v>402</v>
      </c>
      <c r="EK37" t="s">
        <v>402</v>
      </c>
      <c r="EL37" t="s">
        <v>402</v>
      </c>
      <c r="EM37" t="s">
        <v>402</v>
      </c>
      <c r="EN37" t="s">
        <v>402</v>
      </c>
      <c r="EO37" t="s">
        <v>322</v>
      </c>
      <c r="EP37" t="s">
        <v>348</v>
      </c>
      <c r="EQ37">
        <v>0.27637</v>
      </c>
      <c r="ER37">
        <v>0.27637</v>
      </c>
      <c r="ES37">
        <v>0.99126999999999998</v>
      </c>
      <c r="ET37">
        <v>0.99126999999999998</v>
      </c>
      <c r="EU37">
        <v>2116</v>
      </c>
      <c r="EV37">
        <v>0.27637200000000001</v>
      </c>
      <c r="EW37">
        <v>-1.8350999999999999E-2</v>
      </c>
      <c r="EX37">
        <v>0.102427</v>
      </c>
      <c r="EY37">
        <v>3.2098700000000001E-2</v>
      </c>
      <c r="EZ37">
        <v>2.7292519366284199E-2</v>
      </c>
      <c r="FA37">
        <v>0.45209761519203601</v>
      </c>
      <c r="FB37">
        <v>0.50134050994410195</v>
      </c>
      <c r="FC37" t="s">
        <v>725</v>
      </c>
      <c r="FD37" t="s">
        <v>322</v>
      </c>
      <c r="FE37" t="s">
        <v>348</v>
      </c>
      <c r="FF37">
        <v>0.81100000000000005</v>
      </c>
      <c r="FG37">
        <v>0.189</v>
      </c>
      <c r="FH37">
        <v>0</v>
      </c>
      <c r="FI37">
        <v>0.99299999999999999</v>
      </c>
      <c r="FJ37">
        <v>704</v>
      </c>
      <c r="FK37">
        <v>0.81208599999999997</v>
      </c>
      <c r="FL37">
        <v>1.4616799999999999E-2</v>
      </c>
      <c r="FM37">
        <v>5.3129299999999997E-2</v>
      </c>
      <c r="FN37">
        <v>-156.881</v>
      </c>
      <c r="FO37">
        <v>7.5689636810029506E-2</v>
      </c>
      <c r="FP37">
        <v>0.78322596990795001</v>
      </c>
      <c r="FQ37" t="s">
        <v>825</v>
      </c>
      <c r="FR37" t="s">
        <v>322</v>
      </c>
      <c r="FS37" t="s">
        <v>348</v>
      </c>
      <c r="FT37">
        <v>0.80700000000000005</v>
      </c>
      <c r="FU37">
        <v>0.193</v>
      </c>
      <c r="FV37">
        <v>0</v>
      </c>
      <c r="FW37">
        <v>0.99399999999999999</v>
      </c>
      <c r="FX37">
        <v>2115</v>
      </c>
      <c r="FY37">
        <v>0.80635599999999996</v>
      </c>
      <c r="FZ37">
        <v>1.6105600000000001E-2</v>
      </c>
      <c r="GA37">
        <v>2.7971099999999999E-2</v>
      </c>
      <c r="GB37">
        <v>-370.66199999999998</v>
      </c>
      <c r="GC37">
        <v>0.331539078187992</v>
      </c>
      <c r="GD37">
        <v>0.56475422540436104</v>
      </c>
      <c r="GE37" t="s">
        <v>394</v>
      </c>
      <c r="GF37" t="s">
        <v>322</v>
      </c>
      <c r="GG37" t="s">
        <v>348</v>
      </c>
      <c r="GH37">
        <v>0.80700000000000005</v>
      </c>
      <c r="GI37">
        <v>0.193</v>
      </c>
      <c r="GJ37">
        <v>0</v>
      </c>
      <c r="GK37">
        <v>0.99299999999999999</v>
      </c>
      <c r="GL37">
        <v>633</v>
      </c>
      <c r="GM37">
        <v>0.80923800000000001</v>
      </c>
      <c r="GN37" s="2">
        <v>6.4630199999999997E-5</v>
      </c>
      <c r="GO37">
        <v>5.2461800000000003E-2</v>
      </c>
      <c r="GP37" s="2">
        <v>1.53959E-6</v>
      </c>
      <c r="GQ37" s="2">
        <v>1.5176954244737199E-6</v>
      </c>
      <c r="GR37">
        <v>0.99901704810552305</v>
      </c>
      <c r="GS37" t="s">
        <v>826</v>
      </c>
      <c r="GT37" t="s">
        <v>322</v>
      </c>
      <c r="GU37" t="s">
        <v>348</v>
      </c>
      <c r="GV37">
        <v>0.77600000000000002</v>
      </c>
      <c r="GW37">
        <v>0.224</v>
      </c>
      <c r="GX37">
        <v>0</v>
      </c>
      <c r="GY37">
        <v>1</v>
      </c>
      <c r="GZ37">
        <v>477</v>
      </c>
      <c r="HA37">
        <v>0.76519899999999996</v>
      </c>
      <c r="HB37">
        <v>1.8234400000000001E-2</v>
      </c>
      <c r="HC37">
        <v>5.9092400000000003E-2</v>
      </c>
      <c r="HD37">
        <v>9.6832199999999993E-2</v>
      </c>
      <c r="HE37">
        <v>9.5218140757844197E-2</v>
      </c>
      <c r="HF37">
        <v>0.757645321092422</v>
      </c>
      <c r="HG37" t="s">
        <v>703</v>
      </c>
      <c r="HH37" t="s">
        <v>322</v>
      </c>
      <c r="HI37" t="s">
        <v>348</v>
      </c>
      <c r="HJ37">
        <v>0.79600000000000004</v>
      </c>
      <c r="HK37">
        <v>0.20399999999999999</v>
      </c>
      <c r="HL37">
        <v>0</v>
      </c>
      <c r="HM37">
        <v>0.995</v>
      </c>
      <c r="HN37">
        <v>1687</v>
      </c>
      <c r="HO37">
        <v>0.79515499999999995</v>
      </c>
      <c r="HP37">
        <v>-2.9270899999999999E-2</v>
      </c>
      <c r="HQ37">
        <v>3.1510900000000001E-2</v>
      </c>
      <c r="HR37">
        <v>0.86624999999999996</v>
      </c>
      <c r="HS37">
        <v>0.86288026647740501</v>
      </c>
      <c r="HT37">
        <v>0.35293392281188002</v>
      </c>
      <c r="HU37" t="s">
        <v>827</v>
      </c>
      <c r="HV37" t="s">
        <v>322</v>
      </c>
      <c r="HW37" t="s">
        <v>348</v>
      </c>
      <c r="HX37">
        <v>0.80259000000000003</v>
      </c>
      <c r="HY37">
        <v>0.19741</v>
      </c>
      <c r="HZ37">
        <v>0.96889000000000003</v>
      </c>
      <c r="IA37">
        <v>0.96889000000000003</v>
      </c>
      <c r="IB37">
        <v>2606</v>
      </c>
      <c r="IC37">
        <v>0.80259400000000003</v>
      </c>
      <c r="ID37">
        <v>2.0045899999999998E-2</v>
      </c>
      <c r="IE37">
        <v>8.4485199999999996E-2</v>
      </c>
      <c r="IF37">
        <v>5.62975E-2</v>
      </c>
      <c r="IG37">
        <v>2.5902671827241298E-2</v>
      </c>
      <c r="IH37">
        <v>0.59891059006121805</v>
      </c>
      <c r="II37">
        <v>0.43899398745418799</v>
      </c>
      <c r="IJ37" t="s">
        <v>828</v>
      </c>
      <c r="IK37" t="s">
        <v>322</v>
      </c>
      <c r="IL37" t="s">
        <v>348</v>
      </c>
      <c r="IM37">
        <v>0.217</v>
      </c>
      <c r="IN37">
        <v>0.217</v>
      </c>
      <c r="IO37">
        <v>0</v>
      </c>
      <c r="IP37">
        <v>0.99299999999999999</v>
      </c>
      <c r="IQ37">
        <v>243</v>
      </c>
      <c r="IR37">
        <v>0.23836199999999999</v>
      </c>
      <c r="IS37">
        <v>4.2590500000000003E-2</v>
      </c>
      <c r="IT37">
        <v>7.2046399999999997E-2</v>
      </c>
      <c r="IU37">
        <v>0.36109200000000002</v>
      </c>
      <c r="IV37">
        <v>0.34946276378629099</v>
      </c>
      <c r="IW37">
        <v>0.55441740409458296</v>
      </c>
      <c r="IX37" t="s">
        <v>829</v>
      </c>
      <c r="IY37" t="s">
        <v>322</v>
      </c>
      <c r="IZ37" t="s">
        <v>348</v>
      </c>
      <c r="JA37">
        <v>0.80400000000000005</v>
      </c>
      <c r="JB37">
        <v>0.19600000000000001</v>
      </c>
      <c r="JC37">
        <v>0</v>
      </c>
      <c r="JD37">
        <v>1</v>
      </c>
      <c r="JE37">
        <v>1143</v>
      </c>
      <c r="JF37">
        <v>0.80358700000000005</v>
      </c>
      <c r="JG37">
        <v>2.1208000000000001E-2</v>
      </c>
      <c r="JH37">
        <v>2.8551099999999999E-2</v>
      </c>
      <c r="JI37">
        <v>0.55503199999999997</v>
      </c>
      <c r="JJ37">
        <v>0.55176447993397204</v>
      </c>
      <c r="JK37">
        <v>0.45759762358174</v>
      </c>
      <c r="JL37" t="s">
        <v>658</v>
      </c>
      <c r="JM37" t="s">
        <v>322</v>
      </c>
      <c r="JN37" t="s">
        <v>348</v>
      </c>
      <c r="JO37">
        <v>0.76100000000000001</v>
      </c>
      <c r="JP37">
        <v>0.23899999999999999</v>
      </c>
      <c r="JQ37">
        <v>0</v>
      </c>
      <c r="JR37">
        <v>1</v>
      </c>
      <c r="JS37">
        <v>247</v>
      </c>
      <c r="JT37">
        <v>0.76720600000000005</v>
      </c>
      <c r="JU37">
        <v>6.6126900000000002E-2</v>
      </c>
      <c r="JV37">
        <v>7.5636099999999998E-2</v>
      </c>
      <c r="JW37">
        <v>0.78868700000000003</v>
      </c>
      <c r="JX37">
        <v>0.76436021262918297</v>
      </c>
      <c r="JY37">
        <v>0.381967440372808</v>
      </c>
      <c r="JZ37" t="s">
        <v>830</v>
      </c>
      <c r="KA37" t="s">
        <v>322</v>
      </c>
      <c r="KB37" t="s">
        <v>348</v>
      </c>
      <c r="KC37">
        <v>0.24099999999999999</v>
      </c>
      <c r="KD37">
        <v>0.24099999999999999</v>
      </c>
      <c r="KE37">
        <v>0</v>
      </c>
      <c r="KF37">
        <v>0.995</v>
      </c>
      <c r="KG37">
        <v>292</v>
      </c>
      <c r="KH37">
        <v>0.24502099999999999</v>
      </c>
      <c r="KI37">
        <v>4.1122100000000002E-2</v>
      </c>
      <c r="KJ37">
        <v>7.2809600000000002E-2</v>
      </c>
      <c r="KK37">
        <v>0.32549800000000001</v>
      </c>
      <c r="KL37">
        <v>0.31898721686690401</v>
      </c>
      <c r="KM37">
        <v>0.57221692710083805</v>
      </c>
      <c r="KN37" t="s">
        <v>831</v>
      </c>
      <c r="KO37" t="s">
        <v>322</v>
      </c>
      <c r="KP37" t="s">
        <v>348</v>
      </c>
      <c r="KQ37">
        <v>0.79600000000000004</v>
      </c>
      <c r="KR37">
        <v>0.20399999999999999</v>
      </c>
      <c r="KS37">
        <v>0</v>
      </c>
      <c r="KT37">
        <v>0.995</v>
      </c>
      <c r="KU37">
        <v>313</v>
      </c>
      <c r="KV37">
        <v>0.80500000000000005</v>
      </c>
      <c r="KW37">
        <v>-1.4765E-2</v>
      </c>
      <c r="KX37">
        <v>5.9989500000000001E-2</v>
      </c>
      <c r="KY37">
        <v>6.1958199999999998E-2</v>
      </c>
      <c r="KZ37">
        <v>6.0578207461848499E-2</v>
      </c>
      <c r="LA37">
        <v>0.80558438308533198</v>
      </c>
      <c r="LB37" t="s">
        <v>356</v>
      </c>
    </row>
    <row r="38" spans="1:314" x14ac:dyDescent="0.25">
      <c r="A38" t="s">
        <v>1083</v>
      </c>
      <c r="B38">
        <v>21</v>
      </c>
      <c r="C38">
        <v>40520783</v>
      </c>
      <c r="D38" t="s">
        <v>319</v>
      </c>
      <c r="E38" t="s">
        <v>346</v>
      </c>
      <c r="F38">
        <v>-8.0000000000000002E-3</v>
      </c>
      <c r="G38">
        <v>5.7000000000000002E-3</v>
      </c>
      <c r="H38">
        <v>0.16170000000000001</v>
      </c>
      <c r="I38" t="s">
        <v>1084</v>
      </c>
      <c r="J38">
        <v>3</v>
      </c>
      <c r="K38">
        <v>19.581</v>
      </c>
      <c r="L38">
        <v>19</v>
      </c>
      <c r="M38">
        <v>0.42020000000000002</v>
      </c>
      <c r="N38" t="s">
        <v>323</v>
      </c>
      <c r="O38" t="s">
        <v>348</v>
      </c>
      <c r="P38">
        <v>0.59299999999999997</v>
      </c>
      <c r="Q38">
        <v>0.40699999999999997</v>
      </c>
      <c r="R38">
        <v>0</v>
      </c>
      <c r="S38">
        <v>0.98699999999999999</v>
      </c>
      <c r="T38">
        <v>1935</v>
      </c>
      <c r="U38">
        <v>0.59289000000000003</v>
      </c>
      <c r="V38">
        <v>-1.3653999999999999E-2</v>
      </c>
      <c r="W38">
        <v>2.64525E-2</v>
      </c>
      <c r="X38">
        <v>-537.54300000000001</v>
      </c>
      <c r="Y38">
        <v>0.26643197916753503</v>
      </c>
      <c r="Z38">
        <v>0.60573533602062202</v>
      </c>
      <c r="AA38" t="s">
        <v>563</v>
      </c>
      <c r="AB38" t="s">
        <v>323</v>
      </c>
      <c r="AC38" t="s">
        <v>348</v>
      </c>
      <c r="AD38">
        <v>0.58199999999999996</v>
      </c>
      <c r="AE38">
        <v>0.41799999999999998</v>
      </c>
      <c r="AF38">
        <v>0</v>
      </c>
      <c r="AG38">
        <v>1</v>
      </c>
      <c r="AH38">
        <v>2211</v>
      </c>
      <c r="AI38">
        <v>0.59724100000000002</v>
      </c>
      <c r="AJ38">
        <v>3.6940899999999999E-2</v>
      </c>
      <c r="AK38">
        <v>2.2455599999999999E-2</v>
      </c>
      <c r="AL38">
        <v>2.7156400000000001</v>
      </c>
      <c r="AM38">
        <v>2.7062356874047402</v>
      </c>
      <c r="AN38">
        <v>9.9956605861116696E-2</v>
      </c>
      <c r="AO38" t="s">
        <v>873</v>
      </c>
      <c r="AP38" t="s">
        <v>323</v>
      </c>
      <c r="AQ38" t="s">
        <v>348</v>
      </c>
      <c r="AR38">
        <v>5.5999999999999999E-3</v>
      </c>
      <c r="AS38">
        <v>1.15E-2</v>
      </c>
      <c r="AT38">
        <v>0.62709999999999999</v>
      </c>
      <c r="AU38" t="s">
        <v>435</v>
      </c>
      <c r="AV38">
        <v>0</v>
      </c>
      <c r="AW38">
        <v>0</v>
      </c>
      <c r="AX38">
        <v>0</v>
      </c>
      <c r="AY38">
        <v>1</v>
      </c>
      <c r="AZ38" t="s">
        <v>323</v>
      </c>
      <c r="BA38" t="s">
        <v>348</v>
      </c>
      <c r="BB38">
        <v>0.72170000000000001</v>
      </c>
      <c r="BC38">
        <v>0.27829999999999999</v>
      </c>
      <c r="BD38">
        <v>0.98831999999999998</v>
      </c>
      <c r="BE38">
        <v>0.98831999999999998</v>
      </c>
      <c r="BF38">
        <v>2374</v>
      </c>
      <c r="BG38">
        <v>0.27829300000000001</v>
      </c>
      <c r="BH38">
        <v>2.5764499999999999E-2</v>
      </c>
      <c r="BI38">
        <v>2.4044900000000001E-2</v>
      </c>
      <c r="BJ38">
        <v>1.14815</v>
      </c>
      <c r="BK38">
        <v>1.1481469777911</v>
      </c>
      <c r="BL38">
        <v>0.28393738823287401</v>
      </c>
      <c r="BM38" t="s">
        <v>607</v>
      </c>
      <c r="BN38" t="s">
        <v>323</v>
      </c>
      <c r="BO38" t="s">
        <v>348</v>
      </c>
      <c r="BP38">
        <v>0.57599999999999996</v>
      </c>
      <c r="BQ38">
        <v>0.42399999999999999</v>
      </c>
      <c r="BR38">
        <v>0</v>
      </c>
      <c r="BS38">
        <v>0.97699999999999998</v>
      </c>
      <c r="BT38">
        <v>3006</v>
      </c>
      <c r="BU38">
        <v>0.57204900000000003</v>
      </c>
      <c r="BV38">
        <v>-2.5224300000000002E-2</v>
      </c>
      <c r="BW38">
        <v>1.8573599999999999E-2</v>
      </c>
      <c r="BX38">
        <v>1.8487100000000001</v>
      </c>
      <c r="BY38">
        <v>1.8443615899932</v>
      </c>
      <c r="BZ38">
        <v>0.17444060143404899</v>
      </c>
      <c r="CA38" t="s">
        <v>1085</v>
      </c>
      <c r="CB38" t="s">
        <v>323</v>
      </c>
      <c r="CC38" t="s">
        <v>348</v>
      </c>
      <c r="CD38">
        <v>0.57199999999999995</v>
      </c>
      <c r="CE38">
        <v>0.42799999999999999</v>
      </c>
      <c r="CF38">
        <v>0</v>
      </c>
      <c r="CG38">
        <v>0.98899999999999999</v>
      </c>
      <c r="CH38">
        <v>832</v>
      </c>
      <c r="CI38">
        <v>0.55720999999999998</v>
      </c>
      <c r="CJ38">
        <v>-1.6641E-3</v>
      </c>
      <c r="CK38">
        <v>3.80167E-2</v>
      </c>
      <c r="CL38">
        <v>1.9393699999999999E-3</v>
      </c>
      <c r="CM38">
        <v>1.9160639939112499E-3</v>
      </c>
      <c r="CN38">
        <v>0.96508545435616799</v>
      </c>
      <c r="CO38" t="s">
        <v>377</v>
      </c>
      <c r="CP38" t="s">
        <v>323</v>
      </c>
      <c r="CQ38" t="s">
        <v>348</v>
      </c>
      <c r="CR38">
        <v>0.59099999999999997</v>
      </c>
      <c r="CS38">
        <v>0.40899999999999997</v>
      </c>
      <c r="CT38">
        <v>0</v>
      </c>
      <c r="CU38">
        <v>1</v>
      </c>
      <c r="CV38">
        <v>1534</v>
      </c>
      <c r="CW38">
        <v>0.59159099999999998</v>
      </c>
      <c r="CX38">
        <v>-6.5717100000000001E-2</v>
      </c>
      <c r="CY38">
        <v>2.5239500000000002E-2</v>
      </c>
      <c r="CZ38">
        <v>6.79549</v>
      </c>
      <c r="DA38">
        <v>6.7794628685976503</v>
      </c>
      <c r="DB38">
        <v>9.2212635061891205E-3</v>
      </c>
      <c r="DC38" t="s">
        <v>885</v>
      </c>
      <c r="DD38" t="s">
        <v>323</v>
      </c>
      <c r="DE38" t="s">
        <v>348</v>
      </c>
      <c r="DF38">
        <v>0.58899999999999997</v>
      </c>
      <c r="DG38">
        <v>0.41099999999999998</v>
      </c>
      <c r="DH38">
        <v>0</v>
      </c>
      <c r="DI38">
        <v>0.99299999999999999</v>
      </c>
      <c r="DJ38">
        <v>774</v>
      </c>
      <c r="DK38">
        <v>0.58887599999999996</v>
      </c>
      <c r="DL38">
        <v>-1.9222800000000002E-2</v>
      </c>
      <c r="DM38">
        <v>4.1095600000000003E-2</v>
      </c>
      <c r="DN38">
        <v>0.22133900000000001</v>
      </c>
      <c r="DO38">
        <v>0.21879764525216699</v>
      </c>
      <c r="DP38">
        <v>0.63995758336934605</v>
      </c>
      <c r="DQ38" t="s">
        <v>1086</v>
      </c>
      <c r="DR38" t="s">
        <v>323</v>
      </c>
      <c r="DS38" t="s">
        <v>348</v>
      </c>
      <c r="DT38">
        <v>0.6</v>
      </c>
      <c r="DU38">
        <v>0.4</v>
      </c>
      <c r="DV38">
        <v>0</v>
      </c>
      <c r="DW38">
        <v>0.99199999999999999</v>
      </c>
      <c r="DX38">
        <v>671</v>
      </c>
      <c r="DY38">
        <v>0.60475100000000004</v>
      </c>
      <c r="DZ38">
        <v>-6.07672E-2</v>
      </c>
      <c r="EA38">
        <v>4.2507000000000003E-2</v>
      </c>
      <c r="EB38">
        <v>2.0651799999999998</v>
      </c>
      <c r="EC38">
        <v>2.0437018646860201</v>
      </c>
      <c r="ED38">
        <v>0.152837308992258</v>
      </c>
      <c r="EE38" t="s">
        <v>592</v>
      </c>
      <c r="EF38" t="s">
        <v>323</v>
      </c>
      <c r="EG38" t="s">
        <v>348</v>
      </c>
      <c r="EH38">
        <v>0.58340000000000003</v>
      </c>
      <c r="EI38">
        <v>0.96660000000000001</v>
      </c>
      <c r="EJ38">
        <v>-1.41E-2</v>
      </c>
      <c r="EK38">
        <v>1.7399999999999999E-2</v>
      </c>
      <c r="EL38">
        <v>0.41774201797597299</v>
      </c>
      <c r="EM38">
        <v>0.65665873959571996</v>
      </c>
      <c r="EN38" t="s">
        <v>1087</v>
      </c>
      <c r="EO38" t="s">
        <v>402</v>
      </c>
      <c r="EP38" t="s">
        <v>402</v>
      </c>
      <c r="EQ38" t="s">
        <v>402</v>
      </c>
      <c r="ER38" t="s">
        <v>402</v>
      </c>
      <c r="ES38" t="s">
        <v>402</v>
      </c>
      <c r="ET38" t="s">
        <v>402</v>
      </c>
      <c r="EU38" t="s">
        <v>402</v>
      </c>
      <c r="EV38" t="s">
        <v>402</v>
      </c>
      <c r="EW38" t="s">
        <v>402</v>
      </c>
      <c r="EX38" t="s">
        <v>402</v>
      </c>
      <c r="EY38" t="s">
        <v>402</v>
      </c>
      <c r="EZ38" t="s">
        <v>402</v>
      </c>
      <c r="FA38" t="s">
        <v>402</v>
      </c>
      <c r="FB38" t="s">
        <v>402</v>
      </c>
      <c r="FC38" t="s">
        <v>402</v>
      </c>
      <c r="FD38" t="s">
        <v>323</v>
      </c>
      <c r="FE38" t="s">
        <v>348</v>
      </c>
      <c r="FF38">
        <v>0.58699999999999997</v>
      </c>
      <c r="FG38">
        <v>0.41299999999999998</v>
      </c>
      <c r="FH38">
        <v>0</v>
      </c>
      <c r="FI38">
        <v>0.98199999999999998</v>
      </c>
      <c r="FJ38">
        <v>704</v>
      </c>
      <c r="FK38">
        <v>0.58494199999999996</v>
      </c>
      <c r="FL38">
        <v>-3.83521E-2</v>
      </c>
      <c r="FM38">
        <v>4.1650699999999999E-2</v>
      </c>
      <c r="FN38">
        <v>-156.49199999999999</v>
      </c>
      <c r="FO38">
        <v>0.84787862853667395</v>
      </c>
      <c r="FP38">
        <v>0.357153156947492</v>
      </c>
      <c r="FQ38" t="s">
        <v>735</v>
      </c>
      <c r="FR38" t="s">
        <v>323</v>
      </c>
      <c r="FS38" t="s">
        <v>348</v>
      </c>
      <c r="FT38">
        <v>0.57699999999999996</v>
      </c>
      <c r="FU38">
        <v>0.42299999999999999</v>
      </c>
      <c r="FV38">
        <v>0</v>
      </c>
      <c r="FW38">
        <v>1</v>
      </c>
      <c r="FX38">
        <v>2115</v>
      </c>
      <c r="FY38">
        <v>0.58155999999999997</v>
      </c>
      <c r="FZ38">
        <v>-2.08115E-2</v>
      </c>
      <c r="GA38">
        <v>2.2541800000000001E-2</v>
      </c>
      <c r="GB38">
        <v>-370.40100000000001</v>
      </c>
      <c r="GC38">
        <v>0.85237279943587396</v>
      </c>
      <c r="GD38">
        <v>0.35588194986127097</v>
      </c>
      <c r="GE38" t="s">
        <v>558</v>
      </c>
      <c r="GF38" t="s">
        <v>323</v>
      </c>
      <c r="GG38" t="s">
        <v>348</v>
      </c>
      <c r="GH38">
        <v>0.57099999999999995</v>
      </c>
      <c r="GI38">
        <v>0.42899999999999999</v>
      </c>
      <c r="GJ38">
        <v>0</v>
      </c>
      <c r="GK38">
        <v>0.98699999999999999</v>
      </c>
      <c r="GL38">
        <v>633</v>
      </c>
      <c r="GM38">
        <v>0.57233299999999998</v>
      </c>
      <c r="GN38">
        <v>4.2915500000000002E-2</v>
      </c>
      <c r="GO38">
        <v>4.1426999999999999E-2</v>
      </c>
      <c r="GP38">
        <v>1.08769</v>
      </c>
      <c r="GQ38">
        <v>1.0731523597438</v>
      </c>
      <c r="GR38">
        <v>0.30023448648788797</v>
      </c>
      <c r="GS38" t="s">
        <v>335</v>
      </c>
      <c r="GT38" t="s">
        <v>323</v>
      </c>
      <c r="GU38" t="s">
        <v>348</v>
      </c>
      <c r="GV38">
        <v>0.56999999999999995</v>
      </c>
      <c r="GW38">
        <v>0.43</v>
      </c>
      <c r="GX38">
        <v>0</v>
      </c>
      <c r="GY38">
        <v>0.98899999999999999</v>
      </c>
      <c r="GZ38">
        <v>477</v>
      </c>
      <c r="HA38">
        <v>0.53542500000000004</v>
      </c>
      <c r="HB38">
        <v>1.34007E-2</v>
      </c>
      <c r="HC38">
        <v>4.87743E-2</v>
      </c>
      <c r="HD38">
        <v>7.6768600000000006E-2</v>
      </c>
      <c r="HE38">
        <v>7.5487123964614905E-2</v>
      </c>
      <c r="HF38">
        <v>0.78350892754227797</v>
      </c>
      <c r="HG38" t="s">
        <v>729</v>
      </c>
      <c r="HH38" t="s">
        <v>323</v>
      </c>
      <c r="HI38" t="s">
        <v>348</v>
      </c>
      <c r="HJ38">
        <v>0.57599999999999996</v>
      </c>
      <c r="HK38">
        <v>0.42399999999999999</v>
      </c>
      <c r="HL38">
        <v>0</v>
      </c>
      <c r="HM38">
        <v>1</v>
      </c>
      <c r="HN38">
        <v>1687</v>
      </c>
      <c r="HO38">
        <v>0.57943100000000003</v>
      </c>
      <c r="HP38">
        <v>2.5413999999999999E-2</v>
      </c>
      <c r="HQ38">
        <v>2.4411700000000001E-2</v>
      </c>
      <c r="HR38">
        <v>1.0879700000000001</v>
      </c>
      <c r="HS38">
        <v>1.0838021364728601</v>
      </c>
      <c r="HT38">
        <v>0.29784854656451698</v>
      </c>
      <c r="HU38" t="s">
        <v>607</v>
      </c>
      <c r="HV38" t="s">
        <v>402</v>
      </c>
      <c r="HW38" t="s">
        <v>402</v>
      </c>
      <c r="HX38" t="s">
        <v>402</v>
      </c>
      <c r="HY38" t="s">
        <v>402</v>
      </c>
      <c r="HZ38" t="s">
        <v>402</v>
      </c>
      <c r="IA38" t="s">
        <v>402</v>
      </c>
      <c r="IB38" t="s">
        <v>402</v>
      </c>
      <c r="IC38" t="s">
        <v>402</v>
      </c>
      <c r="ID38" t="s">
        <v>402</v>
      </c>
      <c r="IE38" t="s">
        <v>402</v>
      </c>
      <c r="IF38" t="s">
        <v>402</v>
      </c>
      <c r="IG38" t="s">
        <v>402</v>
      </c>
      <c r="IH38" t="s">
        <v>402</v>
      </c>
      <c r="II38" t="s">
        <v>402</v>
      </c>
      <c r="IJ38" t="s">
        <v>402</v>
      </c>
      <c r="IK38" t="s">
        <v>323</v>
      </c>
      <c r="IL38" t="s">
        <v>348</v>
      </c>
      <c r="IM38">
        <v>0.56799999999999995</v>
      </c>
      <c r="IN38">
        <v>0.432</v>
      </c>
      <c r="IO38">
        <v>0</v>
      </c>
      <c r="IP38">
        <v>0.97899999999999998</v>
      </c>
      <c r="IQ38">
        <v>243</v>
      </c>
      <c r="IR38">
        <v>0.55801199999999995</v>
      </c>
      <c r="IS38">
        <v>-4.1404200000000002E-2</v>
      </c>
      <c r="IT38">
        <v>6.1379200000000002E-2</v>
      </c>
      <c r="IU38">
        <v>0.47007199999999999</v>
      </c>
      <c r="IV38">
        <v>0.45503661935606199</v>
      </c>
      <c r="IW38">
        <v>0.49995279770197998</v>
      </c>
      <c r="IX38" t="s">
        <v>1088</v>
      </c>
      <c r="IY38" t="s">
        <v>323</v>
      </c>
      <c r="IZ38" t="s">
        <v>348</v>
      </c>
      <c r="JA38">
        <v>0.57199999999999995</v>
      </c>
      <c r="JB38">
        <v>0.42799999999999999</v>
      </c>
      <c r="JC38">
        <v>0</v>
      </c>
      <c r="JD38">
        <v>0.98699999999999999</v>
      </c>
      <c r="JE38">
        <v>1143</v>
      </c>
      <c r="JF38">
        <v>0.57212200000000002</v>
      </c>
      <c r="JG38">
        <v>1.9923699999999999E-2</v>
      </c>
      <c r="JH38">
        <v>2.3367200000000001E-2</v>
      </c>
      <c r="JI38">
        <v>0.73123099999999996</v>
      </c>
      <c r="JJ38">
        <v>0.72698698529884398</v>
      </c>
      <c r="JK38">
        <v>0.39386157062216198</v>
      </c>
      <c r="JL38" t="s">
        <v>548</v>
      </c>
      <c r="JM38" t="s">
        <v>323</v>
      </c>
      <c r="JN38" t="s">
        <v>348</v>
      </c>
      <c r="JO38">
        <v>0.59299999999999997</v>
      </c>
      <c r="JP38">
        <v>0.40699999999999997</v>
      </c>
      <c r="JQ38">
        <v>0</v>
      </c>
      <c r="JR38">
        <v>1</v>
      </c>
      <c r="JS38">
        <v>247</v>
      </c>
      <c r="JT38">
        <v>0.59716599999999997</v>
      </c>
      <c r="JU38">
        <v>2.9576000000000002E-2</v>
      </c>
      <c r="JV38">
        <v>6.7127699999999998E-2</v>
      </c>
      <c r="JW38">
        <v>0.200539</v>
      </c>
      <c r="JX38">
        <v>0.19412226087954501</v>
      </c>
      <c r="JY38">
        <v>0.65950761451493101</v>
      </c>
      <c r="JZ38" t="s">
        <v>625</v>
      </c>
      <c r="KA38" t="s">
        <v>323</v>
      </c>
      <c r="KB38" t="s">
        <v>348</v>
      </c>
      <c r="KC38">
        <v>0.55800000000000005</v>
      </c>
      <c r="KD38">
        <v>0.442</v>
      </c>
      <c r="KE38">
        <v>0</v>
      </c>
      <c r="KF38">
        <v>1</v>
      </c>
      <c r="KG38">
        <v>292</v>
      </c>
      <c r="KH38">
        <v>0.55993199999999999</v>
      </c>
      <c r="KI38">
        <v>2.8056500000000002E-2</v>
      </c>
      <c r="KJ38">
        <v>6.1310700000000003E-2</v>
      </c>
      <c r="KK38">
        <v>0.213724</v>
      </c>
      <c r="KL38">
        <v>0.20940856268987201</v>
      </c>
      <c r="KM38">
        <v>0.64723136188382502</v>
      </c>
      <c r="KN38" t="s">
        <v>505</v>
      </c>
      <c r="KO38" t="s">
        <v>323</v>
      </c>
      <c r="KP38" t="s">
        <v>348</v>
      </c>
      <c r="KQ38">
        <v>0.57599999999999996</v>
      </c>
      <c r="KR38">
        <v>0.42399999999999999</v>
      </c>
      <c r="KS38">
        <v>0</v>
      </c>
      <c r="KT38">
        <v>1</v>
      </c>
      <c r="KU38">
        <v>313</v>
      </c>
      <c r="KV38">
        <v>0.55431299999999994</v>
      </c>
      <c r="KW38">
        <v>1.56787E-2</v>
      </c>
      <c r="KX38">
        <v>4.5459800000000002E-2</v>
      </c>
      <c r="KY38">
        <v>0.12164700000000001</v>
      </c>
      <c r="KZ38">
        <v>0.118950167837582</v>
      </c>
      <c r="LA38">
        <v>0.73017591805637105</v>
      </c>
      <c r="LB38" t="s">
        <v>457</v>
      </c>
    </row>
    <row r="39" spans="1:314" x14ac:dyDescent="0.25">
      <c r="A39" t="s">
        <v>961</v>
      </c>
      <c r="B39">
        <v>16</v>
      </c>
      <c r="C39">
        <v>69552215</v>
      </c>
      <c r="D39" t="s">
        <v>320</v>
      </c>
      <c r="E39" t="s">
        <v>346</v>
      </c>
      <c r="F39">
        <v>-7.4999999999999997E-3</v>
      </c>
      <c r="G39">
        <v>5.7000000000000002E-3</v>
      </c>
      <c r="H39">
        <v>0.19189999999999999</v>
      </c>
      <c r="I39" t="s">
        <v>962</v>
      </c>
      <c r="J39">
        <v>24.7</v>
      </c>
      <c r="K39">
        <v>26.568999999999999</v>
      </c>
      <c r="L39">
        <v>20</v>
      </c>
      <c r="M39">
        <v>0.14779999999999999</v>
      </c>
      <c r="N39" t="s">
        <v>348</v>
      </c>
      <c r="O39" t="s">
        <v>322</v>
      </c>
      <c r="P39">
        <v>0.53900000000000003</v>
      </c>
      <c r="Q39">
        <v>0.46100000000000002</v>
      </c>
      <c r="R39">
        <v>0</v>
      </c>
      <c r="S39">
        <v>0.98299999999999998</v>
      </c>
      <c r="T39">
        <v>1935</v>
      </c>
      <c r="U39">
        <v>0.53903400000000001</v>
      </c>
      <c r="V39">
        <v>7.5477299999999997E-2</v>
      </c>
      <c r="W39">
        <v>2.5773399999999998E-2</v>
      </c>
      <c r="X39">
        <v>-533.38099999999997</v>
      </c>
      <c r="Y39">
        <v>8.5760890932610003</v>
      </c>
      <c r="Z39">
        <v>3.40606164471425E-3</v>
      </c>
      <c r="AA39" t="s">
        <v>963</v>
      </c>
      <c r="AB39" t="s">
        <v>348</v>
      </c>
      <c r="AC39" t="s">
        <v>322</v>
      </c>
      <c r="AD39">
        <v>0.53500000000000003</v>
      </c>
      <c r="AE39">
        <v>0.46500000000000002</v>
      </c>
      <c r="AF39">
        <v>0</v>
      </c>
      <c r="AG39">
        <v>0.98399999999999999</v>
      </c>
      <c r="AH39">
        <v>2211</v>
      </c>
      <c r="AI39">
        <v>0.53806600000000004</v>
      </c>
      <c r="AJ39">
        <v>1.8533899999999999E-2</v>
      </c>
      <c r="AK39">
        <v>2.23602E-2</v>
      </c>
      <c r="AL39">
        <v>0.68974400000000002</v>
      </c>
      <c r="AM39">
        <v>0.68704038064185102</v>
      </c>
      <c r="AN39">
        <v>0.40717288495896897</v>
      </c>
      <c r="AO39" t="s">
        <v>700</v>
      </c>
      <c r="AP39" t="s">
        <v>322</v>
      </c>
      <c r="AQ39" t="s">
        <v>348</v>
      </c>
      <c r="AR39">
        <v>1.7399999999999999E-2</v>
      </c>
      <c r="AS39">
        <v>1.11E-2</v>
      </c>
      <c r="AT39">
        <v>0.1181</v>
      </c>
      <c r="AU39" t="s">
        <v>435</v>
      </c>
      <c r="AV39">
        <v>0</v>
      </c>
      <c r="AW39">
        <v>0</v>
      </c>
      <c r="AX39">
        <v>0</v>
      </c>
      <c r="AY39">
        <v>1</v>
      </c>
      <c r="AZ39" t="s">
        <v>348</v>
      </c>
      <c r="BA39" t="s">
        <v>322</v>
      </c>
      <c r="BB39">
        <v>0.55683000000000005</v>
      </c>
      <c r="BC39">
        <v>0.44317000000000001</v>
      </c>
      <c r="BD39">
        <v>0.98807</v>
      </c>
      <c r="BE39">
        <v>0.98807</v>
      </c>
      <c r="BF39">
        <v>2374</v>
      </c>
      <c r="BG39">
        <v>0.44316100000000003</v>
      </c>
      <c r="BH39">
        <v>7.2994599999999998E-3</v>
      </c>
      <c r="BI39">
        <v>2.14734E-2</v>
      </c>
      <c r="BJ39">
        <v>0.115553</v>
      </c>
      <c r="BK39">
        <v>0.11555263089323101</v>
      </c>
      <c r="BL39">
        <v>0.73390899342154403</v>
      </c>
      <c r="BM39" t="s">
        <v>327</v>
      </c>
      <c r="BN39" t="s">
        <v>348</v>
      </c>
      <c r="BO39" t="s">
        <v>322</v>
      </c>
      <c r="BP39">
        <v>0.55100000000000005</v>
      </c>
      <c r="BQ39">
        <v>0.44900000000000001</v>
      </c>
      <c r="BR39">
        <v>0</v>
      </c>
      <c r="BS39">
        <v>0.98</v>
      </c>
      <c r="BT39">
        <v>3006</v>
      </c>
      <c r="BU39">
        <v>0.55471300000000001</v>
      </c>
      <c r="BV39">
        <v>-7.3345400000000003E-4</v>
      </c>
      <c r="BW39">
        <v>1.8629799999999998E-2</v>
      </c>
      <c r="BX39">
        <v>1.5541299999999999E-3</v>
      </c>
      <c r="BY39">
        <v>1.54999171823963E-3</v>
      </c>
      <c r="BZ39">
        <v>0.96859545035695005</v>
      </c>
      <c r="CA39" t="s">
        <v>395</v>
      </c>
      <c r="CB39" t="s">
        <v>348</v>
      </c>
      <c r="CC39" t="s">
        <v>322</v>
      </c>
      <c r="CD39">
        <v>0.54100000000000004</v>
      </c>
      <c r="CE39">
        <v>0.45900000000000002</v>
      </c>
      <c r="CF39">
        <v>0</v>
      </c>
      <c r="CG39">
        <v>0.98599999999999999</v>
      </c>
      <c r="CH39">
        <v>832</v>
      </c>
      <c r="CI39">
        <v>0.53312700000000002</v>
      </c>
      <c r="CJ39">
        <v>4.8013300000000002E-2</v>
      </c>
      <c r="CK39">
        <v>3.6781800000000003E-2</v>
      </c>
      <c r="CL39">
        <v>1.72289</v>
      </c>
      <c r="CM39">
        <v>1.7039512118978599</v>
      </c>
      <c r="CN39">
        <v>0.191772054406564</v>
      </c>
      <c r="CO39" t="s">
        <v>898</v>
      </c>
      <c r="CP39" t="s">
        <v>348</v>
      </c>
      <c r="CQ39" t="s">
        <v>322</v>
      </c>
      <c r="CR39">
        <v>0.53</v>
      </c>
      <c r="CS39">
        <v>0.47</v>
      </c>
      <c r="CT39">
        <v>0</v>
      </c>
      <c r="CU39">
        <v>0.98399999999999999</v>
      </c>
      <c r="CV39">
        <v>1534</v>
      </c>
      <c r="CW39">
        <v>0.53016600000000003</v>
      </c>
      <c r="CX39">
        <v>3.1127700000000001E-2</v>
      </c>
      <c r="CY39">
        <v>2.5403200000000001E-2</v>
      </c>
      <c r="CZ39">
        <v>1.50762</v>
      </c>
      <c r="DA39">
        <v>1.5014719025395999</v>
      </c>
      <c r="DB39">
        <v>0.22044502450985601</v>
      </c>
      <c r="DC39" t="s">
        <v>607</v>
      </c>
      <c r="DD39" t="s">
        <v>348</v>
      </c>
      <c r="DE39" t="s">
        <v>322</v>
      </c>
      <c r="DF39">
        <v>0.52700000000000002</v>
      </c>
      <c r="DG39">
        <v>0.47299999999999998</v>
      </c>
      <c r="DH39">
        <v>0</v>
      </c>
      <c r="DI39">
        <v>0.96199999999999997</v>
      </c>
      <c r="DJ39">
        <v>774</v>
      </c>
      <c r="DK39">
        <v>0.51350300000000004</v>
      </c>
      <c r="DL39">
        <v>3.6078899999999997E-2</v>
      </c>
      <c r="DM39">
        <v>4.1237599999999999E-2</v>
      </c>
      <c r="DN39">
        <v>0.77407599999999999</v>
      </c>
      <c r="DO39">
        <v>0.76545526141180398</v>
      </c>
      <c r="DP39">
        <v>0.38162668599164801</v>
      </c>
      <c r="DQ39" t="s">
        <v>349</v>
      </c>
      <c r="DR39" t="s">
        <v>348</v>
      </c>
      <c r="DS39" t="s">
        <v>322</v>
      </c>
      <c r="DT39">
        <v>0.55900000000000005</v>
      </c>
      <c r="DU39">
        <v>0.441</v>
      </c>
      <c r="DV39">
        <v>0</v>
      </c>
      <c r="DW39">
        <v>0.96299999999999997</v>
      </c>
      <c r="DX39">
        <v>671</v>
      </c>
      <c r="DY39">
        <v>0.56457999999999997</v>
      </c>
      <c r="DZ39">
        <v>-6.3080499999999998E-2</v>
      </c>
      <c r="EA39">
        <v>4.2636800000000002E-2</v>
      </c>
      <c r="EB39">
        <v>2.2116400000000001</v>
      </c>
      <c r="EC39">
        <v>2.1888754454972101</v>
      </c>
      <c r="ED39">
        <v>0.139010775298996</v>
      </c>
      <c r="EE39" t="s">
        <v>547</v>
      </c>
      <c r="EF39" t="s">
        <v>402</v>
      </c>
      <c r="EG39" t="s">
        <v>402</v>
      </c>
      <c r="EH39" t="s">
        <v>402</v>
      </c>
      <c r="EI39" t="s">
        <v>402</v>
      </c>
      <c r="EJ39" t="s">
        <v>402</v>
      </c>
      <c r="EK39" t="s">
        <v>402</v>
      </c>
      <c r="EL39" t="s">
        <v>402</v>
      </c>
      <c r="EM39" t="s">
        <v>402</v>
      </c>
      <c r="EN39" t="s">
        <v>402</v>
      </c>
      <c r="EO39" t="s">
        <v>348</v>
      </c>
      <c r="EP39" t="s">
        <v>322</v>
      </c>
      <c r="EQ39">
        <v>0.54952000000000001</v>
      </c>
      <c r="ER39">
        <v>0.45047999999999999</v>
      </c>
      <c r="ES39">
        <v>0.99177000000000004</v>
      </c>
      <c r="ET39">
        <v>0.99177000000000004</v>
      </c>
      <c r="EU39">
        <v>2116</v>
      </c>
      <c r="EV39">
        <v>0.54951899999999998</v>
      </c>
      <c r="EW39">
        <v>-5.9526700000000002E-3</v>
      </c>
      <c r="EX39">
        <v>8.9470599999999997E-2</v>
      </c>
      <c r="EY39">
        <v>4.4265199999999998E-3</v>
      </c>
      <c r="EZ39">
        <v>2.38401796715033E-2</v>
      </c>
      <c r="FA39">
        <v>6.2345421571030499E-2</v>
      </c>
      <c r="FB39">
        <v>0.80282658809226204</v>
      </c>
      <c r="FC39" t="s">
        <v>964</v>
      </c>
      <c r="FD39" t="s">
        <v>348</v>
      </c>
      <c r="FE39" t="s">
        <v>322</v>
      </c>
      <c r="FF39">
        <v>0.71799999999999997</v>
      </c>
      <c r="FG39">
        <v>0.28199999999999997</v>
      </c>
      <c r="FH39">
        <v>0</v>
      </c>
      <c r="FI39">
        <v>0.96399999999999997</v>
      </c>
      <c r="FJ39">
        <v>704</v>
      </c>
      <c r="FK39">
        <v>0.718781</v>
      </c>
      <c r="FL39">
        <v>1.9615899999999999E-2</v>
      </c>
      <c r="FM39">
        <v>4.39943E-2</v>
      </c>
      <c r="FN39">
        <v>-156.81899999999999</v>
      </c>
      <c r="FO39">
        <v>0.198803329597627</v>
      </c>
      <c r="FP39">
        <v>0.65568850262142697</v>
      </c>
      <c r="FQ39" t="s">
        <v>437</v>
      </c>
      <c r="FR39" t="s">
        <v>348</v>
      </c>
      <c r="FS39" t="s">
        <v>322</v>
      </c>
      <c r="FT39">
        <v>0.72</v>
      </c>
      <c r="FU39">
        <v>0.28000000000000003</v>
      </c>
      <c r="FV39">
        <v>0</v>
      </c>
      <c r="FW39">
        <v>0.96099999999999997</v>
      </c>
      <c r="FX39">
        <v>2115</v>
      </c>
      <c r="FY39">
        <v>0.72278600000000004</v>
      </c>
      <c r="FZ39">
        <v>-4.4311299999999998E-2</v>
      </c>
      <c r="GA39">
        <v>2.5095599999999999E-2</v>
      </c>
      <c r="GB39">
        <v>-369.26400000000001</v>
      </c>
      <c r="GC39">
        <v>3.11769636053954</v>
      </c>
      <c r="GD39">
        <v>7.7446198949382997E-2</v>
      </c>
      <c r="GE39" t="s">
        <v>965</v>
      </c>
      <c r="GF39" t="s">
        <v>348</v>
      </c>
      <c r="GG39" t="s">
        <v>322</v>
      </c>
      <c r="GH39">
        <v>0.7</v>
      </c>
      <c r="GI39">
        <v>0.3</v>
      </c>
      <c r="GJ39">
        <v>0</v>
      </c>
      <c r="GK39">
        <v>0.96899999999999997</v>
      </c>
      <c r="GL39">
        <v>633</v>
      </c>
      <c r="GM39">
        <v>0.69517899999999999</v>
      </c>
      <c r="GN39">
        <v>-2.0370100000000001E-3</v>
      </c>
      <c r="GO39">
        <v>4.3616099999999998E-2</v>
      </c>
      <c r="GP39">
        <v>2.21265E-3</v>
      </c>
      <c r="GQ39">
        <v>2.18118580314266E-3</v>
      </c>
      <c r="GR39">
        <v>0.96274980624110396</v>
      </c>
      <c r="GS39" t="s">
        <v>572</v>
      </c>
      <c r="GT39" t="s">
        <v>348</v>
      </c>
      <c r="GU39" t="s">
        <v>322</v>
      </c>
      <c r="GV39">
        <v>0.70299999999999996</v>
      </c>
      <c r="GW39">
        <v>0.29699999999999999</v>
      </c>
      <c r="GX39">
        <v>0</v>
      </c>
      <c r="GY39">
        <v>0.93600000000000005</v>
      </c>
      <c r="GZ39">
        <v>477</v>
      </c>
      <c r="HA39">
        <v>0.69095099999999998</v>
      </c>
      <c r="HB39">
        <v>2.39715E-2</v>
      </c>
      <c r="HC39">
        <v>5.3536500000000001E-2</v>
      </c>
      <c r="HD39">
        <v>0.20386399999999999</v>
      </c>
      <c r="HE39">
        <v>0.20048896340361799</v>
      </c>
      <c r="HF39">
        <v>0.65432645801226197</v>
      </c>
      <c r="HG39" t="s">
        <v>966</v>
      </c>
      <c r="HH39" t="s">
        <v>348</v>
      </c>
      <c r="HI39" t="s">
        <v>322</v>
      </c>
      <c r="HJ39">
        <v>0.71199999999999997</v>
      </c>
      <c r="HK39">
        <v>0.28799999999999998</v>
      </c>
      <c r="HL39">
        <v>0</v>
      </c>
      <c r="HM39">
        <v>0.96199999999999997</v>
      </c>
      <c r="HN39">
        <v>1687</v>
      </c>
      <c r="HO39">
        <v>0.71282599999999996</v>
      </c>
      <c r="HP39">
        <v>-4.0055399999999998E-2</v>
      </c>
      <c r="HQ39">
        <v>2.7468200000000002E-2</v>
      </c>
      <c r="HR39">
        <v>2.1339899999999998</v>
      </c>
      <c r="HS39">
        <v>2.1264821634115498</v>
      </c>
      <c r="HT39">
        <v>0.14477267621395701</v>
      </c>
      <c r="HU39" t="s">
        <v>374</v>
      </c>
      <c r="HV39" t="s">
        <v>348</v>
      </c>
      <c r="HW39" t="s">
        <v>322</v>
      </c>
      <c r="HX39">
        <v>0.71979000000000004</v>
      </c>
      <c r="HY39">
        <v>0.28021000000000001</v>
      </c>
      <c r="HZ39">
        <v>0.94623999999999997</v>
      </c>
      <c r="IA39">
        <v>0.94623999999999997</v>
      </c>
      <c r="IB39">
        <v>2606</v>
      </c>
      <c r="IC39">
        <v>0.71978699999999995</v>
      </c>
      <c r="ID39">
        <v>1.2595800000000001E-2</v>
      </c>
      <c r="IE39">
        <v>7.6687599999999995E-2</v>
      </c>
      <c r="IF39">
        <v>2.6977500000000001E-2</v>
      </c>
      <c r="IG39">
        <v>2.35119729374938E-2</v>
      </c>
      <c r="IH39">
        <v>0.28699436254867</v>
      </c>
      <c r="II39">
        <v>0.59215308278217904</v>
      </c>
      <c r="IJ39" t="s">
        <v>967</v>
      </c>
      <c r="IK39" t="s">
        <v>348</v>
      </c>
      <c r="IL39" t="s">
        <v>322</v>
      </c>
      <c r="IM39">
        <v>0.54</v>
      </c>
      <c r="IN39">
        <v>0.46</v>
      </c>
      <c r="IO39">
        <v>0</v>
      </c>
      <c r="IP39">
        <v>0.98199999999999998</v>
      </c>
      <c r="IQ39">
        <v>243</v>
      </c>
      <c r="IR39">
        <v>0.56740900000000005</v>
      </c>
      <c r="IS39">
        <v>9.0366000000000002E-2</v>
      </c>
      <c r="IT39">
        <v>6.0965699999999998E-2</v>
      </c>
      <c r="IU39">
        <v>2.2612899999999998</v>
      </c>
      <c r="IV39">
        <v>2.1970451831420799</v>
      </c>
      <c r="IW39">
        <v>0.13827557060060999</v>
      </c>
      <c r="IX39" t="s">
        <v>968</v>
      </c>
      <c r="IY39" t="s">
        <v>348</v>
      </c>
      <c r="IZ39" t="s">
        <v>322</v>
      </c>
      <c r="JA39">
        <v>0.71</v>
      </c>
      <c r="JB39">
        <v>0.28999999999999998</v>
      </c>
      <c r="JC39">
        <v>0</v>
      </c>
      <c r="JD39">
        <v>0.92700000000000005</v>
      </c>
      <c r="JE39">
        <v>1143</v>
      </c>
      <c r="JF39">
        <v>0.71030400000000005</v>
      </c>
      <c r="JG39">
        <v>-2.7655800000000001E-2</v>
      </c>
      <c r="JH39">
        <v>2.6673800000000001E-2</v>
      </c>
      <c r="JI39">
        <v>1.0810999999999999</v>
      </c>
      <c r="JJ39">
        <v>1.0749856593065801</v>
      </c>
      <c r="JK39">
        <v>0.29982201268689801</v>
      </c>
      <c r="JL39" t="s">
        <v>542</v>
      </c>
      <c r="JM39" t="s">
        <v>348</v>
      </c>
      <c r="JN39" t="s">
        <v>322</v>
      </c>
      <c r="JO39">
        <v>0.72199999999999998</v>
      </c>
      <c r="JP39">
        <v>0.27800000000000002</v>
      </c>
      <c r="JQ39">
        <v>0</v>
      </c>
      <c r="JR39">
        <v>0.94899999999999995</v>
      </c>
      <c r="JS39">
        <v>247</v>
      </c>
      <c r="JT39">
        <v>0.72489300000000001</v>
      </c>
      <c r="JU39">
        <v>-1.1360500000000001E-2</v>
      </c>
      <c r="JV39">
        <v>6.9197599999999998E-2</v>
      </c>
      <c r="JW39">
        <v>2.7854E-2</v>
      </c>
      <c r="JX39">
        <v>2.69533547982472E-2</v>
      </c>
      <c r="JY39">
        <v>0.86959356295369905</v>
      </c>
      <c r="JZ39" t="s">
        <v>969</v>
      </c>
      <c r="KA39" t="s">
        <v>348</v>
      </c>
      <c r="KB39" t="s">
        <v>322</v>
      </c>
      <c r="KC39">
        <v>0.54900000000000004</v>
      </c>
      <c r="KD39">
        <v>0.45100000000000001</v>
      </c>
      <c r="KE39">
        <v>0</v>
      </c>
      <c r="KF39">
        <v>0.98599999999999999</v>
      </c>
      <c r="KG39">
        <v>292</v>
      </c>
      <c r="KH39">
        <v>0.54815899999999995</v>
      </c>
      <c r="KI39">
        <v>3.77942E-2</v>
      </c>
      <c r="KJ39">
        <v>6.1920099999999999E-2</v>
      </c>
      <c r="KK39">
        <v>0.38012099999999999</v>
      </c>
      <c r="KL39">
        <v>0.37255210001294398</v>
      </c>
      <c r="KM39">
        <v>0.541616430863886</v>
      </c>
      <c r="KN39" t="s">
        <v>970</v>
      </c>
      <c r="KO39" t="s">
        <v>348</v>
      </c>
      <c r="KP39" t="s">
        <v>322</v>
      </c>
      <c r="KQ39">
        <v>0.71199999999999997</v>
      </c>
      <c r="KR39">
        <v>0.28799999999999998</v>
      </c>
      <c r="KS39">
        <v>0</v>
      </c>
      <c r="KT39">
        <v>0.96199999999999997</v>
      </c>
      <c r="KU39">
        <v>313</v>
      </c>
      <c r="KV39">
        <v>0.71308300000000002</v>
      </c>
      <c r="KW39">
        <v>-3.9343299999999998E-2</v>
      </c>
      <c r="KX39">
        <v>5.0424200000000002E-2</v>
      </c>
      <c r="KY39">
        <v>0.62209300000000001</v>
      </c>
      <c r="KZ39">
        <v>0.60878442853123604</v>
      </c>
      <c r="LA39">
        <v>0.43524586169299401</v>
      </c>
      <c r="LB39" t="s">
        <v>404</v>
      </c>
    </row>
    <row r="40" spans="1:314" x14ac:dyDescent="0.25">
      <c r="A40" t="s">
        <v>722</v>
      </c>
      <c r="B40">
        <v>8</v>
      </c>
      <c r="C40">
        <v>64604218</v>
      </c>
      <c r="D40" t="s">
        <v>319</v>
      </c>
      <c r="E40" t="s">
        <v>346</v>
      </c>
      <c r="F40">
        <v>7.6E-3</v>
      </c>
      <c r="G40">
        <v>5.7999999999999996E-3</v>
      </c>
      <c r="H40">
        <v>0.192</v>
      </c>
      <c r="I40" t="s">
        <v>723</v>
      </c>
      <c r="J40">
        <v>0</v>
      </c>
      <c r="K40">
        <v>15.961</v>
      </c>
      <c r="L40">
        <v>21</v>
      </c>
      <c r="M40">
        <v>0.77180000000000004</v>
      </c>
      <c r="N40" t="s">
        <v>323</v>
      </c>
      <c r="O40" t="s">
        <v>348</v>
      </c>
      <c r="P40">
        <v>0.25800000000000001</v>
      </c>
      <c r="Q40">
        <v>0.25800000000000001</v>
      </c>
      <c r="R40">
        <v>0</v>
      </c>
      <c r="S40">
        <v>0.98899999999999999</v>
      </c>
      <c r="T40">
        <v>1935</v>
      </c>
      <c r="U40">
        <v>0.25737900000000002</v>
      </c>
      <c r="V40">
        <v>-4.3990799999999997E-2</v>
      </c>
      <c r="W40">
        <v>2.9668E-2</v>
      </c>
      <c r="X40">
        <v>-536.57399999999996</v>
      </c>
      <c r="Y40">
        <v>2.1986048377651599</v>
      </c>
      <c r="Z40">
        <v>0.13813571162664401</v>
      </c>
      <c r="AA40" t="s">
        <v>724</v>
      </c>
      <c r="AB40" t="s">
        <v>323</v>
      </c>
      <c r="AC40" t="s">
        <v>348</v>
      </c>
      <c r="AD40">
        <v>0.28299999999999997</v>
      </c>
      <c r="AE40">
        <v>0.28299999999999997</v>
      </c>
      <c r="AF40">
        <v>0</v>
      </c>
      <c r="AG40">
        <v>0.998</v>
      </c>
      <c r="AH40">
        <v>2211</v>
      </c>
      <c r="AI40">
        <v>0.27920400000000001</v>
      </c>
      <c r="AJ40">
        <v>2.6049200000000002E-2</v>
      </c>
      <c r="AK40">
        <v>2.47818E-2</v>
      </c>
      <c r="AL40">
        <v>1.10914</v>
      </c>
      <c r="AM40">
        <v>1.1049002832930599</v>
      </c>
      <c r="AN40">
        <v>0.29319320653570202</v>
      </c>
      <c r="AO40" t="s">
        <v>607</v>
      </c>
      <c r="AP40" t="s">
        <v>323</v>
      </c>
      <c r="AQ40" t="s">
        <v>348</v>
      </c>
      <c r="AR40">
        <v>2.0999999999999999E-3</v>
      </c>
      <c r="AS40">
        <v>1.2999999999999999E-2</v>
      </c>
      <c r="AT40">
        <v>0.87019999999999997</v>
      </c>
      <c r="AU40" t="s">
        <v>435</v>
      </c>
      <c r="AV40">
        <v>0</v>
      </c>
      <c r="AW40">
        <v>0</v>
      </c>
      <c r="AX40">
        <v>0</v>
      </c>
      <c r="AY40">
        <v>1</v>
      </c>
      <c r="AZ40" t="s">
        <v>323</v>
      </c>
      <c r="BA40" t="s">
        <v>348</v>
      </c>
      <c r="BB40">
        <v>0.75070000000000003</v>
      </c>
      <c r="BC40">
        <v>0.24929999999999999</v>
      </c>
      <c r="BD40">
        <v>0.99846000000000001</v>
      </c>
      <c r="BE40">
        <v>0.99846000000000001</v>
      </c>
      <c r="BF40">
        <v>2374</v>
      </c>
      <c r="BG40">
        <v>0.75070000000000003</v>
      </c>
      <c r="BH40">
        <v>-3.43872E-2</v>
      </c>
      <c r="BI40">
        <v>2.42449E-2</v>
      </c>
      <c r="BJ40">
        <v>2.0116499999999999</v>
      </c>
      <c r="BK40">
        <v>2.01165191390003</v>
      </c>
      <c r="BL40">
        <v>0.15609527265703799</v>
      </c>
      <c r="BM40" t="s">
        <v>330</v>
      </c>
      <c r="BN40" t="s">
        <v>323</v>
      </c>
      <c r="BO40" t="s">
        <v>348</v>
      </c>
      <c r="BP40">
        <v>0.27500000000000002</v>
      </c>
      <c r="BQ40">
        <v>0.27500000000000002</v>
      </c>
      <c r="BR40">
        <v>0</v>
      </c>
      <c r="BS40">
        <v>0.98699999999999999</v>
      </c>
      <c r="BT40">
        <v>3006</v>
      </c>
      <c r="BU40">
        <v>0.27442499999999997</v>
      </c>
      <c r="BV40">
        <v>-2.6629000000000002E-3</v>
      </c>
      <c r="BW40">
        <v>2.0725E-2</v>
      </c>
      <c r="BX40">
        <v>1.6552999999999998E-2</v>
      </c>
      <c r="BY40">
        <v>1.6508995033765499E-2</v>
      </c>
      <c r="BZ40">
        <v>0.89776332103677103</v>
      </c>
      <c r="CA40" t="s">
        <v>395</v>
      </c>
      <c r="CB40" t="s">
        <v>323</v>
      </c>
      <c r="CC40" t="s">
        <v>348</v>
      </c>
      <c r="CD40">
        <v>0.27400000000000002</v>
      </c>
      <c r="CE40">
        <v>0.27400000000000002</v>
      </c>
      <c r="CF40">
        <v>0</v>
      </c>
      <c r="CG40">
        <v>0.99</v>
      </c>
      <c r="CH40">
        <v>832</v>
      </c>
      <c r="CI40">
        <v>0.26282</v>
      </c>
      <c r="CJ40">
        <v>8.7135000000000004E-2</v>
      </c>
      <c r="CK40">
        <v>4.2646000000000003E-2</v>
      </c>
      <c r="CL40">
        <v>4.2148399999999997</v>
      </c>
      <c r="CM40">
        <v>4.1747326253391801</v>
      </c>
      <c r="CN40">
        <v>4.1031036277324302E-2</v>
      </c>
      <c r="CO40" t="s">
        <v>399</v>
      </c>
      <c r="CP40" t="s">
        <v>323</v>
      </c>
      <c r="CQ40" t="s">
        <v>348</v>
      </c>
      <c r="CR40">
        <v>0.252</v>
      </c>
      <c r="CS40">
        <v>0.252</v>
      </c>
      <c r="CT40">
        <v>0</v>
      </c>
      <c r="CU40">
        <v>0.999</v>
      </c>
      <c r="CV40">
        <v>1534</v>
      </c>
      <c r="CW40">
        <v>0.25241000000000002</v>
      </c>
      <c r="CX40">
        <v>3.5213399999999999E-2</v>
      </c>
      <c r="CY40">
        <v>2.9674099999999998E-2</v>
      </c>
      <c r="CZ40">
        <v>1.4139900000000001</v>
      </c>
      <c r="DA40">
        <v>1.4081885484329999</v>
      </c>
      <c r="DB40">
        <v>0.23535733737989001</v>
      </c>
      <c r="DC40" t="s">
        <v>616</v>
      </c>
      <c r="DD40" t="s">
        <v>323</v>
      </c>
      <c r="DE40" t="s">
        <v>348</v>
      </c>
      <c r="DF40">
        <v>0.27600000000000002</v>
      </c>
      <c r="DG40">
        <v>0.27600000000000002</v>
      </c>
      <c r="DH40">
        <v>0</v>
      </c>
      <c r="DI40">
        <v>1</v>
      </c>
      <c r="DJ40">
        <v>774</v>
      </c>
      <c r="DK40">
        <v>0.29974200000000001</v>
      </c>
      <c r="DL40">
        <v>-3.1549000000000001E-2</v>
      </c>
      <c r="DM40">
        <v>4.2383999999999998E-2</v>
      </c>
      <c r="DN40">
        <v>0.56038600000000005</v>
      </c>
      <c r="DO40">
        <v>0.55407341690173195</v>
      </c>
      <c r="DP40">
        <v>0.45665805836578199</v>
      </c>
      <c r="DQ40" t="s">
        <v>337</v>
      </c>
      <c r="DR40" t="s">
        <v>323</v>
      </c>
      <c r="DS40" t="s">
        <v>348</v>
      </c>
      <c r="DT40">
        <v>0.28499999999999998</v>
      </c>
      <c r="DU40">
        <v>0.28499999999999998</v>
      </c>
      <c r="DV40">
        <v>0</v>
      </c>
      <c r="DW40">
        <v>1</v>
      </c>
      <c r="DX40">
        <v>671</v>
      </c>
      <c r="DY40">
        <v>0.29061100000000001</v>
      </c>
      <c r="DZ40">
        <v>-3.1523500000000003E-2</v>
      </c>
      <c r="EA40">
        <v>4.68096E-2</v>
      </c>
      <c r="EB40">
        <v>0.45883800000000002</v>
      </c>
      <c r="EC40">
        <v>0.45352267017442799</v>
      </c>
      <c r="ED40">
        <v>0.50066682425071296</v>
      </c>
      <c r="EE40" t="s">
        <v>480</v>
      </c>
      <c r="EF40" t="s">
        <v>348</v>
      </c>
      <c r="EG40" t="s">
        <v>323</v>
      </c>
      <c r="EH40">
        <v>0.71579999999999999</v>
      </c>
      <c r="EI40">
        <v>1.0132000000000001</v>
      </c>
      <c r="EJ40">
        <v>-5.1999999999999998E-3</v>
      </c>
      <c r="EK40">
        <v>1.8700000000000001E-2</v>
      </c>
      <c r="EL40">
        <v>0.78095488891615605</v>
      </c>
      <c r="EM40">
        <v>7.7325631273413603E-2</v>
      </c>
      <c r="EN40" t="s">
        <v>328</v>
      </c>
      <c r="EO40" t="s">
        <v>323</v>
      </c>
      <c r="EP40" t="s">
        <v>348</v>
      </c>
      <c r="EQ40">
        <v>0.25913000000000003</v>
      </c>
      <c r="ER40">
        <v>0.25913000000000003</v>
      </c>
      <c r="ES40">
        <v>0.97809000000000001</v>
      </c>
      <c r="ET40">
        <v>0.97809000000000001</v>
      </c>
      <c r="EU40">
        <v>2116</v>
      </c>
      <c r="EV40">
        <v>0.25912800000000002</v>
      </c>
      <c r="EW40">
        <v>-1.8203500000000001E-2</v>
      </c>
      <c r="EX40">
        <v>0.102217</v>
      </c>
      <c r="EY40">
        <v>3.17145E-2</v>
      </c>
      <c r="EZ40">
        <v>2.72365631333874E-2</v>
      </c>
      <c r="FA40">
        <v>0.446688926554486</v>
      </c>
      <c r="FB40">
        <v>0.503911538751456</v>
      </c>
      <c r="FC40" t="s">
        <v>725</v>
      </c>
      <c r="FD40" t="s">
        <v>323</v>
      </c>
      <c r="FE40" t="s">
        <v>348</v>
      </c>
      <c r="FF40">
        <v>0.44500000000000001</v>
      </c>
      <c r="FG40">
        <v>0.44500000000000001</v>
      </c>
      <c r="FH40">
        <v>0</v>
      </c>
      <c r="FI40">
        <v>0.96</v>
      </c>
      <c r="FJ40">
        <v>704</v>
      </c>
      <c r="FK40">
        <v>0.447131</v>
      </c>
      <c r="FL40">
        <v>2.9894E-2</v>
      </c>
      <c r="FM40">
        <v>4.1873599999999997E-2</v>
      </c>
      <c r="FN40">
        <v>-156.66200000000001</v>
      </c>
      <c r="FO40">
        <v>0.50966810950822905</v>
      </c>
      <c r="FP40">
        <v>0.47528256423556398</v>
      </c>
      <c r="FQ40" t="s">
        <v>618</v>
      </c>
      <c r="FR40" t="s">
        <v>323</v>
      </c>
      <c r="FS40" t="s">
        <v>348</v>
      </c>
      <c r="FT40">
        <v>0.443</v>
      </c>
      <c r="FU40">
        <v>0.443</v>
      </c>
      <c r="FV40">
        <v>0</v>
      </c>
      <c r="FW40">
        <v>0.97199999999999998</v>
      </c>
      <c r="FX40">
        <v>2115</v>
      </c>
      <c r="FY40">
        <v>0.43833699999999998</v>
      </c>
      <c r="FZ40">
        <v>2.85937E-2</v>
      </c>
      <c r="GA40">
        <v>2.2903300000000001E-2</v>
      </c>
      <c r="GB40">
        <v>-370.04599999999999</v>
      </c>
      <c r="GC40">
        <v>1.55863559148979</v>
      </c>
      <c r="GD40">
        <v>0.21186510777103401</v>
      </c>
      <c r="GE40" t="s">
        <v>607</v>
      </c>
      <c r="GF40" t="s">
        <v>323</v>
      </c>
      <c r="GG40" t="s">
        <v>348</v>
      </c>
      <c r="GH40">
        <v>0.432</v>
      </c>
      <c r="GI40">
        <v>0.432</v>
      </c>
      <c r="GJ40">
        <v>0</v>
      </c>
      <c r="GK40">
        <v>0.97799999999999998</v>
      </c>
      <c r="GL40">
        <v>633</v>
      </c>
      <c r="GM40">
        <v>0.42680299999999999</v>
      </c>
      <c r="GN40">
        <v>-7.5305399999999996E-3</v>
      </c>
      <c r="GO40">
        <v>4.2455300000000001E-2</v>
      </c>
      <c r="GP40">
        <v>3.1915199999999998E-2</v>
      </c>
      <c r="GQ40">
        <v>3.1462151014627397E-2</v>
      </c>
      <c r="GR40">
        <v>0.85921326654318997</v>
      </c>
      <c r="GS40" t="s">
        <v>332</v>
      </c>
      <c r="GT40" t="s">
        <v>323</v>
      </c>
      <c r="GU40" t="s">
        <v>348</v>
      </c>
      <c r="GV40">
        <v>0.44400000000000001</v>
      </c>
      <c r="GW40">
        <v>0.44400000000000001</v>
      </c>
      <c r="GX40">
        <v>0</v>
      </c>
      <c r="GY40">
        <v>1</v>
      </c>
      <c r="GZ40">
        <v>477</v>
      </c>
      <c r="HA40">
        <v>0.42767300000000003</v>
      </c>
      <c r="HB40">
        <v>-2.03582E-2</v>
      </c>
      <c r="HC40">
        <v>5.1504800000000003E-2</v>
      </c>
      <c r="HD40">
        <v>0.15887499999999999</v>
      </c>
      <c r="HE40">
        <v>0.156236802776892</v>
      </c>
      <c r="HF40">
        <v>0.69264510271586099</v>
      </c>
      <c r="HG40" t="s">
        <v>338</v>
      </c>
      <c r="HH40" t="s">
        <v>323</v>
      </c>
      <c r="HI40" t="s">
        <v>348</v>
      </c>
      <c r="HJ40">
        <v>0.435</v>
      </c>
      <c r="HK40">
        <v>0.435</v>
      </c>
      <c r="HL40">
        <v>0</v>
      </c>
      <c r="HM40">
        <v>0.97199999999999998</v>
      </c>
      <c r="HN40">
        <v>1687</v>
      </c>
      <c r="HO40">
        <v>0.43176999999999999</v>
      </c>
      <c r="HP40">
        <v>3.88748E-3</v>
      </c>
      <c r="HQ40">
        <v>2.4117599999999999E-2</v>
      </c>
      <c r="HR40">
        <v>2.60897E-2</v>
      </c>
      <c r="HS40">
        <v>2.5981735638712401E-2</v>
      </c>
      <c r="HT40">
        <v>0.87194493076342805</v>
      </c>
      <c r="HU40" t="s">
        <v>336</v>
      </c>
      <c r="HV40" t="s">
        <v>323</v>
      </c>
      <c r="HW40" t="s">
        <v>348</v>
      </c>
      <c r="HX40">
        <v>0.45032</v>
      </c>
      <c r="HY40">
        <v>0.45032</v>
      </c>
      <c r="HZ40">
        <v>0.92259999999999998</v>
      </c>
      <c r="IA40">
        <v>0.92259999999999998</v>
      </c>
      <c r="IB40">
        <v>2606</v>
      </c>
      <c r="IC40">
        <v>0.450318</v>
      </c>
      <c r="ID40">
        <v>2.0035399999999998E-2</v>
      </c>
      <c r="IE40">
        <v>6.9959300000000002E-2</v>
      </c>
      <c r="IF40">
        <v>8.2017000000000007E-2</v>
      </c>
      <c r="IG40">
        <v>2.14491152197488E-2</v>
      </c>
      <c r="IH40">
        <v>0.87252377660509195</v>
      </c>
      <c r="II40">
        <v>0.35025756688824899</v>
      </c>
      <c r="IJ40" t="s">
        <v>673</v>
      </c>
      <c r="IK40" t="s">
        <v>323</v>
      </c>
      <c r="IL40" t="s">
        <v>348</v>
      </c>
      <c r="IM40">
        <v>0.28299999999999997</v>
      </c>
      <c r="IN40">
        <v>0.28299999999999997</v>
      </c>
      <c r="IO40">
        <v>0</v>
      </c>
      <c r="IP40">
        <v>0.99099999999999999</v>
      </c>
      <c r="IQ40">
        <v>243</v>
      </c>
      <c r="IR40">
        <v>0.27423700000000001</v>
      </c>
      <c r="IS40">
        <v>6.33769E-2</v>
      </c>
      <c r="IT40">
        <v>6.6455E-2</v>
      </c>
      <c r="IU40">
        <v>0.93865600000000005</v>
      </c>
      <c r="IV40">
        <v>0.909508286268084</v>
      </c>
      <c r="IW40">
        <v>0.34024491850024302</v>
      </c>
      <c r="IX40" t="s">
        <v>726</v>
      </c>
      <c r="IY40" t="s">
        <v>323</v>
      </c>
      <c r="IZ40" t="s">
        <v>348</v>
      </c>
      <c r="JA40">
        <v>0.44</v>
      </c>
      <c r="JB40">
        <v>0.44</v>
      </c>
      <c r="JC40">
        <v>0</v>
      </c>
      <c r="JD40">
        <v>1</v>
      </c>
      <c r="JE40">
        <v>1143</v>
      </c>
      <c r="JF40">
        <v>0.439633</v>
      </c>
      <c r="JG40">
        <v>2.2055199999999999E-3</v>
      </c>
      <c r="JH40">
        <v>2.3549899999999999E-2</v>
      </c>
      <c r="JI40">
        <v>8.82492E-3</v>
      </c>
      <c r="JJ40">
        <v>8.7708940749877291E-3</v>
      </c>
      <c r="JK40">
        <v>0.92538476567942696</v>
      </c>
      <c r="JL40" t="s">
        <v>336</v>
      </c>
      <c r="JM40" t="s">
        <v>323</v>
      </c>
      <c r="JN40" t="s">
        <v>348</v>
      </c>
      <c r="JO40">
        <v>0.43</v>
      </c>
      <c r="JP40">
        <v>0.43</v>
      </c>
      <c r="JQ40">
        <v>0</v>
      </c>
      <c r="JR40">
        <v>0.99099999999999999</v>
      </c>
      <c r="JS40">
        <v>247</v>
      </c>
      <c r="JT40">
        <v>0.43515999999999999</v>
      </c>
      <c r="JU40">
        <v>-5.7647999999999996E-3</v>
      </c>
      <c r="JV40">
        <v>6.3505300000000001E-2</v>
      </c>
      <c r="JW40">
        <v>8.5160900000000005E-3</v>
      </c>
      <c r="JX40">
        <v>8.2404047844420892E-3</v>
      </c>
      <c r="JY40">
        <v>0.927670043904127</v>
      </c>
      <c r="JZ40" t="s">
        <v>727</v>
      </c>
      <c r="KA40" t="s">
        <v>323</v>
      </c>
      <c r="KB40" t="s">
        <v>348</v>
      </c>
      <c r="KC40">
        <v>0.29399999999999998</v>
      </c>
      <c r="KD40">
        <v>0.29399999999999998</v>
      </c>
      <c r="KE40">
        <v>0</v>
      </c>
      <c r="KF40">
        <v>0.999</v>
      </c>
      <c r="KG40">
        <v>292</v>
      </c>
      <c r="KH40">
        <v>0.28939199999999998</v>
      </c>
      <c r="KI40">
        <v>7.1315400000000001E-2</v>
      </c>
      <c r="KJ40">
        <v>6.9806599999999996E-2</v>
      </c>
      <c r="KK40">
        <v>1.06365</v>
      </c>
      <c r="KL40">
        <v>1.04369516931623</v>
      </c>
      <c r="KM40">
        <v>0.30696362787185999</v>
      </c>
      <c r="KN40" t="s">
        <v>728</v>
      </c>
      <c r="KO40" t="s">
        <v>323</v>
      </c>
      <c r="KP40" t="s">
        <v>348</v>
      </c>
      <c r="KQ40">
        <v>0.435</v>
      </c>
      <c r="KR40">
        <v>0.435</v>
      </c>
      <c r="KS40">
        <v>0</v>
      </c>
      <c r="KT40">
        <v>0.97199999999999998</v>
      </c>
      <c r="KU40">
        <v>313</v>
      </c>
      <c r="KV40">
        <v>0.45617400000000002</v>
      </c>
      <c r="KW40">
        <v>1.27618E-2</v>
      </c>
      <c r="KX40">
        <v>4.9515700000000003E-2</v>
      </c>
      <c r="KY40">
        <v>6.7938299999999993E-2</v>
      </c>
      <c r="KZ40">
        <v>6.6425987941475695E-2</v>
      </c>
      <c r="LA40">
        <v>0.79661344213978702</v>
      </c>
      <c r="LB40" t="s">
        <v>729</v>
      </c>
    </row>
    <row r="41" spans="1:314" x14ac:dyDescent="0.25">
      <c r="A41" t="s">
        <v>2954</v>
      </c>
      <c r="B41">
        <v>3</v>
      </c>
      <c r="C41">
        <v>48935583</v>
      </c>
      <c r="D41" t="s">
        <v>319</v>
      </c>
      <c r="E41" t="s">
        <v>371</v>
      </c>
      <c r="F41">
        <v>-6.8999999999999999E-3</v>
      </c>
      <c r="G41">
        <v>5.7000000000000002E-3</v>
      </c>
      <c r="H41">
        <v>0.22070000000000001</v>
      </c>
      <c r="I41" t="s">
        <v>2955</v>
      </c>
      <c r="J41">
        <v>0.6</v>
      </c>
      <c r="K41">
        <v>20.13</v>
      </c>
      <c r="L41">
        <v>20</v>
      </c>
      <c r="M41">
        <v>0.44979999999999998</v>
      </c>
      <c r="N41" t="s">
        <v>373</v>
      </c>
      <c r="O41" t="s">
        <v>323</v>
      </c>
      <c r="P41">
        <v>0.34899999999999998</v>
      </c>
      <c r="Q41">
        <v>0.34899999999999998</v>
      </c>
      <c r="R41">
        <v>0</v>
      </c>
      <c r="S41">
        <v>1</v>
      </c>
      <c r="T41">
        <v>1935</v>
      </c>
      <c r="U41">
        <v>0.35012100000000002</v>
      </c>
      <c r="V41">
        <v>2.30163E-2</v>
      </c>
      <c r="W41">
        <v>2.72144E-2</v>
      </c>
      <c r="X41">
        <v>-537.31799999999998</v>
      </c>
      <c r="Y41">
        <v>0.71527573390396904</v>
      </c>
      <c r="Z41">
        <v>0.397697939986428</v>
      </c>
      <c r="AA41" t="s">
        <v>658</v>
      </c>
      <c r="AB41" t="s">
        <v>373</v>
      </c>
      <c r="AC41" t="s">
        <v>323</v>
      </c>
      <c r="AD41">
        <v>0.35499999999999998</v>
      </c>
      <c r="AE41">
        <v>0.35499999999999998</v>
      </c>
      <c r="AF41">
        <v>0</v>
      </c>
      <c r="AG41">
        <v>1</v>
      </c>
      <c r="AH41">
        <v>2211</v>
      </c>
      <c r="AI41">
        <v>0.36675600000000003</v>
      </c>
      <c r="AJ41">
        <v>-4.2094199999999998E-2</v>
      </c>
      <c r="AK41">
        <v>2.2690999999999999E-2</v>
      </c>
      <c r="AL41">
        <v>3.4527800000000002</v>
      </c>
      <c r="AM41">
        <v>3.4414165959097698</v>
      </c>
      <c r="AN41">
        <v>6.3581155637144796E-2</v>
      </c>
      <c r="AO41" t="s">
        <v>973</v>
      </c>
      <c r="AP41" t="s">
        <v>323</v>
      </c>
      <c r="AQ41" t="s">
        <v>373</v>
      </c>
      <c r="AR41">
        <v>1.7299999999999999E-2</v>
      </c>
      <c r="AS41">
        <v>1.15E-2</v>
      </c>
      <c r="AT41">
        <v>0.1333</v>
      </c>
      <c r="AU41" t="s">
        <v>435</v>
      </c>
      <c r="AV41">
        <v>0</v>
      </c>
      <c r="AW41">
        <v>0</v>
      </c>
      <c r="AX41">
        <v>0</v>
      </c>
      <c r="AY41">
        <v>1</v>
      </c>
      <c r="AZ41" t="s">
        <v>373</v>
      </c>
      <c r="BA41" t="s">
        <v>323</v>
      </c>
      <c r="BB41">
        <v>0.67084999999999995</v>
      </c>
      <c r="BC41">
        <v>0.32915</v>
      </c>
      <c r="BD41">
        <v>0.99980000000000002</v>
      </c>
      <c r="BE41">
        <v>0.99980000000000002</v>
      </c>
      <c r="BF41">
        <v>2374</v>
      </c>
      <c r="BG41">
        <v>0.67085099999999998</v>
      </c>
      <c r="BH41">
        <v>-1.52654E-2</v>
      </c>
      <c r="BI41">
        <v>2.22381E-2</v>
      </c>
      <c r="BJ41">
        <v>0.47121800000000003</v>
      </c>
      <c r="BK41">
        <v>0.471217075486982</v>
      </c>
      <c r="BL41">
        <v>0.49242778915570101</v>
      </c>
      <c r="BM41" t="s">
        <v>559</v>
      </c>
      <c r="BN41" t="s">
        <v>373</v>
      </c>
      <c r="BO41" t="s">
        <v>323</v>
      </c>
      <c r="BP41">
        <v>0.375</v>
      </c>
      <c r="BQ41">
        <v>0.375</v>
      </c>
      <c r="BR41">
        <v>0</v>
      </c>
      <c r="BS41">
        <v>1</v>
      </c>
      <c r="BT41">
        <v>3006</v>
      </c>
      <c r="BU41">
        <v>0.37653399999999998</v>
      </c>
      <c r="BV41">
        <v>1.59726E-2</v>
      </c>
      <c r="BW41">
        <v>1.9204499999999999E-2</v>
      </c>
      <c r="BX41">
        <v>0.69350599999999996</v>
      </c>
      <c r="BY41">
        <v>0.69174371592360595</v>
      </c>
      <c r="BZ41">
        <v>0.405571910841794</v>
      </c>
      <c r="CA41" t="s">
        <v>700</v>
      </c>
      <c r="CB41" t="s">
        <v>373</v>
      </c>
      <c r="CC41" t="s">
        <v>323</v>
      </c>
      <c r="CD41">
        <v>0.36</v>
      </c>
      <c r="CE41">
        <v>0.36</v>
      </c>
      <c r="CF41">
        <v>0</v>
      </c>
      <c r="CG41">
        <v>1</v>
      </c>
      <c r="CH41">
        <v>832</v>
      </c>
      <c r="CI41">
        <v>0.36237999999999998</v>
      </c>
      <c r="CJ41">
        <v>-2.3459799999999999E-2</v>
      </c>
      <c r="CK41">
        <v>3.88393E-2</v>
      </c>
      <c r="CL41">
        <v>0.369201</v>
      </c>
      <c r="CM41">
        <v>0.36484283574541199</v>
      </c>
      <c r="CN41">
        <v>0.54582887296711302</v>
      </c>
      <c r="CO41" t="s">
        <v>411</v>
      </c>
      <c r="CP41" t="s">
        <v>373</v>
      </c>
      <c r="CQ41" t="s">
        <v>323</v>
      </c>
      <c r="CR41">
        <v>0.36599999999999999</v>
      </c>
      <c r="CS41">
        <v>0.36599999999999999</v>
      </c>
      <c r="CT41">
        <v>0</v>
      </c>
      <c r="CU41">
        <v>1</v>
      </c>
      <c r="CV41">
        <v>1534</v>
      </c>
      <c r="CW41">
        <v>0.36699300000000001</v>
      </c>
      <c r="CX41">
        <v>-5.1113299999999999E-3</v>
      </c>
      <c r="CY41">
        <v>2.6006499999999998E-2</v>
      </c>
      <c r="CZ41">
        <v>3.8804699999999998E-2</v>
      </c>
      <c r="DA41">
        <v>3.8628160382619701E-2</v>
      </c>
      <c r="DB41">
        <v>0.84418715179380799</v>
      </c>
      <c r="DC41" t="s">
        <v>434</v>
      </c>
      <c r="DD41" t="s">
        <v>373</v>
      </c>
      <c r="DE41" t="s">
        <v>323</v>
      </c>
      <c r="DF41">
        <v>0.34699999999999998</v>
      </c>
      <c r="DG41">
        <v>0.34699999999999998</v>
      </c>
      <c r="DH41">
        <v>0</v>
      </c>
      <c r="DI41">
        <v>1</v>
      </c>
      <c r="DJ41">
        <v>774</v>
      </c>
      <c r="DK41">
        <v>0.34302300000000002</v>
      </c>
      <c r="DL41">
        <v>-5.1367000000000003E-2</v>
      </c>
      <c r="DM41">
        <v>4.0878999999999999E-2</v>
      </c>
      <c r="DN41">
        <v>1.59588</v>
      </c>
      <c r="DO41">
        <v>1.57894818292124</v>
      </c>
      <c r="DP41">
        <v>0.208912264317686</v>
      </c>
      <c r="DQ41" t="s">
        <v>403</v>
      </c>
      <c r="DR41" t="s">
        <v>373</v>
      </c>
      <c r="DS41" t="s">
        <v>323</v>
      </c>
      <c r="DT41">
        <v>0.35799999999999998</v>
      </c>
      <c r="DU41">
        <v>0.35799999999999998</v>
      </c>
      <c r="DV41">
        <v>0</v>
      </c>
      <c r="DW41">
        <v>1</v>
      </c>
      <c r="DX41">
        <v>671</v>
      </c>
      <c r="DY41">
        <v>0.35618499999999997</v>
      </c>
      <c r="DZ41">
        <v>-5.3141799999999999E-3</v>
      </c>
      <c r="EA41">
        <v>4.1799299999999998E-2</v>
      </c>
      <c r="EB41">
        <v>1.6358299999999999E-2</v>
      </c>
      <c r="EC41">
        <v>1.6163466352951399E-2</v>
      </c>
      <c r="ED41">
        <v>0.89883305801870705</v>
      </c>
      <c r="EE41" t="s">
        <v>1209</v>
      </c>
      <c r="EF41" t="s">
        <v>402</v>
      </c>
      <c r="EG41" t="s">
        <v>402</v>
      </c>
      <c r="EH41" t="s">
        <v>402</v>
      </c>
      <c r="EI41" t="s">
        <v>402</v>
      </c>
      <c r="EJ41" t="s">
        <v>402</v>
      </c>
      <c r="EK41" t="s">
        <v>402</v>
      </c>
      <c r="EL41" t="s">
        <v>402</v>
      </c>
      <c r="EM41" t="s">
        <v>402</v>
      </c>
      <c r="EN41" t="s">
        <v>402</v>
      </c>
      <c r="EO41" t="s">
        <v>373</v>
      </c>
      <c r="EP41" t="s">
        <v>323</v>
      </c>
      <c r="EQ41">
        <v>0.36962</v>
      </c>
      <c r="ER41">
        <v>0.36962</v>
      </c>
      <c r="ES41">
        <v>0.98751999999999995</v>
      </c>
      <c r="ET41">
        <v>0.98751999999999995</v>
      </c>
      <c r="EU41">
        <v>2116</v>
      </c>
      <c r="EV41">
        <v>0.36962200000000001</v>
      </c>
      <c r="EW41">
        <v>5.6763300000000003E-3</v>
      </c>
      <c r="EX41">
        <v>9.1553999999999996E-2</v>
      </c>
      <c r="EY41">
        <v>3.8439799999999999E-3</v>
      </c>
      <c r="EZ41">
        <v>2.4395318793489901E-2</v>
      </c>
      <c r="FA41">
        <v>5.4140501703995397E-2</v>
      </c>
      <c r="FB41">
        <v>0.81600903409606196</v>
      </c>
      <c r="FC41" t="s">
        <v>1322</v>
      </c>
      <c r="FD41" t="s">
        <v>373</v>
      </c>
      <c r="FE41" t="s">
        <v>323</v>
      </c>
      <c r="FF41">
        <v>0.503</v>
      </c>
      <c r="FG41">
        <v>0.497</v>
      </c>
      <c r="FH41">
        <v>0</v>
      </c>
      <c r="FI41">
        <v>0.999</v>
      </c>
      <c r="FJ41">
        <v>704</v>
      </c>
      <c r="FK41">
        <v>0.50397700000000001</v>
      </c>
      <c r="FL41">
        <v>2.1831900000000001E-2</v>
      </c>
      <c r="FM41">
        <v>4.11674E-2</v>
      </c>
      <c r="FN41">
        <v>-156.77799999999999</v>
      </c>
      <c r="FO41">
        <v>0.28123941658639401</v>
      </c>
      <c r="FP41">
        <v>0.59589000763472699</v>
      </c>
      <c r="FQ41" t="s">
        <v>437</v>
      </c>
      <c r="FR41" t="s">
        <v>373</v>
      </c>
      <c r="FS41" t="s">
        <v>323</v>
      </c>
      <c r="FT41">
        <v>0.52400000000000002</v>
      </c>
      <c r="FU41">
        <v>0.47599999999999998</v>
      </c>
      <c r="FV41">
        <v>0</v>
      </c>
      <c r="FW41">
        <v>1</v>
      </c>
      <c r="FX41">
        <v>2115</v>
      </c>
      <c r="FY41">
        <v>0.52430600000000005</v>
      </c>
      <c r="FZ41">
        <v>-1.23004E-2</v>
      </c>
      <c r="GA41">
        <v>2.21154E-2</v>
      </c>
      <c r="GB41">
        <v>-370.67399999999998</v>
      </c>
      <c r="GC41">
        <v>0.30934911046508801</v>
      </c>
      <c r="GD41">
        <v>0.57807987203683997</v>
      </c>
      <c r="GE41" t="s">
        <v>376</v>
      </c>
      <c r="GF41" t="s">
        <v>373</v>
      </c>
      <c r="GG41" t="s">
        <v>323</v>
      </c>
      <c r="GH41">
        <v>0.55500000000000005</v>
      </c>
      <c r="GI41">
        <v>0.44500000000000001</v>
      </c>
      <c r="GJ41">
        <v>0</v>
      </c>
      <c r="GK41">
        <v>1</v>
      </c>
      <c r="GL41">
        <v>633</v>
      </c>
      <c r="GM41">
        <v>0.55845199999999995</v>
      </c>
      <c r="GN41">
        <v>6.6473400000000002E-2</v>
      </c>
      <c r="GO41">
        <v>4.0059499999999998E-2</v>
      </c>
      <c r="GP41">
        <v>2.7870599999999999</v>
      </c>
      <c r="GQ41">
        <v>2.7534978186702999</v>
      </c>
      <c r="GR41">
        <v>9.7041923812365899E-2</v>
      </c>
      <c r="GS41" t="s">
        <v>1233</v>
      </c>
      <c r="GT41" t="s">
        <v>373</v>
      </c>
      <c r="GU41" t="s">
        <v>323</v>
      </c>
      <c r="GV41">
        <v>0.53700000000000003</v>
      </c>
      <c r="GW41">
        <v>0.46300000000000002</v>
      </c>
      <c r="GX41">
        <v>0</v>
      </c>
      <c r="GY41">
        <v>0.999</v>
      </c>
      <c r="GZ41">
        <v>477</v>
      </c>
      <c r="HA41">
        <v>0.51758000000000004</v>
      </c>
      <c r="HB41">
        <v>-7.1512999999999993E-2</v>
      </c>
      <c r="HC41">
        <v>4.6217099999999997E-2</v>
      </c>
      <c r="HD41">
        <v>2.4288699999999999</v>
      </c>
      <c r="HE41">
        <v>2.3942230752222899</v>
      </c>
      <c r="HF41">
        <v>0.12178424055281201</v>
      </c>
      <c r="HG41" t="s">
        <v>1516</v>
      </c>
      <c r="HH41" t="s">
        <v>373</v>
      </c>
      <c r="HI41" t="s">
        <v>323</v>
      </c>
      <c r="HJ41">
        <v>0.52900000000000003</v>
      </c>
      <c r="HK41">
        <v>0.47099999999999997</v>
      </c>
      <c r="HL41">
        <v>0</v>
      </c>
      <c r="HM41">
        <v>0.999</v>
      </c>
      <c r="HN41">
        <v>1687</v>
      </c>
      <c r="HO41">
        <v>0.529972</v>
      </c>
      <c r="HP41">
        <v>1.9479099999999999E-2</v>
      </c>
      <c r="HQ41">
        <v>2.4542399999999999E-2</v>
      </c>
      <c r="HR41">
        <v>0.63244999999999996</v>
      </c>
      <c r="HS41">
        <v>0.62994656781003899</v>
      </c>
      <c r="HT41">
        <v>0.42737491385008303</v>
      </c>
      <c r="HU41" t="s">
        <v>548</v>
      </c>
      <c r="HV41" t="s">
        <v>373</v>
      </c>
      <c r="HW41" t="s">
        <v>323</v>
      </c>
      <c r="HX41">
        <v>0.53722999999999999</v>
      </c>
      <c r="HY41">
        <v>0.46277000000000001</v>
      </c>
      <c r="HZ41">
        <v>0.98965000000000003</v>
      </c>
      <c r="IA41">
        <v>0.98965000000000003</v>
      </c>
      <c r="IB41">
        <v>2606</v>
      </c>
      <c r="IC41">
        <v>0.53722800000000004</v>
      </c>
      <c r="ID41">
        <v>1.04744E-2</v>
      </c>
      <c r="IE41">
        <v>7.0158899999999996E-2</v>
      </c>
      <c r="IF41">
        <v>2.2289199999999999E-2</v>
      </c>
      <c r="IG41">
        <v>2.1510311420938101E-2</v>
      </c>
      <c r="IH41">
        <v>0.23711821318087201</v>
      </c>
      <c r="II41">
        <v>0.62629528484820196</v>
      </c>
      <c r="IJ41" t="s">
        <v>447</v>
      </c>
      <c r="IK41" t="s">
        <v>373</v>
      </c>
      <c r="IL41" t="s">
        <v>323</v>
      </c>
      <c r="IM41">
        <v>0.35799999999999998</v>
      </c>
      <c r="IN41">
        <v>0.35799999999999998</v>
      </c>
      <c r="IO41">
        <v>0</v>
      </c>
      <c r="IP41">
        <v>1</v>
      </c>
      <c r="IQ41">
        <v>243</v>
      </c>
      <c r="IR41">
        <v>0.35770800000000003</v>
      </c>
      <c r="IS41">
        <v>3.0538900000000001E-2</v>
      </c>
      <c r="IT41">
        <v>6.4815999999999999E-2</v>
      </c>
      <c r="IU41">
        <v>0.22944300000000001</v>
      </c>
      <c r="IV41">
        <v>0.22199455791421399</v>
      </c>
      <c r="IW41">
        <v>0.63752434980014605</v>
      </c>
      <c r="IX41" t="s">
        <v>524</v>
      </c>
      <c r="IY41" t="s">
        <v>373</v>
      </c>
      <c r="IZ41" t="s">
        <v>323</v>
      </c>
      <c r="JA41">
        <v>0.54</v>
      </c>
      <c r="JB41">
        <v>0.46</v>
      </c>
      <c r="JC41">
        <v>0</v>
      </c>
      <c r="JD41">
        <v>0.999</v>
      </c>
      <c r="JE41">
        <v>1143</v>
      </c>
      <c r="JF41">
        <v>0.53957699999999997</v>
      </c>
      <c r="JG41">
        <v>-1.2989500000000001E-3</v>
      </c>
      <c r="JH41">
        <v>2.2681900000000001E-2</v>
      </c>
      <c r="JI41">
        <v>3.2998400000000001E-3</v>
      </c>
      <c r="JJ41">
        <v>3.2796387245688499E-3</v>
      </c>
      <c r="JK41">
        <v>0.95433160717278198</v>
      </c>
      <c r="JL41" t="s">
        <v>395</v>
      </c>
      <c r="JM41" t="s">
        <v>373</v>
      </c>
      <c r="JN41" t="s">
        <v>323</v>
      </c>
      <c r="JO41">
        <v>0.56399999999999995</v>
      </c>
      <c r="JP41">
        <v>0.436</v>
      </c>
      <c r="JQ41">
        <v>0</v>
      </c>
      <c r="JR41">
        <v>0.999</v>
      </c>
      <c r="JS41">
        <v>247</v>
      </c>
      <c r="JT41">
        <v>0.56869599999999998</v>
      </c>
      <c r="JU41">
        <v>8.2250799999999999E-2</v>
      </c>
      <c r="JV41">
        <v>6.3951999999999995E-2</v>
      </c>
      <c r="JW41">
        <v>1.7036199999999999</v>
      </c>
      <c r="JX41">
        <v>1.6541389940144</v>
      </c>
      <c r="JY41">
        <v>0.19839652679412101</v>
      </c>
      <c r="JZ41" t="s">
        <v>583</v>
      </c>
      <c r="KA41" t="s">
        <v>373</v>
      </c>
      <c r="KB41" t="s">
        <v>323</v>
      </c>
      <c r="KC41">
        <v>0.32800000000000001</v>
      </c>
      <c r="KD41">
        <v>0.32800000000000001</v>
      </c>
      <c r="KE41">
        <v>0</v>
      </c>
      <c r="KF41">
        <v>1</v>
      </c>
      <c r="KG41">
        <v>292</v>
      </c>
      <c r="KH41">
        <v>0.35274</v>
      </c>
      <c r="KI41">
        <v>0.116148</v>
      </c>
      <c r="KJ41">
        <v>6.2337700000000003E-2</v>
      </c>
      <c r="KK41">
        <v>3.5230600000000001</v>
      </c>
      <c r="KL41">
        <v>3.47153799327991</v>
      </c>
      <c r="KM41">
        <v>6.2433236412219303E-2</v>
      </c>
      <c r="KN41" t="s">
        <v>449</v>
      </c>
      <c r="KO41" t="s">
        <v>373</v>
      </c>
      <c r="KP41" t="s">
        <v>323</v>
      </c>
      <c r="KQ41">
        <v>0.52900000000000003</v>
      </c>
      <c r="KR41">
        <v>0.47099999999999997</v>
      </c>
      <c r="KS41">
        <v>0</v>
      </c>
      <c r="KT41">
        <v>0.999</v>
      </c>
      <c r="KU41">
        <v>313</v>
      </c>
      <c r="KV41">
        <v>0.51745699999999994</v>
      </c>
      <c r="KW41">
        <v>8.6839900000000008E-3</v>
      </c>
      <c r="KX41">
        <v>4.4550899999999997E-2</v>
      </c>
      <c r="KY41">
        <v>3.8861600000000003E-2</v>
      </c>
      <c r="KZ41">
        <v>3.7994931469965701E-2</v>
      </c>
      <c r="LA41">
        <v>0.84545331742637098</v>
      </c>
      <c r="LB41" t="s">
        <v>759</v>
      </c>
    </row>
    <row r="42" spans="1:314" x14ac:dyDescent="0.25">
      <c r="A42" t="s">
        <v>780</v>
      </c>
      <c r="B42">
        <v>11</v>
      </c>
      <c r="C42">
        <v>46737412</v>
      </c>
      <c r="D42" t="s">
        <v>319</v>
      </c>
      <c r="E42" t="s">
        <v>320</v>
      </c>
      <c r="F42">
        <v>-1.49E-2</v>
      </c>
      <c r="G42">
        <v>1.2999999999999999E-2</v>
      </c>
      <c r="H42">
        <v>0.24990000000000001</v>
      </c>
      <c r="I42" t="s">
        <v>781</v>
      </c>
      <c r="J42">
        <v>31.7</v>
      </c>
      <c r="K42">
        <v>29.28</v>
      </c>
      <c r="L42">
        <v>20</v>
      </c>
      <c r="M42">
        <v>8.2400000000000001E-2</v>
      </c>
      <c r="N42" t="s">
        <v>323</v>
      </c>
      <c r="O42" t="s">
        <v>322</v>
      </c>
      <c r="P42">
        <v>0.93799999999999994</v>
      </c>
      <c r="Q42">
        <v>6.2E-2</v>
      </c>
      <c r="R42">
        <v>0</v>
      </c>
      <c r="S42">
        <v>0.95699999999999996</v>
      </c>
      <c r="T42">
        <v>1935</v>
      </c>
      <c r="U42">
        <v>0.93900399999999995</v>
      </c>
      <c r="V42">
        <v>3.5625499999999997E-2</v>
      </c>
      <c r="W42">
        <v>5.5105099999999997E-2</v>
      </c>
      <c r="X42">
        <v>-537.46699999999998</v>
      </c>
      <c r="Y42">
        <v>0.41796349008668299</v>
      </c>
      <c r="Z42">
        <v>0.51795497620710196</v>
      </c>
      <c r="AA42" t="s">
        <v>685</v>
      </c>
      <c r="AB42" t="s">
        <v>323</v>
      </c>
      <c r="AC42" t="s">
        <v>322</v>
      </c>
      <c r="AD42">
        <v>0.94</v>
      </c>
      <c r="AE42">
        <v>0.06</v>
      </c>
      <c r="AF42">
        <v>0</v>
      </c>
      <c r="AG42">
        <v>0.96899999999999997</v>
      </c>
      <c r="AH42">
        <v>2211</v>
      </c>
      <c r="AI42">
        <v>0.94038600000000006</v>
      </c>
      <c r="AJ42">
        <v>-1.0022100000000001E-2</v>
      </c>
      <c r="AK42">
        <v>4.7005199999999997E-2</v>
      </c>
      <c r="AL42">
        <v>4.5645199999999997E-2</v>
      </c>
      <c r="AM42">
        <v>4.5459604583998003E-2</v>
      </c>
      <c r="AN42">
        <v>0.83116115586689598</v>
      </c>
      <c r="AO42" t="s">
        <v>646</v>
      </c>
      <c r="AP42" t="s">
        <v>323</v>
      </c>
      <c r="AQ42" t="s">
        <v>322</v>
      </c>
      <c r="AR42">
        <v>6.8699999999999997E-2</v>
      </c>
      <c r="AS42">
        <v>1.9800000000000002E-2</v>
      </c>
      <c r="AT42">
        <v>5.2579999999999999E-4</v>
      </c>
      <c r="AU42" t="s">
        <v>435</v>
      </c>
      <c r="AV42">
        <v>0</v>
      </c>
      <c r="AW42">
        <v>0</v>
      </c>
      <c r="AX42">
        <v>0</v>
      </c>
      <c r="AY42">
        <v>1</v>
      </c>
      <c r="AZ42" t="s">
        <v>323</v>
      </c>
      <c r="BA42" t="s">
        <v>322</v>
      </c>
      <c r="BB42">
        <v>0.96049200000000001</v>
      </c>
      <c r="BC42">
        <v>3.9508000000000001E-2</v>
      </c>
      <c r="BD42">
        <v>0.98829999999999996</v>
      </c>
      <c r="BE42">
        <v>0.98829999999999996</v>
      </c>
      <c r="BF42">
        <v>2374</v>
      </c>
      <c r="BG42">
        <v>3.9507599999999997E-2</v>
      </c>
      <c r="BH42">
        <v>-9.3321500000000009E-3</v>
      </c>
      <c r="BI42">
        <v>5.4062199999999998E-2</v>
      </c>
      <c r="BJ42">
        <v>2.9797199999999999E-2</v>
      </c>
      <c r="BK42">
        <v>2.9797236770928E-2</v>
      </c>
      <c r="BL42">
        <v>0.86295110385016205</v>
      </c>
      <c r="BM42" t="s">
        <v>487</v>
      </c>
      <c r="BN42" t="s">
        <v>323</v>
      </c>
      <c r="BO42" t="s">
        <v>322</v>
      </c>
      <c r="BP42">
        <v>0.95199999999999996</v>
      </c>
      <c r="BQ42">
        <v>4.8000000000000001E-2</v>
      </c>
      <c r="BR42">
        <v>0</v>
      </c>
      <c r="BS42">
        <v>0.95</v>
      </c>
      <c r="BT42">
        <v>3006</v>
      </c>
      <c r="BU42">
        <v>0.95057599999999998</v>
      </c>
      <c r="BV42">
        <v>0.12400600000000001</v>
      </c>
      <c r="BW42">
        <v>4.3819799999999999E-2</v>
      </c>
      <c r="BX42">
        <v>8.0190999999999999</v>
      </c>
      <c r="BY42">
        <v>8.0083789554348801</v>
      </c>
      <c r="BZ42">
        <v>4.65613994085685E-3</v>
      </c>
      <c r="CA42" t="s">
        <v>501</v>
      </c>
      <c r="CB42" t="s">
        <v>323</v>
      </c>
      <c r="CC42" t="s">
        <v>322</v>
      </c>
      <c r="CD42">
        <v>0.94199999999999995</v>
      </c>
      <c r="CE42">
        <v>5.8000000000000003E-2</v>
      </c>
      <c r="CF42">
        <v>0</v>
      </c>
      <c r="CG42">
        <v>0.97099999999999997</v>
      </c>
      <c r="CH42">
        <v>832</v>
      </c>
      <c r="CI42">
        <v>0.94107300000000005</v>
      </c>
      <c r="CJ42">
        <v>3.34191E-2</v>
      </c>
      <c r="CK42">
        <v>8.0538799999999994E-2</v>
      </c>
      <c r="CL42">
        <v>0.17425499999999999</v>
      </c>
      <c r="CM42">
        <v>0.172178607350186</v>
      </c>
      <c r="CN42">
        <v>0.67818282421911802</v>
      </c>
      <c r="CO42" t="s">
        <v>782</v>
      </c>
      <c r="CP42" t="s">
        <v>323</v>
      </c>
      <c r="CQ42" t="s">
        <v>322</v>
      </c>
      <c r="CR42">
        <v>0.93300000000000005</v>
      </c>
      <c r="CS42">
        <v>6.7000000000000004E-2</v>
      </c>
      <c r="CT42">
        <v>0</v>
      </c>
      <c r="CU42">
        <v>0.98399999999999999</v>
      </c>
      <c r="CV42">
        <v>1534</v>
      </c>
      <c r="CW42">
        <v>0.93323</v>
      </c>
      <c r="CX42">
        <v>-3.1598599999999998E-2</v>
      </c>
      <c r="CY42">
        <v>5.09598E-2</v>
      </c>
      <c r="CZ42">
        <v>0.38619900000000001</v>
      </c>
      <c r="DA42">
        <v>0.38448575394121598</v>
      </c>
      <c r="DB42">
        <v>0.53521226009488698</v>
      </c>
      <c r="DC42" t="s">
        <v>451</v>
      </c>
      <c r="DD42" t="s">
        <v>323</v>
      </c>
      <c r="DE42" t="s">
        <v>322</v>
      </c>
      <c r="DF42">
        <v>0.93700000000000006</v>
      </c>
      <c r="DG42">
        <v>6.3E-2</v>
      </c>
      <c r="DH42">
        <v>0</v>
      </c>
      <c r="DI42">
        <v>0.95899999999999996</v>
      </c>
      <c r="DJ42">
        <v>774</v>
      </c>
      <c r="DK42">
        <v>0.93994800000000001</v>
      </c>
      <c r="DL42">
        <v>-0.110114</v>
      </c>
      <c r="DM42">
        <v>8.0629300000000001E-2</v>
      </c>
      <c r="DN42">
        <v>1.8847499999999999</v>
      </c>
      <c r="DO42">
        <v>1.8650878778853699</v>
      </c>
      <c r="DP42">
        <v>0.172038732884816</v>
      </c>
      <c r="DQ42" t="s">
        <v>783</v>
      </c>
      <c r="DR42" t="s">
        <v>323</v>
      </c>
      <c r="DS42" t="s">
        <v>322</v>
      </c>
      <c r="DT42">
        <v>0.93700000000000006</v>
      </c>
      <c r="DU42">
        <v>6.3E-2</v>
      </c>
      <c r="DV42">
        <v>0</v>
      </c>
      <c r="DW42">
        <v>0.95399999999999996</v>
      </c>
      <c r="DX42">
        <v>671</v>
      </c>
      <c r="DY42">
        <v>0.92426200000000003</v>
      </c>
      <c r="DZ42">
        <v>9.1640899999999997E-2</v>
      </c>
      <c r="EA42">
        <v>8.2697199999999998E-2</v>
      </c>
      <c r="EB42">
        <v>1.24166</v>
      </c>
      <c r="EC42">
        <v>1.2279963640756</v>
      </c>
      <c r="ED42">
        <v>0.267797051692161</v>
      </c>
      <c r="EE42" t="s">
        <v>784</v>
      </c>
      <c r="EF42" t="s">
        <v>402</v>
      </c>
      <c r="EG42" t="s">
        <v>402</v>
      </c>
      <c r="EH42" t="s">
        <v>402</v>
      </c>
      <c r="EI42" t="s">
        <v>402</v>
      </c>
      <c r="EJ42" t="s">
        <v>402</v>
      </c>
      <c r="EK42" t="s">
        <v>402</v>
      </c>
      <c r="EL42" t="s">
        <v>402</v>
      </c>
      <c r="EM42" t="s">
        <v>402</v>
      </c>
      <c r="EN42" t="s">
        <v>402</v>
      </c>
      <c r="EO42" t="s">
        <v>323</v>
      </c>
      <c r="EP42" t="s">
        <v>322</v>
      </c>
      <c r="EQ42">
        <v>0.94681000000000004</v>
      </c>
      <c r="ER42">
        <v>5.3190000000000001E-2</v>
      </c>
      <c r="ES42">
        <v>0.90436000000000005</v>
      </c>
      <c r="ET42">
        <v>0.90436000000000005</v>
      </c>
      <c r="EU42">
        <v>2116</v>
      </c>
      <c r="EV42">
        <v>0.94681099999999996</v>
      </c>
      <c r="EW42">
        <v>-5.9123200000000001E-2</v>
      </c>
      <c r="EX42">
        <v>0.20497799999999999</v>
      </c>
      <c r="EY42">
        <v>8.3195900000000003E-2</v>
      </c>
      <c r="EZ42">
        <v>5.46180795558028E-2</v>
      </c>
      <c r="FA42">
        <v>1.1717717200587201</v>
      </c>
      <c r="FB42">
        <v>0.27903749861599503</v>
      </c>
      <c r="FC42" t="s">
        <v>785</v>
      </c>
      <c r="FD42" t="s">
        <v>323</v>
      </c>
      <c r="FE42" t="s">
        <v>322</v>
      </c>
      <c r="FF42">
        <v>0.98399999999999999</v>
      </c>
      <c r="FG42">
        <v>1.6E-2</v>
      </c>
      <c r="FH42">
        <v>0</v>
      </c>
      <c r="FI42">
        <v>0.89100000000000001</v>
      </c>
      <c r="FJ42">
        <v>704</v>
      </c>
      <c r="FK42">
        <v>0.98464600000000002</v>
      </c>
      <c r="FL42">
        <v>0.164827</v>
      </c>
      <c r="FM42">
        <v>0.16891500000000001</v>
      </c>
      <c r="FN42">
        <v>-156.43899999999999</v>
      </c>
      <c r="FO42">
        <v>0.95218267069112295</v>
      </c>
      <c r="FP42">
        <v>0.32916433888760199</v>
      </c>
      <c r="FQ42" t="s">
        <v>786</v>
      </c>
      <c r="FR42" t="s">
        <v>323</v>
      </c>
      <c r="FS42" t="s">
        <v>322</v>
      </c>
      <c r="FT42">
        <v>0.98799999999999999</v>
      </c>
      <c r="FU42">
        <v>1.2E-2</v>
      </c>
      <c r="FV42">
        <v>0</v>
      </c>
      <c r="FW42">
        <v>0.91200000000000003</v>
      </c>
      <c r="FX42">
        <v>2115</v>
      </c>
      <c r="FY42">
        <v>0.98768999999999996</v>
      </c>
      <c r="FZ42">
        <v>4.4422499999999997E-2</v>
      </c>
      <c r="GA42">
        <v>0.105174</v>
      </c>
      <c r="GB42">
        <v>-370.73899999999998</v>
      </c>
      <c r="GC42">
        <v>0.17839768287975699</v>
      </c>
      <c r="GD42">
        <v>0.67275387793645902</v>
      </c>
      <c r="GE42" t="s">
        <v>787</v>
      </c>
      <c r="GF42" t="s">
        <v>323</v>
      </c>
      <c r="GG42" t="s">
        <v>322</v>
      </c>
      <c r="GH42">
        <v>0.98799999999999999</v>
      </c>
      <c r="GI42">
        <v>1.2E-2</v>
      </c>
      <c r="GJ42">
        <v>0</v>
      </c>
      <c r="GK42">
        <v>0.93899999999999995</v>
      </c>
      <c r="GL42">
        <v>633</v>
      </c>
      <c r="GM42">
        <v>0.98599099999999995</v>
      </c>
      <c r="GN42">
        <v>-2.1870000000000001E-2</v>
      </c>
      <c r="GO42">
        <v>0.18005399999999999</v>
      </c>
      <c r="GP42">
        <v>1.4966E-2</v>
      </c>
      <c r="GQ42">
        <v>1.47533966342138E-2</v>
      </c>
      <c r="GR42">
        <v>0.903323875128061</v>
      </c>
      <c r="GS42" t="s">
        <v>788</v>
      </c>
      <c r="GT42" t="s">
        <v>323</v>
      </c>
      <c r="GU42" t="s">
        <v>322</v>
      </c>
      <c r="GV42">
        <v>0.98899999999999999</v>
      </c>
      <c r="GW42">
        <v>1.0999999999999999E-2</v>
      </c>
      <c r="GX42">
        <v>0</v>
      </c>
      <c r="GY42">
        <v>0.86799999999999999</v>
      </c>
      <c r="GZ42">
        <v>477</v>
      </c>
      <c r="HA42">
        <v>0.98491300000000004</v>
      </c>
      <c r="HB42">
        <v>-4.7608999999999999E-2</v>
      </c>
      <c r="HC42">
        <v>0.21199200000000001</v>
      </c>
      <c r="HD42">
        <v>5.1293499999999999E-2</v>
      </c>
      <c r="HE42">
        <v>5.0435830280091097E-2</v>
      </c>
      <c r="HF42">
        <v>0.822306624688254</v>
      </c>
      <c r="HG42" t="s">
        <v>789</v>
      </c>
      <c r="HH42" t="s">
        <v>323</v>
      </c>
      <c r="HI42" t="s">
        <v>322</v>
      </c>
      <c r="HJ42">
        <v>0.98799999999999999</v>
      </c>
      <c r="HK42">
        <v>1.2E-2</v>
      </c>
      <c r="HL42">
        <v>0</v>
      </c>
      <c r="HM42">
        <v>0.93</v>
      </c>
      <c r="HN42">
        <v>1687</v>
      </c>
      <c r="HO42">
        <v>0.98698300000000005</v>
      </c>
      <c r="HP42">
        <v>3.3832500000000001E-2</v>
      </c>
      <c r="HQ42">
        <v>0.10828500000000001</v>
      </c>
      <c r="HR42">
        <v>9.8022899999999996E-2</v>
      </c>
      <c r="HS42">
        <v>9.7618376196735496E-2</v>
      </c>
      <c r="HT42">
        <v>0.75470661409559503</v>
      </c>
      <c r="HU42" t="s">
        <v>790</v>
      </c>
      <c r="HV42" t="s">
        <v>323</v>
      </c>
      <c r="HW42" t="s">
        <v>322</v>
      </c>
      <c r="HX42">
        <v>0.98480000000000001</v>
      </c>
      <c r="HY42">
        <v>1.52E-2</v>
      </c>
      <c r="HZ42">
        <v>0.72662000000000004</v>
      </c>
      <c r="IA42">
        <v>0.72662000000000004</v>
      </c>
      <c r="IB42">
        <v>2606</v>
      </c>
      <c r="IC42">
        <v>0.98479499999999998</v>
      </c>
      <c r="ID42">
        <v>0.10870100000000001</v>
      </c>
      <c r="IE42">
        <v>0.32635399999999998</v>
      </c>
      <c r="IF42">
        <v>0.11094</v>
      </c>
      <c r="IG42">
        <v>0.100058241698043</v>
      </c>
      <c r="IH42">
        <v>1.18021558456558</v>
      </c>
      <c r="II42">
        <v>0.27731211119796101</v>
      </c>
      <c r="IJ42" t="s">
        <v>791</v>
      </c>
      <c r="IK42" t="s">
        <v>323</v>
      </c>
      <c r="IL42" t="s">
        <v>322</v>
      </c>
      <c r="IM42">
        <v>0.93100000000000005</v>
      </c>
      <c r="IN42">
        <v>6.9000000000000006E-2</v>
      </c>
      <c r="IO42">
        <v>0</v>
      </c>
      <c r="IP42">
        <v>0.96499999999999997</v>
      </c>
      <c r="IQ42">
        <v>243</v>
      </c>
      <c r="IR42">
        <v>0.92939499999999997</v>
      </c>
      <c r="IS42">
        <v>0.101381</v>
      </c>
      <c r="IT42">
        <v>0.11765200000000001</v>
      </c>
      <c r="IU42">
        <v>0.76660700000000004</v>
      </c>
      <c r="IV42">
        <v>0.74253086847947303</v>
      </c>
      <c r="IW42">
        <v>0.38885135493310702</v>
      </c>
      <c r="IX42" t="s">
        <v>792</v>
      </c>
      <c r="IY42" t="s">
        <v>323</v>
      </c>
      <c r="IZ42" t="s">
        <v>322</v>
      </c>
      <c r="JA42">
        <v>0.98699999999999999</v>
      </c>
      <c r="JB42">
        <v>1.2999999999999999E-2</v>
      </c>
      <c r="JC42">
        <v>0</v>
      </c>
      <c r="JD42">
        <v>0.79500000000000004</v>
      </c>
      <c r="JE42">
        <v>1143</v>
      </c>
      <c r="JF42">
        <v>0.98710399999999998</v>
      </c>
      <c r="JG42">
        <v>0.14896100000000001</v>
      </c>
      <c r="JH42">
        <v>0.11604100000000001</v>
      </c>
      <c r="JI42">
        <v>1.65682</v>
      </c>
      <c r="JJ42">
        <v>1.6478672887399399</v>
      </c>
      <c r="JK42">
        <v>0.19924945321927301</v>
      </c>
      <c r="JL42" t="s">
        <v>793</v>
      </c>
      <c r="JM42" t="s">
        <v>323</v>
      </c>
      <c r="JN42" t="s">
        <v>322</v>
      </c>
      <c r="JO42">
        <v>0.98799999999999999</v>
      </c>
      <c r="JP42">
        <v>1.2E-2</v>
      </c>
      <c r="JQ42">
        <v>0</v>
      </c>
      <c r="JR42">
        <v>0.95</v>
      </c>
      <c r="JS42">
        <v>247</v>
      </c>
      <c r="JT42">
        <v>0.98731800000000003</v>
      </c>
      <c r="JU42">
        <v>-2.0093400000000001E-2</v>
      </c>
      <c r="JV42">
        <v>0.28694399999999998</v>
      </c>
      <c r="JW42">
        <v>5.0676599999999999E-3</v>
      </c>
      <c r="JX42">
        <v>4.9035720793419403E-3</v>
      </c>
      <c r="JY42">
        <v>0.944173355265856</v>
      </c>
      <c r="JZ42" t="s">
        <v>794</v>
      </c>
      <c r="KA42" t="s">
        <v>323</v>
      </c>
      <c r="KB42" t="s">
        <v>322</v>
      </c>
      <c r="KC42">
        <v>0.94599999999999995</v>
      </c>
      <c r="KD42">
        <v>5.3999999999999999E-2</v>
      </c>
      <c r="KE42">
        <v>0</v>
      </c>
      <c r="KF42">
        <v>0.96399999999999997</v>
      </c>
      <c r="KG42">
        <v>292</v>
      </c>
      <c r="KH42">
        <v>0.94634399999999996</v>
      </c>
      <c r="KI42">
        <v>6.8068799999999999E-2</v>
      </c>
      <c r="KJ42">
        <v>0.14193600000000001</v>
      </c>
      <c r="KK42">
        <v>0.23472199999999999</v>
      </c>
      <c r="KL42">
        <v>0.22999111832786701</v>
      </c>
      <c r="KM42">
        <v>0.631530414194162</v>
      </c>
      <c r="KN42" t="s">
        <v>795</v>
      </c>
      <c r="KO42" t="s">
        <v>323</v>
      </c>
      <c r="KP42" t="s">
        <v>322</v>
      </c>
      <c r="KQ42">
        <v>0.98799999999999999</v>
      </c>
      <c r="KR42">
        <v>1.2E-2</v>
      </c>
      <c r="KS42">
        <v>0</v>
      </c>
      <c r="KT42">
        <v>0.93</v>
      </c>
      <c r="KU42">
        <v>313</v>
      </c>
      <c r="KV42">
        <v>0.99063299999999999</v>
      </c>
      <c r="KW42">
        <v>-9.5063599999999998E-2</v>
      </c>
      <c r="KX42">
        <v>0.251444</v>
      </c>
      <c r="KY42">
        <v>0.146174</v>
      </c>
      <c r="KZ42">
        <v>0.14293742686067401</v>
      </c>
      <c r="LA42">
        <v>0.70537810058045003</v>
      </c>
      <c r="LB42" t="s">
        <v>796</v>
      </c>
    </row>
    <row r="43" spans="1:314" x14ac:dyDescent="0.25">
      <c r="A43" t="s">
        <v>1057</v>
      </c>
      <c r="B43">
        <v>20</v>
      </c>
      <c r="C43">
        <v>11863500</v>
      </c>
      <c r="D43" t="s">
        <v>319</v>
      </c>
      <c r="E43" t="s">
        <v>371</v>
      </c>
      <c r="F43">
        <v>6.1000000000000004E-3</v>
      </c>
      <c r="G43">
        <v>5.4999999999999997E-3</v>
      </c>
      <c r="H43">
        <v>0.26569999999999999</v>
      </c>
      <c r="I43" t="s">
        <v>1058</v>
      </c>
      <c r="J43">
        <v>0</v>
      </c>
      <c r="K43">
        <v>19.917999999999999</v>
      </c>
      <c r="L43">
        <v>21</v>
      </c>
      <c r="M43">
        <v>0.52649999999999997</v>
      </c>
      <c r="N43" t="s">
        <v>373</v>
      </c>
      <c r="O43" t="s">
        <v>323</v>
      </c>
      <c r="P43">
        <v>0.59699999999999998</v>
      </c>
      <c r="Q43">
        <v>0.40300000000000002</v>
      </c>
      <c r="R43">
        <v>0</v>
      </c>
      <c r="S43">
        <v>0.99399999999999999</v>
      </c>
      <c r="T43">
        <v>1935</v>
      </c>
      <c r="U43">
        <v>0.59695100000000001</v>
      </c>
      <c r="V43">
        <v>-1.9880599999999998E-2</v>
      </c>
      <c r="W43">
        <v>2.70263E-2</v>
      </c>
      <c r="X43">
        <v>-537.40499999999997</v>
      </c>
      <c r="Y43">
        <v>0.54111028429858199</v>
      </c>
      <c r="Z43">
        <v>0.46197295257778598</v>
      </c>
      <c r="AA43" t="s">
        <v>383</v>
      </c>
      <c r="AB43" t="s">
        <v>373</v>
      </c>
      <c r="AC43" t="s">
        <v>323</v>
      </c>
      <c r="AD43">
        <v>0.59699999999999998</v>
      </c>
      <c r="AE43">
        <v>0.40300000000000002</v>
      </c>
      <c r="AF43">
        <v>0</v>
      </c>
      <c r="AG43">
        <v>0.99199999999999999</v>
      </c>
      <c r="AH43">
        <v>2211</v>
      </c>
      <c r="AI43">
        <v>0.60016400000000003</v>
      </c>
      <c r="AJ43">
        <v>-3.0568100000000001E-2</v>
      </c>
      <c r="AK43">
        <v>2.2544700000000001E-2</v>
      </c>
      <c r="AL43">
        <v>1.84518</v>
      </c>
      <c r="AM43">
        <v>1.83843368867016</v>
      </c>
      <c r="AN43">
        <v>0.17513463950798999</v>
      </c>
      <c r="AO43" t="s">
        <v>835</v>
      </c>
      <c r="AP43" t="s">
        <v>323</v>
      </c>
      <c r="AQ43" t="s">
        <v>373</v>
      </c>
      <c r="AR43">
        <v>-6.7999999999999996E-3</v>
      </c>
      <c r="AS43">
        <v>1.0699999999999999E-2</v>
      </c>
      <c r="AT43">
        <v>0.52200000000000002</v>
      </c>
      <c r="AU43" t="s">
        <v>326</v>
      </c>
      <c r="AV43">
        <v>0</v>
      </c>
      <c r="AW43">
        <v>0</v>
      </c>
      <c r="AX43">
        <v>0</v>
      </c>
      <c r="AY43">
        <v>1</v>
      </c>
      <c r="AZ43" t="s">
        <v>373</v>
      </c>
      <c r="BA43" t="s">
        <v>323</v>
      </c>
      <c r="BB43">
        <v>0.60660999999999998</v>
      </c>
      <c r="BC43">
        <v>0.39339000000000002</v>
      </c>
      <c r="BD43">
        <v>0.97184000000000004</v>
      </c>
      <c r="BE43">
        <v>0.97184000000000004</v>
      </c>
      <c r="BF43">
        <v>2374</v>
      </c>
      <c r="BG43">
        <v>0.39338600000000001</v>
      </c>
      <c r="BH43">
        <v>-2.5628700000000001E-2</v>
      </c>
      <c r="BI43">
        <v>2.1747200000000001E-2</v>
      </c>
      <c r="BJ43">
        <v>1.3888199999999999</v>
      </c>
      <c r="BK43">
        <v>1.3888215854580499</v>
      </c>
      <c r="BL43">
        <v>0.23860420644579</v>
      </c>
      <c r="BM43" t="s">
        <v>624</v>
      </c>
      <c r="BN43" t="s">
        <v>373</v>
      </c>
      <c r="BO43" t="s">
        <v>323</v>
      </c>
      <c r="BP43">
        <v>0.623</v>
      </c>
      <c r="BQ43">
        <v>0.377</v>
      </c>
      <c r="BR43">
        <v>0</v>
      </c>
      <c r="BS43">
        <v>0.99099999999999999</v>
      </c>
      <c r="BT43">
        <v>3006</v>
      </c>
      <c r="BU43">
        <v>0.61983200000000005</v>
      </c>
      <c r="BV43">
        <v>2.04604E-2</v>
      </c>
      <c r="BW43">
        <v>1.9191400000000001E-2</v>
      </c>
      <c r="BX43">
        <v>1.1394299999999999</v>
      </c>
      <c r="BY43">
        <v>1.13661903528067</v>
      </c>
      <c r="BZ43">
        <v>0.286367877561158</v>
      </c>
      <c r="CA43" t="s">
        <v>700</v>
      </c>
      <c r="CB43" t="s">
        <v>373</v>
      </c>
      <c r="CC43" t="s">
        <v>323</v>
      </c>
      <c r="CD43">
        <v>0.59</v>
      </c>
      <c r="CE43">
        <v>0.41</v>
      </c>
      <c r="CF43">
        <v>0</v>
      </c>
      <c r="CG43">
        <v>0.999</v>
      </c>
      <c r="CH43">
        <v>832</v>
      </c>
      <c r="CI43">
        <v>0.59591099999999997</v>
      </c>
      <c r="CJ43">
        <v>6.9302799999999998E-2</v>
      </c>
      <c r="CK43">
        <v>3.6807600000000003E-2</v>
      </c>
      <c r="CL43">
        <v>3.5804999999999998</v>
      </c>
      <c r="CM43">
        <v>3.5450842574032002</v>
      </c>
      <c r="CN43">
        <v>5.9722133924917598E-2</v>
      </c>
      <c r="CO43" t="s">
        <v>502</v>
      </c>
      <c r="CP43" t="s">
        <v>373</v>
      </c>
      <c r="CQ43" t="s">
        <v>323</v>
      </c>
      <c r="CR43">
        <v>0.58399999999999996</v>
      </c>
      <c r="CS43">
        <v>0.41599999999999998</v>
      </c>
      <c r="CT43">
        <v>0</v>
      </c>
      <c r="CU43">
        <v>0.995</v>
      </c>
      <c r="CV43">
        <v>1534</v>
      </c>
      <c r="CW43">
        <v>0.58399400000000001</v>
      </c>
      <c r="CX43">
        <v>-5.6288200000000001E-4</v>
      </c>
      <c r="CY43">
        <v>2.5399100000000001E-2</v>
      </c>
      <c r="CZ43">
        <v>4.9338300000000002E-4</v>
      </c>
      <c r="DA43">
        <v>4.91131812376225E-4</v>
      </c>
      <c r="DB43">
        <v>0.98231913344844302</v>
      </c>
      <c r="DC43" t="s">
        <v>324</v>
      </c>
      <c r="DD43" t="s">
        <v>373</v>
      </c>
      <c r="DE43" t="s">
        <v>323</v>
      </c>
      <c r="DF43">
        <v>0.58899999999999997</v>
      </c>
      <c r="DG43">
        <v>0.41099999999999998</v>
      </c>
      <c r="DH43">
        <v>0</v>
      </c>
      <c r="DI43">
        <v>1</v>
      </c>
      <c r="DJ43">
        <v>774</v>
      </c>
      <c r="DK43">
        <v>0.57816500000000004</v>
      </c>
      <c r="DL43">
        <v>-6.3397599999999998E-2</v>
      </c>
      <c r="DM43">
        <v>3.9177700000000003E-2</v>
      </c>
      <c r="DN43">
        <v>2.6448800000000001</v>
      </c>
      <c r="DO43">
        <v>2.61859155009597</v>
      </c>
      <c r="DP43">
        <v>0.10561815088788799</v>
      </c>
      <c r="DQ43" t="s">
        <v>701</v>
      </c>
      <c r="DR43" t="s">
        <v>373</v>
      </c>
      <c r="DS43" t="s">
        <v>323</v>
      </c>
      <c r="DT43">
        <v>0.59599999999999997</v>
      </c>
      <c r="DU43">
        <v>0.40400000000000003</v>
      </c>
      <c r="DV43">
        <v>0</v>
      </c>
      <c r="DW43">
        <v>1</v>
      </c>
      <c r="DX43">
        <v>671</v>
      </c>
      <c r="DY43">
        <v>0.59538000000000002</v>
      </c>
      <c r="DZ43">
        <v>-3.9481599999999999E-2</v>
      </c>
      <c r="EA43">
        <v>4.2992700000000002E-2</v>
      </c>
      <c r="EB43">
        <v>0.852966</v>
      </c>
      <c r="EC43">
        <v>0.84333485085887205</v>
      </c>
      <c r="ED43">
        <v>0.35844474035546098</v>
      </c>
      <c r="EE43" t="s">
        <v>824</v>
      </c>
      <c r="EF43" t="s">
        <v>373</v>
      </c>
      <c r="EG43" t="s">
        <v>323</v>
      </c>
      <c r="EH43">
        <v>0.60119999999999996</v>
      </c>
      <c r="EI43">
        <v>0.98719999999999997</v>
      </c>
      <c r="EJ43">
        <v>1E-3</v>
      </c>
      <c r="EK43">
        <v>1.7600000000000001E-2</v>
      </c>
      <c r="EL43">
        <v>0.95469003033785604</v>
      </c>
      <c r="EM43">
        <v>3.2283057851239701E-3</v>
      </c>
      <c r="EN43" t="s">
        <v>396</v>
      </c>
      <c r="EO43" t="s">
        <v>373</v>
      </c>
      <c r="EP43" t="s">
        <v>323</v>
      </c>
      <c r="EQ43">
        <v>0.62129000000000001</v>
      </c>
      <c r="ER43">
        <v>0.37870999999999999</v>
      </c>
      <c r="ES43">
        <v>0.96453</v>
      </c>
      <c r="ET43">
        <v>0.96453</v>
      </c>
      <c r="EU43">
        <v>2116</v>
      </c>
      <c r="EV43">
        <v>0.62129299999999998</v>
      </c>
      <c r="EW43">
        <v>-2.2334799999999998E-2</v>
      </c>
      <c r="EX43">
        <v>9.2775099999999999E-2</v>
      </c>
      <c r="EY43">
        <v>5.7956599999999997E-2</v>
      </c>
      <c r="EZ43">
        <v>2.4720690964872099E-2</v>
      </c>
      <c r="FA43">
        <v>0.81628708398077998</v>
      </c>
      <c r="FB43">
        <v>0.366267976516709</v>
      </c>
      <c r="FC43" t="s">
        <v>1059</v>
      </c>
      <c r="FD43" t="s">
        <v>373</v>
      </c>
      <c r="FE43" t="s">
        <v>323</v>
      </c>
      <c r="FF43">
        <v>0.76900000000000002</v>
      </c>
      <c r="FG43">
        <v>0.23100000000000001</v>
      </c>
      <c r="FH43">
        <v>0</v>
      </c>
      <c r="FI43">
        <v>0.99399999999999999</v>
      </c>
      <c r="FJ43">
        <v>704</v>
      </c>
      <c r="FK43">
        <v>0.76859999999999995</v>
      </c>
      <c r="FL43">
        <v>1.7752500000000001E-2</v>
      </c>
      <c r="FM43">
        <v>4.7512899999999997E-2</v>
      </c>
      <c r="FN43">
        <v>-156.84899999999999</v>
      </c>
      <c r="FO43">
        <v>0.139603390166848</v>
      </c>
      <c r="FP43">
        <v>0.70867561484515496</v>
      </c>
      <c r="FQ43" t="s">
        <v>408</v>
      </c>
      <c r="FR43" t="s">
        <v>373</v>
      </c>
      <c r="FS43" t="s">
        <v>323</v>
      </c>
      <c r="FT43">
        <v>0.77500000000000002</v>
      </c>
      <c r="FU43">
        <v>0.22500000000000001</v>
      </c>
      <c r="FV43">
        <v>0</v>
      </c>
      <c r="FW43">
        <v>0.99399999999999999</v>
      </c>
      <c r="FX43">
        <v>2115</v>
      </c>
      <c r="FY43">
        <v>0.77411399999999997</v>
      </c>
      <c r="FZ43">
        <v>-4.21833E-2</v>
      </c>
      <c r="GA43">
        <v>2.6960600000000001E-2</v>
      </c>
      <c r="GB43">
        <v>-369.6</v>
      </c>
      <c r="GC43">
        <v>2.44805965754114</v>
      </c>
      <c r="GD43">
        <v>0.117670243651269</v>
      </c>
      <c r="GE43" t="s">
        <v>374</v>
      </c>
      <c r="GF43" t="s">
        <v>373</v>
      </c>
      <c r="GG43" t="s">
        <v>323</v>
      </c>
      <c r="GH43">
        <v>0.78</v>
      </c>
      <c r="GI43">
        <v>0.22</v>
      </c>
      <c r="GJ43">
        <v>0</v>
      </c>
      <c r="GK43">
        <v>0.995</v>
      </c>
      <c r="GL43">
        <v>633</v>
      </c>
      <c r="GM43">
        <v>0.77663700000000002</v>
      </c>
      <c r="GN43">
        <v>-4.3438499999999998E-2</v>
      </c>
      <c r="GO43">
        <v>5.0983599999999997E-2</v>
      </c>
      <c r="GP43">
        <v>0.73596499999999998</v>
      </c>
      <c r="GQ43">
        <v>0.72591980224983199</v>
      </c>
      <c r="GR43">
        <v>0.39420894501776799</v>
      </c>
      <c r="GS43" t="s">
        <v>404</v>
      </c>
      <c r="GT43" t="s">
        <v>373</v>
      </c>
      <c r="GU43" t="s">
        <v>323</v>
      </c>
      <c r="GV43">
        <v>0.77</v>
      </c>
      <c r="GW43">
        <v>0.23</v>
      </c>
      <c r="GX43">
        <v>0</v>
      </c>
      <c r="GY43">
        <v>1</v>
      </c>
      <c r="GZ43">
        <v>477</v>
      </c>
      <c r="HA43">
        <v>0.76519899999999996</v>
      </c>
      <c r="HB43">
        <v>-6.3179299999999994E-2</v>
      </c>
      <c r="HC43">
        <v>5.6998899999999998E-2</v>
      </c>
      <c r="HD43">
        <v>1.24794</v>
      </c>
      <c r="HE43">
        <v>1.2286174255551101</v>
      </c>
      <c r="HF43">
        <v>0.26767608445286101</v>
      </c>
      <c r="HG43" t="s">
        <v>355</v>
      </c>
      <c r="HH43" t="s">
        <v>373</v>
      </c>
      <c r="HI43" t="s">
        <v>323</v>
      </c>
      <c r="HJ43">
        <v>0.75700000000000001</v>
      </c>
      <c r="HK43">
        <v>0.24299999999999999</v>
      </c>
      <c r="HL43">
        <v>0</v>
      </c>
      <c r="HM43">
        <v>0.996</v>
      </c>
      <c r="HN43">
        <v>1687</v>
      </c>
      <c r="HO43">
        <v>0.76051800000000003</v>
      </c>
      <c r="HP43">
        <v>-2.37681E-2</v>
      </c>
      <c r="HQ43">
        <v>2.8613099999999999E-2</v>
      </c>
      <c r="HR43">
        <v>0.69275100000000001</v>
      </c>
      <c r="HS43">
        <v>0.690015913335846</v>
      </c>
      <c r="HT43">
        <v>0.40615896805116303</v>
      </c>
      <c r="HU43" t="s">
        <v>642</v>
      </c>
      <c r="HV43" t="s">
        <v>373</v>
      </c>
      <c r="HW43" t="s">
        <v>323</v>
      </c>
      <c r="HX43">
        <v>0.77617000000000003</v>
      </c>
      <c r="HY43">
        <v>0.22383</v>
      </c>
      <c r="HZ43">
        <v>0.99436999999999998</v>
      </c>
      <c r="IA43">
        <v>0.99436999999999998</v>
      </c>
      <c r="IB43">
        <v>2606</v>
      </c>
      <c r="IC43">
        <v>0.77617400000000003</v>
      </c>
      <c r="ID43">
        <v>-1.25933E-2</v>
      </c>
      <c r="IE43">
        <v>8.4075499999999997E-2</v>
      </c>
      <c r="IF43">
        <v>2.24356E-2</v>
      </c>
      <c r="IG43">
        <v>2.5777060185822199E-2</v>
      </c>
      <c r="IH43">
        <v>0.23867796566222499</v>
      </c>
      <c r="II43">
        <v>0.62516259229023197</v>
      </c>
      <c r="IJ43" t="s">
        <v>1060</v>
      </c>
      <c r="IK43" t="s">
        <v>373</v>
      </c>
      <c r="IL43" t="s">
        <v>323</v>
      </c>
      <c r="IM43">
        <v>0.59499999999999997</v>
      </c>
      <c r="IN43">
        <v>0.40500000000000003</v>
      </c>
      <c r="IO43">
        <v>0</v>
      </c>
      <c r="IP43">
        <v>0.99099999999999999</v>
      </c>
      <c r="IQ43">
        <v>243</v>
      </c>
      <c r="IR43">
        <v>0.57479400000000003</v>
      </c>
      <c r="IS43">
        <v>8.0902100000000005E-2</v>
      </c>
      <c r="IT43">
        <v>6.1483799999999998E-2</v>
      </c>
      <c r="IU43">
        <v>1.7837799999999999</v>
      </c>
      <c r="IV43">
        <v>1.7314030864725201</v>
      </c>
      <c r="IW43">
        <v>0.18823180959950001</v>
      </c>
      <c r="IX43" t="s">
        <v>1061</v>
      </c>
      <c r="IY43" t="s">
        <v>373</v>
      </c>
      <c r="IZ43" t="s">
        <v>323</v>
      </c>
      <c r="JA43">
        <v>0.78300000000000003</v>
      </c>
      <c r="JB43">
        <v>0.217</v>
      </c>
      <c r="JC43">
        <v>0</v>
      </c>
      <c r="JD43">
        <v>1</v>
      </c>
      <c r="JE43">
        <v>1143</v>
      </c>
      <c r="JF43">
        <v>0.78259000000000001</v>
      </c>
      <c r="JG43">
        <v>1.1157599999999999E-3</v>
      </c>
      <c r="JH43">
        <v>2.7204900000000001E-2</v>
      </c>
      <c r="JI43">
        <v>1.69246E-3</v>
      </c>
      <c r="JJ43">
        <v>1.6820825601291799E-3</v>
      </c>
      <c r="JK43">
        <v>0.96728537277579696</v>
      </c>
      <c r="JL43" t="s">
        <v>510</v>
      </c>
      <c r="JM43" t="s">
        <v>373</v>
      </c>
      <c r="JN43" t="s">
        <v>323</v>
      </c>
      <c r="JO43">
        <v>0.73899999999999999</v>
      </c>
      <c r="JP43">
        <v>0.26100000000000001</v>
      </c>
      <c r="JQ43">
        <v>0</v>
      </c>
      <c r="JR43">
        <v>0.998</v>
      </c>
      <c r="JS43">
        <v>247</v>
      </c>
      <c r="JT43">
        <v>0.73830399999999996</v>
      </c>
      <c r="JU43">
        <v>-5.5798E-2</v>
      </c>
      <c r="JV43">
        <v>6.9613099999999997E-2</v>
      </c>
      <c r="JW43">
        <v>0.66308800000000001</v>
      </c>
      <c r="JX43">
        <v>0.6424736445957</v>
      </c>
      <c r="JY43">
        <v>0.42281647159201502</v>
      </c>
      <c r="JZ43" t="s">
        <v>1062</v>
      </c>
      <c r="KA43" t="s">
        <v>373</v>
      </c>
      <c r="KB43" t="s">
        <v>323</v>
      </c>
      <c r="KC43">
        <v>0.60199999999999998</v>
      </c>
      <c r="KD43">
        <v>0.39800000000000002</v>
      </c>
      <c r="KE43">
        <v>0</v>
      </c>
      <c r="KF43">
        <v>0.997</v>
      </c>
      <c r="KG43">
        <v>292</v>
      </c>
      <c r="KH43">
        <v>0.58808199999999999</v>
      </c>
      <c r="KI43">
        <v>-1.25495E-2</v>
      </c>
      <c r="KJ43">
        <v>6.3041799999999995E-2</v>
      </c>
      <c r="KK43">
        <v>4.0456199999999998E-2</v>
      </c>
      <c r="KL43">
        <v>3.9627405238977002E-2</v>
      </c>
      <c r="KM43">
        <v>0.84221085591581901</v>
      </c>
      <c r="KN43" t="s">
        <v>1063</v>
      </c>
      <c r="KO43" t="s">
        <v>373</v>
      </c>
      <c r="KP43" t="s">
        <v>323</v>
      </c>
      <c r="KQ43">
        <v>0.75700000000000001</v>
      </c>
      <c r="KR43">
        <v>0.24299999999999999</v>
      </c>
      <c r="KS43">
        <v>0</v>
      </c>
      <c r="KT43">
        <v>0.996</v>
      </c>
      <c r="KU43">
        <v>313</v>
      </c>
      <c r="KV43">
        <v>0.74928099999999997</v>
      </c>
      <c r="KW43">
        <v>1.9615199999999999E-2</v>
      </c>
      <c r="KX43">
        <v>5.3391599999999997E-2</v>
      </c>
      <c r="KY43">
        <v>0.13802800000000001</v>
      </c>
      <c r="KZ43">
        <v>0.134970734075881</v>
      </c>
      <c r="LA43">
        <v>0.71333287803759005</v>
      </c>
      <c r="LB43" t="s">
        <v>417</v>
      </c>
    </row>
    <row r="44" spans="1:314" x14ac:dyDescent="0.25">
      <c r="A44" t="s">
        <v>1031</v>
      </c>
      <c r="B44">
        <v>19</v>
      </c>
      <c r="C44">
        <v>41354496</v>
      </c>
      <c r="D44" t="s">
        <v>319</v>
      </c>
      <c r="E44" t="s">
        <v>346</v>
      </c>
      <c r="F44">
        <v>-1.1599999999999999E-2</v>
      </c>
      <c r="G44">
        <v>1.09E-2</v>
      </c>
      <c r="H44">
        <v>0.28760000000000002</v>
      </c>
      <c r="I44" t="s">
        <v>1032</v>
      </c>
      <c r="J44">
        <v>8.5</v>
      </c>
      <c r="K44">
        <v>21.855</v>
      </c>
      <c r="L44">
        <v>20</v>
      </c>
      <c r="M44">
        <v>0.34839999999999999</v>
      </c>
      <c r="N44" t="s">
        <v>348</v>
      </c>
      <c r="O44" t="s">
        <v>323</v>
      </c>
      <c r="P44">
        <v>0.94499999999999995</v>
      </c>
      <c r="Q44">
        <v>5.5E-2</v>
      </c>
      <c r="R44">
        <v>0</v>
      </c>
      <c r="S44">
        <v>0.86299999999999999</v>
      </c>
      <c r="T44">
        <v>1935</v>
      </c>
      <c r="U44">
        <v>0.94439399999999996</v>
      </c>
      <c r="V44">
        <v>-6.65409E-2</v>
      </c>
      <c r="W44">
        <v>6.0798699999999997E-2</v>
      </c>
      <c r="X44">
        <v>-537.07600000000002</v>
      </c>
      <c r="Y44">
        <v>1.1978122622024601</v>
      </c>
      <c r="Z44">
        <v>0.27375937541314799</v>
      </c>
      <c r="AA44" t="s">
        <v>1033</v>
      </c>
      <c r="AB44" t="s">
        <v>348</v>
      </c>
      <c r="AC44" t="s">
        <v>323</v>
      </c>
      <c r="AD44">
        <v>0.94099999999999995</v>
      </c>
      <c r="AE44">
        <v>5.8999999999999997E-2</v>
      </c>
      <c r="AF44">
        <v>0</v>
      </c>
      <c r="AG44">
        <v>0.82099999999999995</v>
      </c>
      <c r="AH44">
        <v>2211</v>
      </c>
      <c r="AI44">
        <v>0.93989500000000004</v>
      </c>
      <c r="AJ44">
        <v>9.1542700000000005E-2</v>
      </c>
      <c r="AK44">
        <v>5.0639700000000003E-2</v>
      </c>
      <c r="AL44">
        <v>3.2787999999999999</v>
      </c>
      <c r="AM44">
        <v>3.2678731252811302</v>
      </c>
      <c r="AN44">
        <v>7.06491630607054E-2</v>
      </c>
      <c r="AO44" t="s">
        <v>1034</v>
      </c>
      <c r="AP44" t="s">
        <v>323</v>
      </c>
      <c r="AQ44" t="s">
        <v>348</v>
      </c>
      <c r="AR44">
        <v>4.7E-2</v>
      </c>
      <c r="AS44">
        <v>1.8599999999999998E-2</v>
      </c>
      <c r="AT44">
        <v>1.157E-2</v>
      </c>
      <c r="AU44" t="s">
        <v>435</v>
      </c>
      <c r="AV44">
        <v>0</v>
      </c>
      <c r="AW44">
        <v>0</v>
      </c>
      <c r="AX44">
        <v>0</v>
      </c>
      <c r="AY44">
        <v>1</v>
      </c>
      <c r="AZ44" t="s">
        <v>348</v>
      </c>
      <c r="BA44" t="s">
        <v>323</v>
      </c>
      <c r="BB44">
        <v>0.90295999999999998</v>
      </c>
      <c r="BC44">
        <v>9.7040000000000001E-2</v>
      </c>
      <c r="BD44">
        <v>0.93276999999999999</v>
      </c>
      <c r="BE44">
        <v>0.93276999999999999</v>
      </c>
      <c r="BF44">
        <v>2374</v>
      </c>
      <c r="BG44">
        <v>9.7039200000000006E-2</v>
      </c>
      <c r="BH44">
        <v>1.9093099999999998E-2</v>
      </c>
      <c r="BI44">
        <v>3.6581799999999998E-2</v>
      </c>
      <c r="BJ44">
        <v>0.27240900000000001</v>
      </c>
      <c r="BK44">
        <v>0.27240981563330602</v>
      </c>
      <c r="BL44">
        <v>0.60171980952896897</v>
      </c>
      <c r="BM44" t="s">
        <v>875</v>
      </c>
      <c r="BN44" t="s">
        <v>348</v>
      </c>
      <c r="BO44" t="s">
        <v>323</v>
      </c>
      <c r="BP44">
        <v>0.95099999999999996</v>
      </c>
      <c r="BQ44">
        <v>4.9000000000000002E-2</v>
      </c>
      <c r="BR44">
        <v>0</v>
      </c>
      <c r="BS44">
        <v>0.78100000000000003</v>
      </c>
      <c r="BT44">
        <v>3006</v>
      </c>
      <c r="BU44">
        <v>0.95224900000000001</v>
      </c>
      <c r="BV44">
        <v>-2.52088E-2</v>
      </c>
      <c r="BW44">
        <v>4.74942E-2</v>
      </c>
      <c r="BX44">
        <v>0.28246199999999999</v>
      </c>
      <c r="BY44">
        <v>0.28172357569109102</v>
      </c>
      <c r="BZ44">
        <v>0.59557374319579504</v>
      </c>
      <c r="CA44" t="s">
        <v>384</v>
      </c>
      <c r="CB44" t="s">
        <v>348</v>
      </c>
      <c r="CC44" t="s">
        <v>323</v>
      </c>
      <c r="CD44">
        <v>0.93500000000000005</v>
      </c>
      <c r="CE44">
        <v>6.5000000000000002E-2</v>
      </c>
      <c r="CF44">
        <v>0</v>
      </c>
      <c r="CG44">
        <v>0.92300000000000004</v>
      </c>
      <c r="CH44">
        <v>832</v>
      </c>
      <c r="CI44">
        <v>0.93679599999999996</v>
      </c>
      <c r="CJ44">
        <v>5.5154500000000002E-2</v>
      </c>
      <c r="CK44">
        <v>7.7990599999999993E-2</v>
      </c>
      <c r="CL44">
        <v>0.50605299999999998</v>
      </c>
      <c r="CM44">
        <v>0.50012363697572904</v>
      </c>
      <c r="CN44">
        <v>0.479445802213609</v>
      </c>
      <c r="CO44" t="s">
        <v>1035</v>
      </c>
      <c r="CP44" t="s">
        <v>348</v>
      </c>
      <c r="CQ44" t="s">
        <v>323</v>
      </c>
      <c r="CR44">
        <v>0.93600000000000005</v>
      </c>
      <c r="CS44">
        <v>6.4000000000000001E-2</v>
      </c>
      <c r="CT44">
        <v>0</v>
      </c>
      <c r="CU44">
        <v>0.89200000000000002</v>
      </c>
      <c r="CV44">
        <v>1534</v>
      </c>
      <c r="CW44">
        <v>0.93689999999999996</v>
      </c>
      <c r="CX44">
        <v>-2.6162299999999999E-2</v>
      </c>
      <c r="CY44">
        <v>5.3804699999999997E-2</v>
      </c>
      <c r="CZ44">
        <v>0.23749999999999999</v>
      </c>
      <c r="DA44">
        <v>0.23643480820329699</v>
      </c>
      <c r="DB44">
        <v>0.62679302613058596</v>
      </c>
      <c r="DC44" t="s">
        <v>602</v>
      </c>
      <c r="DD44" t="s">
        <v>348</v>
      </c>
      <c r="DE44" t="s">
        <v>323</v>
      </c>
      <c r="DF44">
        <v>0.93400000000000005</v>
      </c>
      <c r="DG44">
        <v>6.6000000000000003E-2</v>
      </c>
      <c r="DH44">
        <v>0</v>
      </c>
      <c r="DI44">
        <v>0.89700000000000002</v>
      </c>
      <c r="DJ44">
        <v>774</v>
      </c>
      <c r="DK44">
        <v>0.93454999999999999</v>
      </c>
      <c r="DL44">
        <v>-3.3971300000000003E-2</v>
      </c>
      <c r="DM44">
        <v>8.4140699999999999E-2</v>
      </c>
      <c r="DN44">
        <v>0.16491</v>
      </c>
      <c r="DO44">
        <v>0.163009190849004</v>
      </c>
      <c r="DP44">
        <v>0.68640100457518005</v>
      </c>
      <c r="DQ44" t="s">
        <v>1036</v>
      </c>
      <c r="DR44" t="s">
        <v>348</v>
      </c>
      <c r="DS44" t="s">
        <v>323</v>
      </c>
      <c r="DT44">
        <v>0.93700000000000006</v>
      </c>
      <c r="DU44">
        <v>6.3E-2</v>
      </c>
      <c r="DV44">
        <v>0</v>
      </c>
      <c r="DW44">
        <v>0.88800000000000001</v>
      </c>
      <c r="DX44">
        <v>671</v>
      </c>
      <c r="DY44">
        <v>0.94344300000000003</v>
      </c>
      <c r="DZ44">
        <v>-8.4402199999999997E-2</v>
      </c>
      <c r="EA44">
        <v>9.2505799999999999E-2</v>
      </c>
      <c r="EB44">
        <v>0.84198899999999999</v>
      </c>
      <c r="EC44">
        <v>0.83247194675667202</v>
      </c>
      <c r="ED44">
        <v>0.36155871242804</v>
      </c>
      <c r="EE44" t="s">
        <v>1037</v>
      </c>
      <c r="EF44" t="s">
        <v>402</v>
      </c>
      <c r="EG44" t="s">
        <v>402</v>
      </c>
      <c r="EH44" t="s">
        <v>402</v>
      </c>
      <c r="EI44" t="s">
        <v>402</v>
      </c>
      <c r="EJ44" t="s">
        <v>402</v>
      </c>
      <c r="EK44" t="s">
        <v>402</v>
      </c>
      <c r="EL44" t="s">
        <v>402</v>
      </c>
      <c r="EM44" t="s">
        <v>402</v>
      </c>
      <c r="EN44" t="s">
        <v>402</v>
      </c>
      <c r="EO44" t="s">
        <v>348</v>
      </c>
      <c r="EP44" t="s">
        <v>323</v>
      </c>
      <c r="EQ44">
        <v>0.94698000000000004</v>
      </c>
      <c r="ER44">
        <v>5.3019999999999998E-2</v>
      </c>
      <c r="ES44">
        <v>0.79537999999999998</v>
      </c>
      <c r="ET44">
        <v>0.79537999999999998</v>
      </c>
      <c r="EU44">
        <v>2116</v>
      </c>
      <c r="EV44">
        <v>0.94698099999999996</v>
      </c>
      <c r="EW44">
        <v>3.1998899999999997E-2</v>
      </c>
      <c r="EX44">
        <v>0.229493</v>
      </c>
      <c r="EY44">
        <v>1.94416E-2</v>
      </c>
      <c r="EZ44">
        <v>6.11503036008735E-2</v>
      </c>
      <c r="FA44">
        <v>0.27382485302138199</v>
      </c>
      <c r="FB44">
        <v>0.60077749234192102</v>
      </c>
      <c r="FC44" t="s">
        <v>1038</v>
      </c>
      <c r="FD44" t="s">
        <v>348</v>
      </c>
      <c r="FE44" t="s">
        <v>323</v>
      </c>
      <c r="FF44">
        <v>0.92400000000000004</v>
      </c>
      <c r="FG44">
        <v>7.5999999999999998E-2</v>
      </c>
      <c r="FH44">
        <v>0</v>
      </c>
      <c r="FI44">
        <v>0.89600000000000002</v>
      </c>
      <c r="FJ44">
        <v>704</v>
      </c>
      <c r="FK44">
        <v>0.92342000000000002</v>
      </c>
      <c r="FL44">
        <v>-0.11675099999999999</v>
      </c>
      <c r="FM44">
        <v>8.2107399999999997E-2</v>
      </c>
      <c r="FN44">
        <v>-155.9</v>
      </c>
      <c r="FO44">
        <v>2.02188578102915</v>
      </c>
      <c r="FP44">
        <v>0.15504648569458401</v>
      </c>
      <c r="FQ44" t="s">
        <v>708</v>
      </c>
      <c r="FR44" t="s">
        <v>348</v>
      </c>
      <c r="FS44" t="s">
        <v>323</v>
      </c>
      <c r="FT44">
        <v>0.92</v>
      </c>
      <c r="FU44">
        <v>0.08</v>
      </c>
      <c r="FV44">
        <v>0</v>
      </c>
      <c r="FW44">
        <v>0.85399999999999998</v>
      </c>
      <c r="FX44">
        <v>2115</v>
      </c>
      <c r="FY44">
        <v>0.92024300000000003</v>
      </c>
      <c r="FZ44">
        <v>3.0127399999999999E-2</v>
      </c>
      <c r="GA44">
        <v>4.4450700000000003E-2</v>
      </c>
      <c r="GB44">
        <v>-370.59800000000001</v>
      </c>
      <c r="GC44">
        <v>0.45937366903396598</v>
      </c>
      <c r="GD44">
        <v>0.49791683531037401</v>
      </c>
      <c r="GE44" t="s">
        <v>620</v>
      </c>
      <c r="GF44" t="s">
        <v>348</v>
      </c>
      <c r="GG44" t="s">
        <v>323</v>
      </c>
      <c r="GH44">
        <v>0.91300000000000003</v>
      </c>
      <c r="GI44">
        <v>8.6999999999999994E-2</v>
      </c>
      <c r="GJ44">
        <v>0</v>
      </c>
      <c r="GK44">
        <v>0.90800000000000003</v>
      </c>
      <c r="GL44">
        <v>633</v>
      </c>
      <c r="GM44">
        <v>0.91436799999999996</v>
      </c>
      <c r="GN44">
        <v>6.7912899999999998E-2</v>
      </c>
      <c r="GO44">
        <v>7.4920899999999999E-2</v>
      </c>
      <c r="GP44">
        <v>0.83297500000000002</v>
      </c>
      <c r="GQ44">
        <v>0.82167217523956204</v>
      </c>
      <c r="GR44">
        <v>0.36469171433896702</v>
      </c>
      <c r="GS44" t="s">
        <v>830</v>
      </c>
      <c r="GT44" t="s">
        <v>348</v>
      </c>
      <c r="GU44" t="s">
        <v>323</v>
      </c>
      <c r="GV44">
        <v>0.92400000000000004</v>
      </c>
      <c r="GW44">
        <v>7.5999999999999998E-2</v>
      </c>
      <c r="GX44">
        <v>0</v>
      </c>
      <c r="GY44">
        <v>0.874</v>
      </c>
      <c r="GZ44">
        <v>477</v>
      </c>
      <c r="HA44">
        <v>0.91905800000000004</v>
      </c>
      <c r="HB44">
        <v>0.16353799999999999</v>
      </c>
      <c r="HC44">
        <v>9.5066899999999996E-2</v>
      </c>
      <c r="HD44">
        <v>3.0002499999999999</v>
      </c>
      <c r="HE44">
        <v>2.9592298536256898</v>
      </c>
      <c r="HF44">
        <v>8.5388603235698399E-2</v>
      </c>
      <c r="HG44" t="s">
        <v>1039</v>
      </c>
      <c r="HH44" t="s">
        <v>348</v>
      </c>
      <c r="HI44" t="s">
        <v>323</v>
      </c>
      <c r="HJ44">
        <v>0.91900000000000004</v>
      </c>
      <c r="HK44">
        <v>8.1000000000000003E-2</v>
      </c>
      <c r="HL44">
        <v>0</v>
      </c>
      <c r="HM44">
        <v>0.88500000000000001</v>
      </c>
      <c r="HN44">
        <v>1687</v>
      </c>
      <c r="HO44">
        <v>0.91977299999999995</v>
      </c>
      <c r="HP44">
        <v>-5.7461499999999999E-2</v>
      </c>
      <c r="HQ44">
        <v>4.7970100000000002E-2</v>
      </c>
      <c r="HR44">
        <v>1.4402299999999999</v>
      </c>
      <c r="HS44">
        <v>1.4348703782097001</v>
      </c>
      <c r="HT44">
        <v>0.23097123186766999</v>
      </c>
      <c r="HU44" t="s">
        <v>1040</v>
      </c>
      <c r="HV44" t="s">
        <v>348</v>
      </c>
      <c r="HW44" t="s">
        <v>323</v>
      </c>
      <c r="HX44">
        <v>0.91856000000000004</v>
      </c>
      <c r="HY44">
        <v>8.1439999999999999E-2</v>
      </c>
      <c r="HZ44">
        <v>0.74448000000000003</v>
      </c>
      <c r="IA44">
        <v>0.74448000000000003</v>
      </c>
      <c r="IB44">
        <v>2606</v>
      </c>
      <c r="IC44">
        <v>0.91855699999999996</v>
      </c>
      <c r="ID44">
        <v>-4.6126399999999998E-2</v>
      </c>
      <c r="IE44">
        <v>0.14443300000000001</v>
      </c>
      <c r="IF44">
        <v>0.101992</v>
      </c>
      <c r="IG44">
        <v>4.4282319270404102E-2</v>
      </c>
      <c r="IH44">
        <v>1.0850216499982801</v>
      </c>
      <c r="II44">
        <v>0.29757688854088099</v>
      </c>
      <c r="IJ44" t="s">
        <v>1041</v>
      </c>
      <c r="IK44" t="s">
        <v>348</v>
      </c>
      <c r="IL44" t="s">
        <v>323</v>
      </c>
      <c r="IM44">
        <v>0.93700000000000006</v>
      </c>
      <c r="IN44">
        <v>6.3E-2</v>
      </c>
      <c r="IO44">
        <v>0</v>
      </c>
      <c r="IP44">
        <v>0.98899999999999999</v>
      </c>
      <c r="IQ44">
        <v>243</v>
      </c>
      <c r="IR44">
        <v>0.92979400000000001</v>
      </c>
      <c r="IS44">
        <v>-6.9420200000000001E-2</v>
      </c>
      <c r="IT44">
        <v>0.12579699999999999</v>
      </c>
      <c r="IU44">
        <v>0.31469599999999998</v>
      </c>
      <c r="IV44">
        <v>0.304530750422077</v>
      </c>
      <c r="IW44">
        <v>0.58105589031522398</v>
      </c>
      <c r="IX44" t="s">
        <v>1042</v>
      </c>
      <c r="IY44" t="s">
        <v>348</v>
      </c>
      <c r="IZ44" t="s">
        <v>323</v>
      </c>
      <c r="JA44">
        <v>0.92500000000000004</v>
      </c>
      <c r="JB44">
        <v>7.4999999999999997E-2</v>
      </c>
      <c r="JC44">
        <v>0</v>
      </c>
      <c r="JD44">
        <v>0.85499999999999998</v>
      </c>
      <c r="JE44">
        <v>1143</v>
      </c>
      <c r="JF44">
        <v>0.92469599999999996</v>
      </c>
      <c r="JG44">
        <v>1.2614200000000001E-2</v>
      </c>
      <c r="JH44">
        <v>4.5912399999999999E-2</v>
      </c>
      <c r="JI44">
        <v>7.5946899999999998E-2</v>
      </c>
      <c r="JJ44">
        <v>7.5484787043289203E-2</v>
      </c>
      <c r="JK44">
        <v>0.78351219514698001</v>
      </c>
      <c r="JL44" t="s">
        <v>959</v>
      </c>
      <c r="JM44" t="s">
        <v>348</v>
      </c>
      <c r="JN44" t="s">
        <v>323</v>
      </c>
      <c r="JO44">
        <v>0.92400000000000004</v>
      </c>
      <c r="JP44">
        <v>7.5999999999999998E-2</v>
      </c>
      <c r="JQ44">
        <v>0</v>
      </c>
      <c r="JR44">
        <v>0.871</v>
      </c>
      <c r="JS44">
        <v>247</v>
      </c>
      <c r="JT44">
        <v>0.92655100000000001</v>
      </c>
      <c r="JU44">
        <v>3.5006200000000001E-2</v>
      </c>
      <c r="JV44">
        <v>0.130437</v>
      </c>
      <c r="JW44">
        <v>7.44258E-2</v>
      </c>
      <c r="JX44">
        <v>7.2025840693352106E-2</v>
      </c>
      <c r="JY44">
        <v>0.78840967714894405</v>
      </c>
      <c r="JZ44" t="s">
        <v>952</v>
      </c>
      <c r="KA44" t="s">
        <v>348</v>
      </c>
      <c r="KB44" t="s">
        <v>323</v>
      </c>
      <c r="KC44">
        <v>0.95099999999999996</v>
      </c>
      <c r="KD44">
        <v>4.9000000000000002E-2</v>
      </c>
      <c r="KE44">
        <v>0</v>
      </c>
      <c r="KF44">
        <v>0.872</v>
      </c>
      <c r="KG44">
        <v>292</v>
      </c>
      <c r="KH44">
        <v>0.95319900000000002</v>
      </c>
      <c r="KI44">
        <v>-4.2665799999999997E-2</v>
      </c>
      <c r="KJ44">
        <v>0.157855</v>
      </c>
      <c r="KK44">
        <v>7.4576600000000007E-2</v>
      </c>
      <c r="KL44">
        <v>7.3053848783612194E-2</v>
      </c>
      <c r="KM44">
        <v>0.786941192798431</v>
      </c>
      <c r="KN44" t="s">
        <v>1043</v>
      </c>
      <c r="KO44" t="s">
        <v>348</v>
      </c>
      <c r="KP44" t="s">
        <v>323</v>
      </c>
      <c r="KQ44">
        <v>0.91900000000000004</v>
      </c>
      <c r="KR44">
        <v>8.1000000000000003E-2</v>
      </c>
      <c r="KS44">
        <v>0</v>
      </c>
      <c r="KT44">
        <v>0.88500000000000001</v>
      </c>
      <c r="KU44">
        <v>313</v>
      </c>
      <c r="KV44">
        <v>0.91754800000000003</v>
      </c>
      <c r="KW44">
        <v>-4.5016100000000003E-2</v>
      </c>
      <c r="KX44">
        <v>8.6996500000000004E-2</v>
      </c>
      <c r="KY44">
        <v>0.27375699999999997</v>
      </c>
      <c r="KZ44">
        <v>0.26775166028420599</v>
      </c>
      <c r="LA44">
        <v>0.60484398057683397</v>
      </c>
      <c r="LB44" t="s">
        <v>1044</v>
      </c>
    </row>
    <row r="45" spans="1:314" x14ac:dyDescent="0.25">
      <c r="A45" t="s">
        <v>590</v>
      </c>
      <c r="B45">
        <v>2</v>
      </c>
      <c r="C45">
        <v>148372720</v>
      </c>
      <c r="D45" t="s">
        <v>319</v>
      </c>
      <c r="E45" t="s">
        <v>371</v>
      </c>
      <c r="F45">
        <v>-5.7999999999999996E-3</v>
      </c>
      <c r="G45">
        <v>5.5999999999999999E-3</v>
      </c>
      <c r="H45">
        <v>0.30030000000000001</v>
      </c>
      <c r="I45" t="s">
        <v>591</v>
      </c>
      <c r="J45">
        <v>0</v>
      </c>
      <c r="K45">
        <v>20.849</v>
      </c>
      <c r="L45">
        <v>21</v>
      </c>
      <c r="M45">
        <v>0.46820000000000001</v>
      </c>
      <c r="N45" t="s">
        <v>323</v>
      </c>
      <c r="O45" t="s">
        <v>373</v>
      </c>
      <c r="P45">
        <v>0.34399999999999997</v>
      </c>
      <c r="Q45">
        <v>0.34399999999999997</v>
      </c>
      <c r="R45">
        <v>0</v>
      </c>
      <c r="S45">
        <v>0.93</v>
      </c>
      <c r="T45">
        <v>1935</v>
      </c>
      <c r="U45">
        <v>0.34406799999999998</v>
      </c>
      <c r="V45">
        <v>-1.9693200000000001E-2</v>
      </c>
      <c r="W45">
        <v>2.82191E-2</v>
      </c>
      <c r="X45">
        <v>-537.43299999999999</v>
      </c>
      <c r="Y45">
        <v>0.48701940519390302</v>
      </c>
      <c r="Z45">
        <v>0.48525990069077102</v>
      </c>
      <c r="AA45" t="s">
        <v>503</v>
      </c>
      <c r="AB45" t="s">
        <v>323</v>
      </c>
      <c r="AC45" t="s">
        <v>373</v>
      </c>
      <c r="AD45">
        <v>0.33800000000000002</v>
      </c>
      <c r="AE45">
        <v>0.33800000000000002</v>
      </c>
      <c r="AF45">
        <v>0</v>
      </c>
      <c r="AG45">
        <v>0.93799999999999994</v>
      </c>
      <c r="AH45">
        <v>2211</v>
      </c>
      <c r="AI45">
        <v>0.34458899999999998</v>
      </c>
      <c r="AJ45">
        <v>-3.9611500000000001E-2</v>
      </c>
      <c r="AK45">
        <v>2.3578399999999999E-2</v>
      </c>
      <c r="AL45">
        <v>2.8321000000000001</v>
      </c>
      <c r="AM45">
        <v>2.8223697893795201</v>
      </c>
      <c r="AN45">
        <v>9.2959065124927603E-2</v>
      </c>
      <c r="AO45" t="s">
        <v>436</v>
      </c>
      <c r="AP45" t="s">
        <v>323</v>
      </c>
      <c r="AQ45" t="s">
        <v>373</v>
      </c>
      <c r="AR45">
        <v>-9.4000000000000004E-3</v>
      </c>
      <c r="AS45">
        <v>1.1599999999999999E-2</v>
      </c>
      <c r="AT45">
        <v>0.41810000000000003</v>
      </c>
      <c r="AU45" t="s">
        <v>326</v>
      </c>
      <c r="AV45">
        <v>0</v>
      </c>
      <c r="AW45">
        <v>0</v>
      </c>
      <c r="AX45">
        <v>0</v>
      </c>
      <c r="AY45">
        <v>1</v>
      </c>
      <c r="AZ45" t="s">
        <v>323</v>
      </c>
      <c r="BA45" t="s">
        <v>373</v>
      </c>
      <c r="BB45">
        <v>0.56455999999999995</v>
      </c>
      <c r="BC45">
        <v>0.43543999999999999</v>
      </c>
      <c r="BD45">
        <v>0.96664000000000005</v>
      </c>
      <c r="BE45">
        <v>0.96664000000000005</v>
      </c>
      <c r="BF45">
        <v>2374</v>
      </c>
      <c r="BG45">
        <v>0.56455100000000003</v>
      </c>
      <c r="BH45">
        <v>-2.4121799999999999E-2</v>
      </c>
      <c r="BI45">
        <v>2.1542599999999999E-2</v>
      </c>
      <c r="BJ45">
        <v>1.2537799999999999</v>
      </c>
      <c r="BK45">
        <v>1.2537853454294201</v>
      </c>
      <c r="BL45">
        <v>0.26283072646192102</v>
      </c>
      <c r="BM45" t="s">
        <v>558</v>
      </c>
      <c r="BN45" t="s">
        <v>323</v>
      </c>
      <c r="BO45" t="s">
        <v>373</v>
      </c>
      <c r="BP45">
        <v>0.27300000000000002</v>
      </c>
      <c r="BQ45">
        <v>0.27300000000000002</v>
      </c>
      <c r="BR45">
        <v>0</v>
      </c>
      <c r="BS45">
        <v>0.92300000000000004</v>
      </c>
      <c r="BT45">
        <v>3006</v>
      </c>
      <c r="BU45">
        <v>0.27389599999999997</v>
      </c>
      <c r="BV45">
        <v>-1.98526E-3</v>
      </c>
      <c r="BW45">
        <v>2.1401300000000002E-2</v>
      </c>
      <c r="BX45">
        <v>8.62805E-3</v>
      </c>
      <c r="BY45">
        <v>8.6050713313139907E-3</v>
      </c>
      <c r="BZ45">
        <v>0.92609142987925996</v>
      </c>
      <c r="CA45" t="s">
        <v>395</v>
      </c>
      <c r="CB45" t="s">
        <v>323</v>
      </c>
      <c r="CC45" t="s">
        <v>373</v>
      </c>
      <c r="CD45">
        <v>0.33800000000000002</v>
      </c>
      <c r="CE45">
        <v>0.33800000000000002</v>
      </c>
      <c r="CF45">
        <v>0</v>
      </c>
      <c r="CG45">
        <v>0.93</v>
      </c>
      <c r="CH45">
        <v>832</v>
      </c>
      <c r="CI45">
        <v>0.33104699999999998</v>
      </c>
      <c r="CJ45">
        <v>-5.90433E-2</v>
      </c>
      <c r="CK45">
        <v>4.1129899999999997E-2</v>
      </c>
      <c r="CL45">
        <v>2.0832099999999998</v>
      </c>
      <c r="CM45">
        <v>2.0607529881288</v>
      </c>
      <c r="CN45">
        <v>0.15113547054350501</v>
      </c>
      <c r="CO45" t="s">
        <v>592</v>
      </c>
      <c r="CP45" t="s">
        <v>323</v>
      </c>
      <c r="CQ45" t="s">
        <v>373</v>
      </c>
      <c r="CR45">
        <v>0.35499999999999998</v>
      </c>
      <c r="CS45">
        <v>0.35499999999999998</v>
      </c>
      <c r="CT45">
        <v>0</v>
      </c>
      <c r="CU45">
        <v>1</v>
      </c>
      <c r="CV45">
        <v>1534</v>
      </c>
      <c r="CW45">
        <v>0.353325</v>
      </c>
      <c r="CX45">
        <v>-4.1365E-4</v>
      </c>
      <c r="CY45">
        <v>2.5973900000000001E-2</v>
      </c>
      <c r="CZ45">
        <v>2.5478700000000003E-4</v>
      </c>
      <c r="DA45">
        <v>2.5362480668028402E-4</v>
      </c>
      <c r="DB45">
        <v>0.98729374495772804</v>
      </c>
      <c r="DC45" t="s">
        <v>324</v>
      </c>
      <c r="DD45" t="s">
        <v>323</v>
      </c>
      <c r="DE45" t="s">
        <v>373</v>
      </c>
      <c r="DF45">
        <v>0.33900000000000002</v>
      </c>
      <c r="DG45">
        <v>0.33900000000000002</v>
      </c>
      <c r="DH45">
        <v>0</v>
      </c>
      <c r="DI45">
        <v>0.94099999999999995</v>
      </c>
      <c r="DJ45">
        <v>774</v>
      </c>
      <c r="DK45">
        <v>0.34178900000000001</v>
      </c>
      <c r="DL45">
        <v>-1.9795199999999999E-2</v>
      </c>
      <c r="DM45">
        <v>4.3201999999999997E-2</v>
      </c>
      <c r="DN45">
        <v>0.21238799999999999</v>
      </c>
      <c r="DO45">
        <v>0.20994816484338699</v>
      </c>
      <c r="DP45">
        <v>0.64680803489618499</v>
      </c>
      <c r="DQ45" t="s">
        <v>593</v>
      </c>
      <c r="DR45" t="s">
        <v>323</v>
      </c>
      <c r="DS45" t="s">
        <v>373</v>
      </c>
      <c r="DT45">
        <v>0.35199999999999998</v>
      </c>
      <c r="DU45">
        <v>0.35199999999999998</v>
      </c>
      <c r="DV45">
        <v>0</v>
      </c>
      <c r="DW45">
        <v>0.93100000000000005</v>
      </c>
      <c r="DX45">
        <v>671</v>
      </c>
      <c r="DY45">
        <v>0.34226299999999998</v>
      </c>
      <c r="DZ45">
        <v>-5.8207700000000001E-2</v>
      </c>
      <c r="EA45">
        <v>4.53374E-2</v>
      </c>
      <c r="EB45">
        <v>1.6661600000000001</v>
      </c>
      <c r="EC45">
        <v>1.64834326048848</v>
      </c>
      <c r="ED45">
        <v>0.19918457226077099</v>
      </c>
      <c r="EE45" t="s">
        <v>594</v>
      </c>
      <c r="EF45" t="s">
        <v>373</v>
      </c>
      <c r="EG45" t="s">
        <v>323</v>
      </c>
      <c r="EH45">
        <v>0.65480000000000005</v>
      </c>
      <c r="EI45">
        <v>0.91320000000000001</v>
      </c>
      <c r="EJ45">
        <v>-4.0000000000000001E-3</v>
      </c>
      <c r="EK45">
        <v>1.84E-2</v>
      </c>
      <c r="EL45">
        <v>0.82790340729646295</v>
      </c>
      <c r="EM45">
        <v>4.7258979206049198E-2</v>
      </c>
      <c r="EN45" t="s">
        <v>333</v>
      </c>
      <c r="EO45" t="s">
        <v>323</v>
      </c>
      <c r="EP45" t="s">
        <v>373</v>
      </c>
      <c r="EQ45">
        <v>0.35796</v>
      </c>
      <c r="ER45">
        <v>0.35796</v>
      </c>
      <c r="ES45">
        <v>0.94098000000000004</v>
      </c>
      <c r="ET45">
        <v>0.94098000000000004</v>
      </c>
      <c r="EU45">
        <v>2116</v>
      </c>
      <c r="EV45">
        <v>0.35795900000000003</v>
      </c>
      <c r="EW45">
        <v>-2.1900200000000002E-2</v>
      </c>
      <c r="EX45">
        <v>9.4552200000000003E-2</v>
      </c>
      <c r="EY45">
        <v>5.36477E-2</v>
      </c>
      <c r="EZ45">
        <v>2.51942139243049E-2</v>
      </c>
      <c r="FA45">
        <v>0.75560450173127602</v>
      </c>
      <c r="FB45">
        <v>0.38470759274154198</v>
      </c>
      <c r="FC45" t="s">
        <v>595</v>
      </c>
      <c r="FD45" t="s">
        <v>323</v>
      </c>
      <c r="FE45" t="s">
        <v>373</v>
      </c>
      <c r="FF45">
        <v>0.56100000000000005</v>
      </c>
      <c r="FG45">
        <v>0.439</v>
      </c>
      <c r="FH45">
        <v>0</v>
      </c>
      <c r="FI45">
        <v>0.878</v>
      </c>
      <c r="FJ45">
        <v>704</v>
      </c>
      <c r="FK45">
        <v>0.55997399999999997</v>
      </c>
      <c r="FL45">
        <v>5.0422500000000002E-2</v>
      </c>
      <c r="FM45">
        <v>4.3068700000000001E-2</v>
      </c>
      <c r="FN45">
        <v>-156.22800000000001</v>
      </c>
      <c r="FO45">
        <v>1.37064574798201</v>
      </c>
      <c r="FP45">
        <v>0.24170096626219301</v>
      </c>
      <c r="FQ45" t="s">
        <v>596</v>
      </c>
      <c r="FR45" t="s">
        <v>323</v>
      </c>
      <c r="FS45" t="s">
        <v>373</v>
      </c>
      <c r="FT45">
        <v>0.57899999999999996</v>
      </c>
      <c r="FU45">
        <v>0.42099999999999999</v>
      </c>
      <c r="FV45">
        <v>0</v>
      </c>
      <c r="FW45">
        <v>0.90200000000000002</v>
      </c>
      <c r="FX45">
        <v>2115</v>
      </c>
      <c r="FY45">
        <v>0.57526999999999995</v>
      </c>
      <c r="FZ45">
        <v>-5.5992599999999997E-2</v>
      </c>
      <c r="GA45">
        <v>2.3548300000000001E-2</v>
      </c>
      <c r="GB45">
        <v>-367.99200000000002</v>
      </c>
      <c r="GC45">
        <v>5.6538222239638802</v>
      </c>
      <c r="GD45">
        <v>1.7417367951555001E-2</v>
      </c>
      <c r="GE45" t="s">
        <v>597</v>
      </c>
      <c r="GF45" t="s">
        <v>323</v>
      </c>
      <c r="GG45" t="s">
        <v>373</v>
      </c>
      <c r="GH45">
        <v>0.58099999999999996</v>
      </c>
      <c r="GI45">
        <v>0.41899999999999998</v>
      </c>
      <c r="GJ45">
        <v>0</v>
      </c>
      <c r="GK45">
        <v>0.89700000000000002</v>
      </c>
      <c r="GL45">
        <v>633</v>
      </c>
      <c r="GM45">
        <v>0.58475500000000002</v>
      </c>
      <c r="GN45">
        <v>1.73595E-2</v>
      </c>
      <c r="GO45">
        <v>4.3079800000000001E-2</v>
      </c>
      <c r="GP45">
        <v>0.16469900000000001</v>
      </c>
      <c r="GQ45">
        <v>0.162377954997906</v>
      </c>
      <c r="GR45">
        <v>0.68697656151111097</v>
      </c>
      <c r="GS45" t="s">
        <v>437</v>
      </c>
      <c r="GT45" t="s">
        <v>323</v>
      </c>
      <c r="GU45" t="s">
        <v>373</v>
      </c>
      <c r="GV45">
        <v>0.57299999999999995</v>
      </c>
      <c r="GW45">
        <v>0.42699999999999999</v>
      </c>
      <c r="GX45">
        <v>0</v>
      </c>
      <c r="GY45">
        <v>0.88700000000000001</v>
      </c>
      <c r="GZ45">
        <v>477</v>
      </c>
      <c r="HA45">
        <v>0.56198700000000001</v>
      </c>
      <c r="HB45">
        <v>7.9289399999999996E-2</v>
      </c>
      <c r="HC45">
        <v>5.1744600000000002E-2</v>
      </c>
      <c r="HD45">
        <v>2.3820999999999999</v>
      </c>
      <c r="HE45">
        <v>2.3480113654719199</v>
      </c>
      <c r="HF45">
        <v>0.12544294217622901</v>
      </c>
      <c r="HG45" t="s">
        <v>598</v>
      </c>
      <c r="HH45" t="s">
        <v>323</v>
      </c>
      <c r="HI45" t="s">
        <v>373</v>
      </c>
      <c r="HJ45">
        <v>0.58499999999999996</v>
      </c>
      <c r="HK45">
        <v>0.41499999999999998</v>
      </c>
      <c r="HL45">
        <v>0</v>
      </c>
      <c r="HM45">
        <v>0.89300000000000002</v>
      </c>
      <c r="HN45">
        <v>1687</v>
      </c>
      <c r="HO45">
        <v>0.58418199999999998</v>
      </c>
      <c r="HP45">
        <v>-3.5397900000000001E-3</v>
      </c>
      <c r="HQ45">
        <v>2.6461499999999999E-2</v>
      </c>
      <c r="HR45">
        <v>1.7969200000000001E-2</v>
      </c>
      <c r="HS45">
        <v>1.7894768236620302E-2</v>
      </c>
      <c r="HT45">
        <v>0.89358340019947102</v>
      </c>
      <c r="HU45" t="s">
        <v>324</v>
      </c>
      <c r="HV45" t="s">
        <v>323</v>
      </c>
      <c r="HW45" t="s">
        <v>373</v>
      </c>
      <c r="HX45">
        <v>0.58311999999999997</v>
      </c>
      <c r="HY45">
        <v>0.41687999999999997</v>
      </c>
      <c r="HZ45">
        <v>0.85807999999999995</v>
      </c>
      <c r="IA45">
        <v>0.85807999999999995</v>
      </c>
      <c r="IB45">
        <v>2606</v>
      </c>
      <c r="IC45">
        <v>0.583121</v>
      </c>
      <c r="ID45">
        <v>-6.8281499999999998E-3</v>
      </c>
      <c r="IE45">
        <v>7.5763399999999995E-2</v>
      </c>
      <c r="IF45">
        <v>8.1224599999999997E-3</v>
      </c>
      <c r="IG45">
        <v>2.3228618583089299E-2</v>
      </c>
      <c r="IH45">
        <v>8.6409071882472904E-2</v>
      </c>
      <c r="II45">
        <v>0.76879290080082197</v>
      </c>
      <c r="IJ45" t="s">
        <v>599</v>
      </c>
      <c r="IK45" t="s">
        <v>323</v>
      </c>
      <c r="IL45" t="s">
        <v>373</v>
      </c>
      <c r="IM45">
        <v>0.33700000000000002</v>
      </c>
      <c r="IN45">
        <v>0.33700000000000002</v>
      </c>
      <c r="IO45">
        <v>0</v>
      </c>
      <c r="IP45">
        <v>0.93400000000000005</v>
      </c>
      <c r="IQ45">
        <v>243</v>
      </c>
      <c r="IR45">
        <v>0.35814800000000002</v>
      </c>
      <c r="IS45">
        <v>3.9434900000000002E-2</v>
      </c>
      <c r="IT45">
        <v>6.7109100000000005E-2</v>
      </c>
      <c r="IU45">
        <v>0.356794</v>
      </c>
      <c r="IV45">
        <v>0.34530165403187002</v>
      </c>
      <c r="IW45">
        <v>0.55678487602772697</v>
      </c>
      <c r="IX45" t="s">
        <v>600</v>
      </c>
      <c r="IY45" t="s">
        <v>323</v>
      </c>
      <c r="IZ45" t="s">
        <v>373</v>
      </c>
      <c r="JA45">
        <v>0.56799999999999995</v>
      </c>
      <c r="JB45">
        <v>0.432</v>
      </c>
      <c r="JC45">
        <v>0</v>
      </c>
      <c r="JD45">
        <v>0.88300000000000001</v>
      </c>
      <c r="JE45">
        <v>1143</v>
      </c>
      <c r="JF45">
        <v>0.56821999999999995</v>
      </c>
      <c r="JG45">
        <v>-2.1481500000000001E-2</v>
      </c>
      <c r="JH45">
        <v>2.4849E-2</v>
      </c>
      <c r="JI45">
        <v>0.75168400000000002</v>
      </c>
      <c r="JJ45">
        <v>0.74732820863149196</v>
      </c>
      <c r="JK45">
        <v>0.38732345633144499</v>
      </c>
      <c r="JL45" t="s">
        <v>383</v>
      </c>
      <c r="JM45" t="s">
        <v>323</v>
      </c>
      <c r="JN45" t="s">
        <v>373</v>
      </c>
      <c r="JO45">
        <v>0.61499999999999999</v>
      </c>
      <c r="JP45">
        <v>0.38500000000000001</v>
      </c>
      <c r="JQ45">
        <v>0</v>
      </c>
      <c r="JR45">
        <v>1</v>
      </c>
      <c r="JS45">
        <v>247</v>
      </c>
      <c r="JT45">
        <v>0.62145700000000004</v>
      </c>
      <c r="JU45">
        <v>-3.0613899999999999E-2</v>
      </c>
      <c r="JV45">
        <v>6.5740599999999996E-2</v>
      </c>
      <c r="JW45">
        <v>0.22401299999999999</v>
      </c>
      <c r="JX45">
        <v>0.216855275364292</v>
      </c>
      <c r="JY45">
        <v>0.641446558772093</v>
      </c>
      <c r="JZ45" t="s">
        <v>601</v>
      </c>
      <c r="KA45" t="s">
        <v>323</v>
      </c>
      <c r="KB45" t="s">
        <v>373</v>
      </c>
      <c r="KC45">
        <v>0.34699999999999998</v>
      </c>
      <c r="KD45">
        <v>0.34699999999999998</v>
      </c>
      <c r="KE45">
        <v>0</v>
      </c>
      <c r="KF45">
        <v>0.93700000000000006</v>
      </c>
      <c r="KG45">
        <v>292</v>
      </c>
      <c r="KH45">
        <v>0.350553</v>
      </c>
      <c r="KI45">
        <v>-5.7175700000000003E-2</v>
      </c>
      <c r="KJ45">
        <v>6.5747899999999998E-2</v>
      </c>
      <c r="KK45">
        <v>0.77108600000000005</v>
      </c>
      <c r="KL45">
        <v>0.75623924072837501</v>
      </c>
      <c r="KM45">
        <v>0.38450801116030198</v>
      </c>
      <c r="KN45" t="s">
        <v>421</v>
      </c>
      <c r="KO45" t="s">
        <v>323</v>
      </c>
      <c r="KP45" t="s">
        <v>373</v>
      </c>
      <c r="KQ45">
        <v>0.58499999999999996</v>
      </c>
      <c r="KR45">
        <v>0.41499999999999998</v>
      </c>
      <c r="KS45">
        <v>0</v>
      </c>
      <c r="KT45">
        <v>0.89300000000000002</v>
      </c>
      <c r="KU45">
        <v>313</v>
      </c>
      <c r="KV45">
        <v>0.58816900000000005</v>
      </c>
      <c r="KW45">
        <v>-2.7258899999999999E-2</v>
      </c>
      <c r="KX45">
        <v>5.2794800000000003E-2</v>
      </c>
      <c r="KY45">
        <v>0.27256399999999997</v>
      </c>
      <c r="KZ45">
        <v>0.26658416863960899</v>
      </c>
      <c r="LA45">
        <v>0.605632399851039</v>
      </c>
      <c r="LB45" t="s">
        <v>602</v>
      </c>
    </row>
    <row r="46" spans="1:314" x14ac:dyDescent="0.25">
      <c r="A46" t="s">
        <v>675</v>
      </c>
      <c r="B46">
        <v>8</v>
      </c>
      <c r="C46">
        <v>27418040</v>
      </c>
      <c r="D46" t="s">
        <v>319</v>
      </c>
      <c r="E46" t="s">
        <v>346</v>
      </c>
      <c r="F46">
        <v>-7.1000000000000004E-3</v>
      </c>
      <c r="G46">
        <v>6.8999999999999999E-3</v>
      </c>
      <c r="H46">
        <v>0.30480000000000002</v>
      </c>
      <c r="I46" t="s">
        <v>676</v>
      </c>
      <c r="J46">
        <v>0</v>
      </c>
      <c r="K46">
        <v>15.097</v>
      </c>
      <c r="L46">
        <v>20</v>
      </c>
      <c r="M46">
        <v>0.77090000000000003</v>
      </c>
      <c r="N46" t="s">
        <v>323</v>
      </c>
      <c r="O46" t="s">
        <v>348</v>
      </c>
      <c r="P46">
        <v>0.18099999999999999</v>
      </c>
      <c r="Q46">
        <v>0.18099999999999999</v>
      </c>
      <c r="R46">
        <v>0</v>
      </c>
      <c r="S46">
        <v>0.999</v>
      </c>
      <c r="T46">
        <v>1935</v>
      </c>
      <c r="U46">
        <v>0.18071400000000001</v>
      </c>
      <c r="V46">
        <v>3.2418599999999999E-2</v>
      </c>
      <c r="W46">
        <v>3.3298899999999999E-2</v>
      </c>
      <c r="X46">
        <v>-537.20100000000002</v>
      </c>
      <c r="Y46">
        <v>0.94782626100425804</v>
      </c>
      <c r="Z46">
        <v>0.33027322172249202</v>
      </c>
      <c r="AA46" t="s">
        <v>513</v>
      </c>
      <c r="AB46" t="s">
        <v>323</v>
      </c>
      <c r="AC46" t="s">
        <v>348</v>
      </c>
      <c r="AD46">
        <v>0.16700000000000001</v>
      </c>
      <c r="AE46">
        <v>0.16700000000000001</v>
      </c>
      <c r="AF46">
        <v>0</v>
      </c>
      <c r="AG46">
        <v>0.999</v>
      </c>
      <c r="AH46">
        <v>2211</v>
      </c>
      <c r="AI46">
        <v>0.16415399999999999</v>
      </c>
      <c r="AJ46">
        <v>-5.5272000000000002E-2</v>
      </c>
      <c r="AK46">
        <v>2.9697600000000001E-2</v>
      </c>
      <c r="AL46">
        <v>3.4753400000000001</v>
      </c>
      <c r="AM46">
        <v>3.4639183986381701</v>
      </c>
      <c r="AN46">
        <v>6.2721514928550895E-2</v>
      </c>
      <c r="AO46" t="s">
        <v>677</v>
      </c>
      <c r="AP46" t="s">
        <v>323</v>
      </c>
      <c r="AQ46" t="s">
        <v>348</v>
      </c>
      <c r="AR46">
        <v>1.7000000000000001E-2</v>
      </c>
      <c r="AS46">
        <v>1.4800000000000001E-2</v>
      </c>
      <c r="AT46">
        <v>0.25</v>
      </c>
      <c r="AU46" t="s">
        <v>435</v>
      </c>
      <c r="AV46">
        <v>0</v>
      </c>
      <c r="AW46">
        <v>0</v>
      </c>
      <c r="AX46">
        <v>0</v>
      </c>
      <c r="AY46">
        <v>1</v>
      </c>
      <c r="AZ46" t="s">
        <v>323</v>
      </c>
      <c r="BA46" t="s">
        <v>348</v>
      </c>
      <c r="BB46">
        <v>0.78461000000000003</v>
      </c>
      <c r="BC46">
        <v>0.21539</v>
      </c>
      <c r="BD46">
        <v>0.99605999999999995</v>
      </c>
      <c r="BE46">
        <v>0.99605999999999995</v>
      </c>
      <c r="BF46">
        <v>2374</v>
      </c>
      <c r="BG46">
        <v>0.78460799999999997</v>
      </c>
      <c r="BH46">
        <v>1.6095999999999999E-2</v>
      </c>
      <c r="BI46">
        <v>2.56487E-2</v>
      </c>
      <c r="BJ46">
        <v>0.39382499999999998</v>
      </c>
      <c r="BK46">
        <v>0.39382674956451702</v>
      </c>
      <c r="BL46">
        <v>0.53029472729396698</v>
      </c>
      <c r="BM46" t="s">
        <v>548</v>
      </c>
      <c r="BN46" t="s">
        <v>323</v>
      </c>
      <c r="BO46" t="s">
        <v>348</v>
      </c>
      <c r="BP46">
        <v>0.216</v>
      </c>
      <c r="BQ46">
        <v>0.216</v>
      </c>
      <c r="BR46">
        <v>0</v>
      </c>
      <c r="BS46">
        <v>0.998</v>
      </c>
      <c r="BT46">
        <v>3006</v>
      </c>
      <c r="BU46">
        <v>0.21849499999999999</v>
      </c>
      <c r="BV46">
        <v>-1.27443E-2</v>
      </c>
      <c r="BW46">
        <v>2.22791E-2</v>
      </c>
      <c r="BX46">
        <v>0.328073</v>
      </c>
      <c r="BY46">
        <v>0.32721762390963199</v>
      </c>
      <c r="BZ46">
        <v>0.56730206332007904</v>
      </c>
      <c r="CA46" t="s">
        <v>376</v>
      </c>
      <c r="CB46" t="s">
        <v>323</v>
      </c>
      <c r="CC46" t="s">
        <v>348</v>
      </c>
      <c r="CD46">
        <v>0.185</v>
      </c>
      <c r="CE46">
        <v>0.185</v>
      </c>
      <c r="CF46">
        <v>0</v>
      </c>
      <c r="CG46">
        <v>0.998</v>
      </c>
      <c r="CH46">
        <v>832</v>
      </c>
      <c r="CI46">
        <v>0.17926</v>
      </c>
      <c r="CJ46">
        <v>4.5096400000000002E-2</v>
      </c>
      <c r="CK46">
        <v>4.8690799999999999E-2</v>
      </c>
      <c r="CL46">
        <v>0.86778999999999995</v>
      </c>
      <c r="CM46">
        <v>0.85780767497292998</v>
      </c>
      <c r="CN46">
        <v>0.35435292620963199</v>
      </c>
      <c r="CO46" t="s">
        <v>678</v>
      </c>
      <c r="CP46" t="s">
        <v>323</v>
      </c>
      <c r="CQ46" t="s">
        <v>348</v>
      </c>
      <c r="CR46">
        <v>0.16700000000000001</v>
      </c>
      <c r="CS46">
        <v>0.16700000000000001</v>
      </c>
      <c r="CT46">
        <v>0</v>
      </c>
      <c r="CU46">
        <v>0.998</v>
      </c>
      <c r="CV46">
        <v>1534</v>
      </c>
      <c r="CW46">
        <v>0.16724600000000001</v>
      </c>
      <c r="CX46">
        <v>-8.4785099999999999E-3</v>
      </c>
      <c r="CY46">
        <v>3.4490300000000002E-2</v>
      </c>
      <c r="CZ46">
        <v>6.0704800000000003E-2</v>
      </c>
      <c r="DA46">
        <v>6.0428961342714298E-2</v>
      </c>
      <c r="DB46">
        <v>0.80581922978438403</v>
      </c>
      <c r="DC46" t="s">
        <v>679</v>
      </c>
      <c r="DD46" t="s">
        <v>323</v>
      </c>
      <c r="DE46" t="s">
        <v>348</v>
      </c>
      <c r="DF46">
        <v>0.16900000000000001</v>
      </c>
      <c r="DG46">
        <v>0.16900000000000001</v>
      </c>
      <c r="DH46">
        <v>0</v>
      </c>
      <c r="DI46">
        <v>0.996</v>
      </c>
      <c r="DJ46">
        <v>774</v>
      </c>
      <c r="DK46">
        <v>0.175731</v>
      </c>
      <c r="DL46">
        <v>-2.86036E-2</v>
      </c>
      <c r="DM46">
        <v>5.1585499999999999E-2</v>
      </c>
      <c r="DN46">
        <v>0.31101299999999998</v>
      </c>
      <c r="DO46">
        <v>0.307458216450336</v>
      </c>
      <c r="DP46">
        <v>0.57924412972772599</v>
      </c>
      <c r="DQ46" t="s">
        <v>602</v>
      </c>
      <c r="DR46" t="s">
        <v>323</v>
      </c>
      <c r="DS46" t="s">
        <v>348</v>
      </c>
      <c r="DT46">
        <v>0.17499999999999999</v>
      </c>
      <c r="DU46">
        <v>0.17499999999999999</v>
      </c>
      <c r="DV46">
        <v>0</v>
      </c>
      <c r="DW46">
        <v>0.998</v>
      </c>
      <c r="DX46">
        <v>671</v>
      </c>
      <c r="DY46">
        <v>0.17736499999999999</v>
      </c>
      <c r="DZ46">
        <v>-1.41786E-2</v>
      </c>
      <c r="EA46">
        <v>5.5489499999999997E-2</v>
      </c>
      <c r="EB46">
        <v>6.6074400000000005E-2</v>
      </c>
      <c r="EC46">
        <v>6.5289760888927795E-2</v>
      </c>
      <c r="ED46">
        <v>0.79832257059009804</v>
      </c>
      <c r="EE46" t="s">
        <v>680</v>
      </c>
      <c r="EF46" t="s">
        <v>402</v>
      </c>
      <c r="EG46" t="s">
        <v>402</v>
      </c>
      <c r="EH46" t="s">
        <v>402</v>
      </c>
      <c r="EI46" t="s">
        <v>402</v>
      </c>
      <c r="EJ46" t="s">
        <v>402</v>
      </c>
      <c r="EK46" t="s">
        <v>402</v>
      </c>
      <c r="EL46" t="s">
        <v>402</v>
      </c>
      <c r="EM46" t="s">
        <v>402</v>
      </c>
      <c r="EN46" t="s">
        <v>402</v>
      </c>
      <c r="EO46" t="s">
        <v>323</v>
      </c>
      <c r="EP46" t="s">
        <v>348</v>
      </c>
      <c r="EQ46">
        <v>0.16777</v>
      </c>
      <c r="ER46">
        <v>0.16777</v>
      </c>
      <c r="ES46">
        <v>0.99333000000000005</v>
      </c>
      <c r="ET46">
        <v>0.99333000000000005</v>
      </c>
      <c r="EU46">
        <v>2116</v>
      </c>
      <c r="EV46">
        <v>0.167772</v>
      </c>
      <c r="EW46">
        <v>8.1316900000000004E-3</v>
      </c>
      <c r="EX46">
        <v>0.121555</v>
      </c>
      <c r="EY46">
        <v>4.4752000000000004E-3</v>
      </c>
      <c r="EZ46">
        <v>3.2389332808426298E-2</v>
      </c>
      <c r="FA46">
        <v>6.3031497293373207E-2</v>
      </c>
      <c r="FB46">
        <v>0.80176714559826001</v>
      </c>
      <c r="FC46" t="s">
        <v>681</v>
      </c>
      <c r="FD46" t="s">
        <v>323</v>
      </c>
      <c r="FE46" t="s">
        <v>348</v>
      </c>
      <c r="FF46">
        <v>0.246</v>
      </c>
      <c r="FG46">
        <v>0.246</v>
      </c>
      <c r="FH46">
        <v>0</v>
      </c>
      <c r="FI46">
        <v>0.98799999999999999</v>
      </c>
      <c r="FJ46">
        <v>704</v>
      </c>
      <c r="FK46">
        <v>0.24476600000000001</v>
      </c>
      <c r="FL46">
        <v>3.1739700000000003E-2</v>
      </c>
      <c r="FM46">
        <v>4.8111300000000003E-2</v>
      </c>
      <c r="FN46">
        <v>-156.69999999999999</v>
      </c>
      <c r="FO46">
        <v>0.43522261203218698</v>
      </c>
      <c r="FP46">
        <v>0.509437356321079</v>
      </c>
      <c r="FQ46" t="s">
        <v>682</v>
      </c>
      <c r="FR46" t="s">
        <v>323</v>
      </c>
      <c r="FS46" t="s">
        <v>348</v>
      </c>
      <c r="FT46">
        <v>0.24199999999999999</v>
      </c>
      <c r="FU46">
        <v>0.24199999999999999</v>
      </c>
      <c r="FV46">
        <v>0</v>
      </c>
      <c r="FW46">
        <v>0.99199999999999999</v>
      </c>
      <c r="FX46">
        <v>2115</v>
      </c>
      <c r="FY46">
        <v>0.25338100000000002</v>
      </c>
      <c r="FZ46">
        <v>-1.52114E-2</v>
      </c>
      <c r="GA46">
        <v>2.5909499999999999E-2</v>
      </c>
      <c r="GB46">
        <v>-370.65600000000001</v>
      </c>
      <c r="GC46">
        <v>0.34468335322104199</v>
      </c>
      <c r="GD46">
        <v>0.55713829587731001</v>
      </c>
      <c r="GE46" t="s">
        <v>683</v>
      </c>
      <c r="GF46" t="s">
        <v>323</v>
      </c>
      <c r="GG46" t="s">
        <v>348</v>
      </c>
      <c r="GH46">
        <v>0.23899999999999999</v>
      </c>
      <c r="GI46">
        <v>0.23899999999999999</v>
      </c>
      <c r="GJ46">
        <v>0</v>
      </c>
      <c r="GK46">
        <v>0.99299999999999999</v>
      </c>
      <c r="GL46">
        <v>633</v>
      </c>
      <c r="GM46">
        <v>0.240091</v>
      </c>
      <c r="GN46">
        <v>-2.5408699999999999E-2</v>
      </c>
      <c r="GO46">
        <v>4.71064E-2</v>
      </c>
      <c r="GP46">
        <v>0.29506900000000003</v>
      </c>
      <c r="GQ46">
        <v>0.290941088982346</v>
      </c>
      <c r="GR46">
        <v>0.58961808860673703</v>
      </c>
      <c r="GS46" t="s">
        <v>684</v>
      </c>
      <c r="GT46" t="s">
        <v>323</v>
      </c>
      <c r="GU46" t="s">
        <v>348</v>
      </c>
      <c r="GV46">
        <v>0.24299999999999999</v>
      </c>
      <c r="GW46">
        <v>0.24299999999999999</v>
      </c>
      <c r="GX46">
        <v>0</v>
      </c>
      <c r="GY46">
        <v>0.99199999999999999</v>
      </c>
      <c r="GZ46">
        <v>477</v>
      </c>
      <c r="HA46">
        <v>0.23280999999999999</v>
      </c>
      <c r="HB46">
        <v>3.5412899999999997E-2</v>
      </c>
      <c r="HC46">
        <v>5.4410600000000003E-2</v>
      </c>
      <c r="HD46">
        <v>0.43063099999999999</v>
      </c>
      <c r="HE46">
        <v>0.42360000452837099</v>
      </c>
      <c r="HF46">
        <v>0.515146156198104</v>
      </c>
      <c r="HG46" t="s">
        <v>685</v>
      </c>
      <c r="HH46" t="s">
        <v>323</v>
      </c>
      <c r="HI46" t="s">
        <v>348</v>
      </c>
      <c r="HJ46">
        <v>0.246</v>
      </c>
      <c r="HK46">
        <v>0.246</v>
      </c>
      <c r="HL46">
        <v>0</v>
      </c>
      <c r="HM46">
        <v>0.99</v>
      </c>
      <c r="HN46">
        <v>1687</v>
      </c>
      <c r="HO46">
        <v>0.245091</v>
      </c>
      <c r="HP46">
        <v>1.5838499999999998E-2</v>
      </c>
      <c r="HQ46">
        <v>2.8360300000000001E-2</v>
      </c>
      <c r="HR46">
        <v>0.313166</v>
      </c>
      <c r="HS46">
        <v>0.31189359534241301</v>
      </c>
      <c r="HT46">
        <v>0.57652051758232403</v>
      </c>
      <c r="HU46" t="s">
        <v>394</v>
      </c>
      <c r="HV46" t="s">
        <v>323</v>
      </c>
      <c r="HW46" t="s">
        <v>348</v>
      </c>
      <c r="HX46">
        <v>0.24618000000000001</v>
      </c>
      <c r="HY46">
        <v>0.24618000000000001</v>
      </c>
      <c r="HZ46">
        <v>0.99819999999999998</v>
      </c>
      <c r="IA46">
        <v>0.99819999999999998</v>
      </c>
      <c r="IB46">
        <v>2606</v>
      </c>
      <c r="IC46">
        <v>0.24617700000000001</v>
      </c>
      <c r="ID46">
        <v>6.5795999999999997E-3</v>
      </c>
      <c r="IE46">
        <v>8.0516199999999996E-2</v>
      </c>
      <c r="IF46">
        <v>6.6777900000000003E-3</v>
      </c>
      <c r="IG46">
        <v>2.4685799469925201E-2</v>
      </c>
      <c r="IH46">
        <v>7.1040267864924095E-2</v>
      </c>
      <c r="II46">
        <v>0.78982812998998697</v>
      </c>
      <c r="IJ46" t="s">
        <v>483</v>
      </c>
      <c r="IK46" t="s">
        <v>323</v>
      </c>
      <c r="IL46" t="s">
        <v>348</v>
      </c>
      <c r="IM46">
        <v>0.159</v>
      </c>
      <c r="IN46">
        <v>0.159</v>
      </c>
      <c r="IO46">
        <v>0</v>
      </c>
      <c r="IP46">
        <v>0.998</v>
      </c>
      <c r="IQ46">
        <v>243</v>
      </c>
      <c r="IR46">
        <v>0.15617300000000001</v>
      </c>
      <c r="IS46">
        <v>-3.9152099999999997E-3</v>
      </c>
      <c r="IT46">
        <v>8.5851399999999994E-2</v>
      </c>
      <c r="IU46">
        <v>2.1505600000000001E-3</v>
      </c>
      <c r="IV46">
        <v>2.0797702382599399E-3</v>
      </c>
      <c r="IW46">
        <v>0.96362548401499404</v>
      </c>
      <c r="IX46" t="s">
        <v>686</v>
      </c>
      <c r="IY46" t="s">
        <v>323</v>
      </c>
      <c r="IZ46" t="s">
        <v>348</v>
      </c>
      <c r="JA46">
        <v>0.23699999999999999</v>
      </c>
      <c r="JB46">
        <v>0.23699999999999999</v>
      </c>
      <c r="JC46">
        <v>0</v>
      </c>
      <c r="JD46">
        <v>0.99</v>
      </c>
      <c r="JE46">
        <v>1143</v>
      </c>
      <c r="JF46">
        <v>0.23683699999999999</v>
      </c>
      <c r="JG46">
        <v>-4.3050600000000001E-2</v>
      </c>
      <c r="JH46">
        <v>2.71378E-2</v>
      </c>
      <c r="JI46">
        <v>2.52928</v>
      </c>
      <c r="JJ46">
        <v>2.5165707372169299</v>
      </c>
      <c r="JK46">
        <v>0.112655332999267</v>
      </c>
      <c r="JL46" t="s">
        <v>374</v>
      </c>
      <c r="JM46" t="s">
        <v>323</v>
      </c>
      <c r="JN46" t="s">
        <v>348</v>
      </c>
      <c r="JO46">
        <v>0.25600000000000001</v>
      </c>
      <c r="JP46">
        <v>0.25600000000000001</v>
      </c>
      <c r="JQ46">
        <v>0</v>
      </c>
      <c r="JR46">
        <v>0.99399999999999999</v>
      </c>
      <c r="JS46">
        <v>247</v>
      </c>
      <c r="JT46">
        <v>0.25619599999999998</v>
      </c>
      <c r="JU46">
        <v>1.8827699999999999E-2</v>
      </c>
      <c r="JV46">
        <v>6.9263500000000006E-2</v>
      </c>
      <c r="JW46">
        <v>7.6351600000000006E-2</v>
      </c>
      <c r="JX46">
        <v>7.3890001015344695E-2</v>
      </c>
      <c r="JY46">
        <v>0.78575492612053299</v>
      </c>
      <c r="JZ46" t="s">
        <v>673</v>
      </c>
      <c r="KA46" t="s">
        <v>323</v>
      </c>
      <c r="KB46" t="s">
        <v>348</v>
      </c>
      <c r="KC46">
        <v>0.187</v>
      </c>
      <c r="KD46">
        <v>0.187</v>
      </c>
      <c r="KE46">
        <v>0</v>
      </c>
      <c r="KF46">
        <v>0.996</v>
      </c>
      <c r="KG46">
        <v>292</v>
      </c>
      <c r="KH46">
        <v>0.17963399999999999</v>
      </c>
      <c r="KI46">
        <v>0.13109999999999999</v>
      </c>
      <c r="KJ46">
        <v>8.4700800000000007E-2</v>
      </c>
      <c r="KK46">
        <v>2.4357600000000001</v>
      </c>
      <c r="KL46">
        <v>2.3956885590720498</v>
      </c>
      <c r="KM46">
        <v>0.121670167168947</v>
      </c>
      <c r="KN46" t="s">
        <v>687</v>
      </c>
      <c r="KO46" t="s">
        <v>323</v>
      </c>
      <c r="KP46" t="s">
        <v>348</v>
      </c>
      <c r="KQ46">
        <v>0.246</v>
      </c>
      <c r="KR46">
        <v>0.246</v>
      </c>
      <c r="KS46">
        <v>0</v>
      </c>
      <c r="KT46">
        <v>0.99</v>
      </c>
      <c r="KU46">
        <v>313</v>
      </c>
      <c r="KV46">
        <v>0.246589</v>
      </c>
      <c r="KW46">
        <v>6.3118400000000005E-2</v>
      </c>
      <c r="KX46">
        <v>5.1918100000000002E-2</v>
      </c>
      <c r="KY46">
        <v>1.50817</v>
      </c>
      <c r="KZ46">
        <v>1.4779998210018399</v>
      </c>
      <c r="LA46">
        <v>0.22408773125862899</v>
      </c>
      <c r="LB46" t="s">
        <v>688</v>
      </c>
    </row>
    <row r="47" spans="1:314" x14ac:dyDescent="0.25">
      <c r="A47" t="s">
        <v>665</v>
      </c>
      <c r="B47">
        <v>7</v>
      </c>
      <c r="C47">
        <v>50339609</v>
      </c>
      <c r="D47" t="s">
        <v>319</v>
      </c>
      <c r="E47" t="s">
        <v>371</v>
      </c>
      <c r="F47">
        <v>-5.0000000000000001E-3</v>
      </c>
      <c r="G47">
        <v>5.7000000000000002E-3</v>
      </c>
      <c r="H47">
        <v>0.37980000000000003</v>
      </c>
      <c r="I47" t="s">
        <v>666</v>
      </c>
      <c r="J47">
        <v>0</v>
      </c>
      <c r="K47">
        <v>9.2750000000000004</v>
      </c>
      <c r="L47">
        <v>21</v>
      </c>
      <c r="M47">
        <v>0.9869</v>
      </c>
      <c r="N47" t="s">
        <v>373</v>
      </c>
      <c r="O47" t="s">
        <v>323</v>
      </c>
      <c r="P47">
        <v>0.7</v>
      </c>
      <c r="Q47">
        <v>0.3</v>
      </c>
      <c r="R47">
        <v>0</v>
      </c>
      <c r="S47">
        <v>0.99399999999999999</v>
      </c>
      <c r="T47">
        <v>1935</v>
      </c>
      <c r="U47">
        <v>0.69995499999999999</v>
      </c>
      <c r="V47">
        <v>4.4998E-3</v>
      </c>
      <c r="W47">
        <v>2.82817E-2</v>
      </c>
      <c r="X47">
        <v>-537.66399999999999</v>
      </c>
      <c r="Y47">
        <v>2.5314852451874401E-2</v>
      </c>
      <c r="Z47">
        <v>0.87358503129948994</v>
      </c>
      <c r="AA47" t="s">
        <v>510</v>
      </c>
      <c r="AB47" t="s">
        <v>373</v>
      </c>
      <c r="AC47" t="s">
        <v>323</v>
      </c>
      <c r="AD47">
        <v>0.71</v>
      </c>
      <c r="AE47">
        <v>0.28999999999999998</v>
      </c>
      <c r="AF47">
        <v>0</v>
      </c>
      <c r="AG47">
        <v>0.995</v>
      </c>
      <c r="AH47">
        <v>2211</v>
      </c>
      <c r="AI47">
        <v>0.71218800000000004</v>
      </c>
      <c r="AJ47">
        <v>7.7415000000000001E-3</v>
      </c>
      <c r="AK47">
        <v>2.4284099999999999E-2</v>
      </c>
      <c r="AL47">
        <v>0.102039</v>
      </c>
      <c r="AM47">
        <v>0.101626322685297</v>
      </c>
      <c r="AN47">
        <v>0.74988664366554802</v>
      </c>
      <c r="AO47" t="s">
        <v>325</v>
      </c>
      <c r="AP47" t="s">
        <v>323</v>
      </c>
      <c r="AQ47" t="s">
        <v>373</v>
      </c>
      <c r="AR47">
        <v>9.7000000000000003E-3</v>
      </c>
      <c r="AS47">
        <v>1.1900000000000001E-2</v>
      </c>
      <c r="AT47">
        <v>0.4153</v>
      </c>
      <c r="AU47" t="s">
        <v>435</v>
      </c>
      <c r="AV47">
        <v>0</v>
      </c>
      <c r="AW47">
        <v>0</v>
      </c>
      <c r="AX47">
        <v>0</v>
      </c>
      <c r="AY47">
        <v>1</v>
      </c>
      <c r="AZ47" t="s">
        <v>373</v>
      </c>
      <c r="BA47" t="s">
        <v>323</v>
      </c>
      <c r="BB47">
        <v>0.73019999999999996</v>
      </c>
      <c r="BC47">
        <v>0.26979999999999998</v>
      </c>
      <c r="BD47">
        <v>0.99102000000000001</v>
      </c>
      <c r="BE47">
        <v>0.99102000000000001</v>
      </c>
      <c r="BF47">
        <v>2374</v>
      </c>
      <c r="BG47">
        <v>0.26980399999999999</v>
      </c>
      <c r="BH47">
        <v>3.8496899999999998E-3</v>
      </c>
      <c r="BI47">
        <v>2.3583400000000001E-2</v>
      </c>
      <c r="BJ47">
        <v>2.6646599999999999E-2</v>
      </c>
      <c r="BK47">
        <v>2.6646408624499299E-2</v>
      </c>
      <c r="BL47">
        <v>0.87033161696245698</v>
      </c>
      <c r="BM47" t="s">
        <v>336</v>
      </c>
      <c r="BN47" t="s">
        <v>373</v>
      </c>
      <c r="BO47" t="s">
        <v>323</v>
      </c>
      <c r="BP47">
        <v>0.71499999999999997</v>
      </c>
      <c r="BQ47">
        <v>0.28499999999999998</v>
      </c>
      <c r="BR47">
        <v>0</v>
      </c>
      <c r="BS47">
        <v>0.97199999999999998</v>
      </c>
      <c r="BT47">
        <v>3006</v>
      </c>
      <c r="BU47">
        <v>0.71355199999999996</v>
      </c>
      <c r="BV47">
        <v>-2.6612E-2</v>
      </c>
      <c r="BW47">
        <v>2.0407700000000001E-2</v>
      </c>
      <c r="BX47">
        <v>1.70452</v>
      </c>
      <c r="BY47">
        <v>1.7004619042382201</v>
      </c>
      <c r="BZ47">
        <v>0.19222758119212999</v>
      </c>
      <c r="CA47" t="s">
        <v>440</v>
      </c>
      <c r="CB47" t="s">
        <v>373</v>
      </c>
      <c r="CC47" t="s">
        <v>323</v>
      </c>
      <c r="CD47">
        <v>0.71699999999999997</v>
      </c>
      <c r="CE47">
        <v>0.28299999999999997</v>
      </c>
      <c r="CF47">
        <v>0</v>
      </c>
      <c r="CG47">
        <v>0.99399999999999999</v>
      </c>
      <c r="CH47">
        <v>832</v>
      </c>
      <c r="CI47">
        <v>0.71047099999999996</v>
      </c>
      <c r="CJ47">
        <v>3.9442199999999997E-2</v>
      </c>
      <c r="CK47">
        <v>4.1239100000000001E-2</v>
      </c>
      <c r="CL47">
        <v>0.92536600000000002</v>
      </c>
      <c r="CM47">
        <v>0.91475313067309505</v>
      </c>
      <c r="CN47">
        <v>0.33885641072720002</v>
      </c>
      <c r="CO47" t="s">
        <v>335</v>
      </c>
      <c r="CP47" t="s">
        <v>373</v>
      </c>
      <c r="CQ47" t="s">
        <v>323</v>
      </c>
      <c r="CR47">
        <v>0.71599999999999997</v>
      </c>
      <c r="CS47">
        <v>0.28399999999999997</v>
      </c>
      <c r="CT47">
        <v>0</v>
      </c>
      <c r="CU47">
        <v>0.998</v>
      </c>
      <c r="CV47">
        <v>1534</v>
      </c>
      <c r="CW47">
        <v>0.71447000000000005</v>
      </c>
      <c r="CX47">
        <v>1.5916E-2</v>
      </c>
      <c r="CY47">
        <v>2.8306700000000001E-2</v>
      </c>
      <c r="CZ47">
        <v>0.31756499999999999</v>
      </c>
      <c r="DA47">
        <v>0.31614722678121998</v>
      </c>
      <c r="DB47">
        <v>0.57393227241533196</v>
      </c>
      <c r="DC47" t="s">
        <v>394</v>
      </c>
      <c r="DD47" t="s">
        <v>373</v>
      </c>
      <c r="DE47" t="s">
        <v>323</v>
      </c>
      <c r="DF47">
        <v>0.71199999999999997</v>
      </c>
      <c r="DG47">
        <v>0.28799999999999998</v>
      </c>
      <c r="DH47">
        <v>0</v>
      </c>
      <c r="DI47">
        <v>0.99399999999999999</v>
      </c>
      <c r="DJ47">
        <v>774</v>
      </c>
      <c r="DK47">
        <v>0.71564700000000003</v>
      </c>
      <c r="DL47">
        <v>9.2359299999999998E-3</v>
      </c>
      <c r="DM47">
        <v>4.36198E-2</v>
      </c>
      <c r="DN47">
        <v>4.5358700000000002E-2</v>
      </c>
      <c r="DO47">
        <v>4.4832599957361101E-2</v>
      </c>
      <c r="DP47">
        <v>0.83231214183112501</v>
      </c>
      <c r="DQ47" t="s">
        <v>378</v>
      </c>
      <c r="DR47" t="s">
        <v>373</v>
      </c>
      <c r="DS47" t="s">
        <v>323</v>
      </c>
      <c r="DT47">
        <v>0.71199999999999997</v>
      </c>
      <c r="DU47">
        <v>0.28799999999999998</v>
      </c>
      <c r="DV47">
        <v>0</v>
      </c>
      <c r="DW47">
        <v>0.98899999999999999</v>
      </c>
      <c r="DX47">
        <v>671</v>
      </c>
      <c r="DY47">
        <v>0.72071499999999999</v>
      </c>
      <c r="DZ47">
        <v>-6.1087199999999998E-3</v>
      </c>
      <c r="EA47">
        <v>4.6712099999999999E-2</v>
      </c>
      <c r="EB47">
        <v>1.7307900000000001E-2</v>
      </c>
      <c r="EC47">
        <v>1.71017933567407E-2</v>
      </c>
      <c r="ED47">
        <v>0.89595422961249505</v>
      </c>
      <c r="EE47" t="s">
        <v>667</v>
      </c>
      <c r="EF47" t="s">
        <v>373</v>
      </c>
      <c r="EG47" t="s">
        <v>323</v>
      </c>
      <c r="EH47">
        <v>0.69179999999999997</v>
      </c>
      <c r="EI47">
        <v>0.99309999999999998</v>
      </c>
      <c r="EJ47">
        <v>9.2999999999999992E-3</v>
      </c>
      <c r="EK47">
        <v>1.78E-2</v>
      </c>
      <c r="EL47">
        <v>0.60134179933173804</v>
      </c>
      <c r="EM47">
        <v>0.27297689685645699</v>
      </c>
      <c r="EN47" t="s">
        <v>327</v>
      </c>
      <c r="EO47" t="s">
        <v>373</v>
      </c>
      <c r="EP47" t="s">
        <v>323</v>
      </c>
      <c r="EQ47">
        <v>0.70684000000000002</v>
      </c>
      <c r="ER47">
        <v>0.29315999999999998</v>
      </c>
      <c r="ES47">
        <v>0.95687</v>
      </c>
      <c r="ET47">
        <v>0.95687</v>
      </c>
      <c r="EU47">
        <v>2116</v>
      </c>
      <c r="EV47">
        <v>0.706843</v>
      </c>
      <c r="EW47">
        <v>3.9806900000000003E-3</v>
      </c>
      <c r="EX47">
        <v>9.8244300000000007E-2</v>
      </c>
      <c r="EY47">
        <v>1.6417300000000001E-3</v>
      </c>
      <c r="EZ47">
        <v>2.61780044361061E-2</v>
      </c>
      <c r="FA47">
        <v>2.3122971382093099E-2</v>
      </c>
      <c r="FB47">
        <v>0.87913772520635003</v>
      </c>
      <c r="FC47" t="s">
        <v>668</v>
      </c>
      <c r="FD47" t="s">
        <v>373</v>
      </c>
      <c r="FE47" t="s">
        <v>323</v>
      </c>
      <c r="FF47">
        <v>0.72299999999999998</v>
      </c>
      <c r="FG47">
        <v>0.27700000000000002</v>
      </c>
      <c r="FH47">
        <v>0</v>
      </c>
      <c r="FI47">
        <v>0.99</v>
      </c>
      <c r="FJ47">
        <v>704</v>
      </c>
      <c r="FK47">
        <v>0.721993</v>
      </c>
      <c r="FL47">
        <v>5.9892099999999997E-2</v>
      </c>
      <c r="FM47">
        <v>4.5314699999999999E-2</v>
      </c>
      <c r="FN47">
        <v>-156.03899999999999</v>
      </c>
      <c r="FO47">
        <v>1.7468711153213601</v>
      </c>
      <c r="FP47">
        <v>0.186270560727296</v>
      </c>
      <c r="FQ47" t="s">
        <v>669</v>
      </c>
      <c r="FR47" t="s">
        <v>373</v>
      </c>
      <c r="FS47" t="s">
        <v>323</v>
      </c>
      <c r="FT47">
        <v>0.71699999999999997</v>
      </c>
      <c r="FU47">
        <v>0.28299999999999997</v>
      </c>
      <c r="FV47">
        <v>0</v>
      </c>
      <c r="FW47">
        <v>0.98799999999999999</v>
      </c>
      <c r="FX47">
        <v>2115</v>
      </c>
      <c r="FY47">
        <v>0.71271899999999999</v>
      </c>
      <c r="FZ47">
        <v>1.53665E-2</v>
      </c>
      <c r="GA47">
        <v>2.4435800000000001E-2</v>
      </c>
      <c r="GB47">
        <v>-370.63</v>
      </c>
      <c r="GC47">
        <v>0.395454750323114</v>
      </c>
      <c r="GD47">
        <v>0.529445998651913</v>
      </c>
      <c r="GE47" t="s">
        <v>548</v>
      </c>
      <c r="GF47" t="s">
        <v>373</v>
      </c>
      <c r="GG47" t="s">
        <v>323</v>
      </c>
      <c r="GH47">
        <v>0.71199999999999997</v>
      </c>
      <c r="GI47">
        <v>0.28799999999999998</v>
      </c>
      <c r="GJ47">
        <v>0</v>
      </c>
      <c r="GK47">
        <v>0.98699999999999999</v>
      </c>
      <c r="GL47">
        <v>633</v>
      </c>
      <c r="GM47">
        <v>0.70823999999999998</v>
      </c>
      <c r="GN47">
        <v>-1.6998699999999999E-2</v>
      </c>
      <c r="GO47">
        <v>4.4432300000000001E-2</v>
      </c>
      <c r="GP47">
        <v>0.14845800000000001</v>
      </c>
      <c r="GQ47">
        <v>0.14636385152208001</v>
      </c>
      <c r="GR47">
        <v>0.70203469555986797</v>
      </c>
      <c r="GS47" t="s">
        <v>593</v>
      </c>
      <c r="GT47" t="s">
        <v>373</v>
      </c>
      <c r="GU47" t="s">
        <v>323</v>
      </c>
      <c r="GV47">
        <v>0.70599999999999996</v>
      </c>
      <c r="GW47">
        <v>0.29399999999999998</v>
      </c>
      <c r="GX47">
        <v>0</v>
      </c>
      <c r="GY47">
        <v>0.97799999999999998</v>
      </c>
      <c r="GZ47">
        <v>477</v>
      </c>
      <c r="HA47">
        <v>0.70851500000000001</v>
      </c>
      <c r="HB47">
        <v>-7.2654700000000003E-2</v>
      </c>
      <c r="HC47">
        <v>5.25382E-2</v>
      </c>
      <c r="HD47">
        <v>1.9410499999999999</v>
      </c>
      <c r="HE47">
        <v>1.91239257499572</v>
      </c>
      <c r="HF47">
        <v>0.16669772960283599</v>
      </c>
      <c r="HG47" t="s">
        <v>670</v>
      </c>
      <c r="HH47" t="s">
        <v>373</v>
      </c>
      <c r="HI47" t="s">
        <v>323</v>
      </c>
      <c r="HJ47">
        <v>0.71399999999999997</v>
      </c>
      <c r="HK47">
        <v>0.28599999999999998</v>
      </c>
      <c r="HL47">
        <v>0</v>
      </c>
      <c r="HM47">
        <v>0.98699999999999999</v>
      </c>
      <c r="HN47">
        <v>1687</v>
      </c>
      <c r="HO47">
        <v>0.71308499999999997</v>
      </c>
      <c r="HP47">
        <v>3.8865000000000002E-3</v>
      </c>
      <c r="HQ47">
        <v>2.68446E-2</v>
      </c>
      <c r="HR47">
        <v>2.1047799999999998E-2</v>
      </c>
      <c r="HS47">
        <v>2.0960588399187501E-2</v>
      </c>
      <c r="HT47">
        <v>0.88488637321094099</v>
      </c>
      <c r="HU47" t="s">
        <v>510</v>
      </c>
      <c r="HV47" t="s">
        <v>373</v>
      </c>
      <c r="HW47" t="s">
        <v>323</v>
      </c>
      <c r="HX47">
        <v>0.69320999999999999</v>
      </c>
      <c r="HY47">
        <v>0.30679000000000001</v>
      </c>
      <c r="HZ47">
        <v>0.94001000000000001</v>
      </c>
      <c r="IA47">
        <v>0.94001000000000001</v>
      </c>
      <c r="IB47">
        <v>2606</v>
      </c>
      <c r="IC47">
        <v>0.69321500000000003</v>
      </c>
      <c r="ID47">
        <v>1.53072E-2</v>
      </c>
      <c r="IE47">
        <v>7.5447899999999998E-2</v>
      </c>
      <c r="IF47">
        <v>4.1161900000000001E-2</v>
      </c>
      <c r="IG47">
        <v>2.3131888114776501E-2</v>
      </c>
      <c r="IH47">
        <v>0.43789435555853901</v>
      </c>
      <c r="II47">
        <v>0.50814051501872204</v>
      </c>
      <c r="IJ47" t="s">
        <v>671</v>
      </c>
      <c r="IK47" t="s">
        <v>373</v>
      </c>
      <c r="IL47" t="s">
        <v>323</v>
      </c>
      <c r="IM47">
        <v>0.70599999999999996</v>
      </c>
      <c r="IN47">
        <v>0.29399999999999998</v>
      </c>
      <c r="IO47">
        <v>0</v>
      </c>
      <c r="IP47">
        <v>0.97899999999999998</v>
      </c>
      <c r="IQ47">
        <v>243</v>
      </c>
      <c r="IR47">
        <v>0.72441199999999994</v>
      </c>
      <c r="IS47">
        <v>-3.6535999999999999E-2</v>
      </c>
      <c r="IT47">
        <v>7.0691400000000001E-2</v>
      </c>
      <c r="IU47">
        <v>0.27605800000000003</v>
      </c>
      <c r="IV47">
        <v>0.26712149202316199</v>
      </c>
      <c r="IW47">
        <v>0.60526926861306296</v>
      </c>
      <c r="IX47" t="s">
        <v>672</v>
      </c>
      <c r="IY47" t="s">
        <v>373</v>
      </c>
      <c r="IZ47" t="s">
        <v>323</v>
      </c>
      <c r="JA47">
        <v>0.70299999999999996</v>
      </c>
      <c r="JB47">
        <v>0.29699999999999999</v>
      </c>
      <c r="JC47">
        <v>0</v>
      </c>
      <c r="JD47">
        <v>0.97799999999999998</v>
      </c>
      <c r="JE47">
        <v>1143</v>
      </c>
      <c r="JF47">
        <v>0.70285799999999998</v>
      </c>
      <c r="JG47">
        <v>-1.0462600000000001E-2</v>
      </c>
      <c r="JH47">
        <v>2.5774100000000001E-2</v>
      </c>
      <c r="JI47">
        <v>0.16578599999999999</v>
      </c>
      <c r="JJ47">
        <v>0.164782931799976</v>
      </c>
      <c r="JK47">
        <v>0.68479062519829204</v>
      </c>
      <c r="JL47" t="s">
        <v>563</v>
      </c>
      <c r="JM47" t="s">
        <v>373</v>
      </c>
      <c r="JN47" t="s">
        <v>323</v>
      </c>
      <c r="JO47">
        <v>0.71299999999999997</v>
      </c>
      <c r="JP47">
        <v>0.28699999999999998</v>
      </c>
      <c r="JQ47">
        <v>0</v>
      </c>
      <c r="JR47">
        <v>0.995</v>
      </c>
      <c r="JS47">
        <v>247</v>
      </c>
      <c r="JT47">
        <v>0.71317799999999998</v>
      </c>
      <c r="JU47">
        <v>2.2814500000000001E-2</v>
      </c>
      <c r="JV47">
        <v>6.9532899999999995E-2</v>
      </c>
      <c r="JW47">
        <v>0.111235</v>
      </c>
      <c r="JX47">
        <v>0.107656740061755</v>
      </c>
      <c r="JY47">
        <v>0.74282783888405601</v>
      </c>
      <c r="JZ47" t="s">
        <v>673</v>
      </c>
      <c r="KA47" t="s">
        <v>373</v>
      </c>
      <c r="KB47" t="s">
        <v>323</v>
      </c>
      <c r="KC47">
        <v>0.68799999999999994</v>
      </c>
      <c r="KD47">
        <v>0.312</v>
      </c>
      <c r="KE47">
        <v>0</v>
      </c>
      <c r="KF47">
        <v>0.999</v>
      </c>
      <c r="KG47">
        <v>292</v>
      </c>
      <c r="KH47">
        <v>0.70841100000000001</v>
      </c>
      <c r="KI47">
        <v>3.7669000000000001E-2</v>
      </c>
      <c r="KJ47">
        <v>7.0313100000000003E-2</v>
      </c>
      <c r="KK47">
        <v>0.292883</v>
      </c>
      <c r="KL47">
        <v>0.28700911580653699</v>
      </c>
      <c r="KM47">
        <v>0.59214356503642995</v>
      </c>
      <c r="KN47" t="s">
        <v>638</v>
      </c>
      <c r="KO47" t="s">
        <v>373</v>
      </c>
      <c r="KP47" t="s">
        <v>323</v>
      </c>
      <c r="KQ47">
        <v>0.71399999999999997</v>
      </c>
      <c r="KR47">
        <v>0.28599999999999998</v>
      </c>
      <c r="KS47">
        <v>0</v>
      </c>
      <c r="KT47">
        <v>0.98699999999999999</v>
      </c>
      <c r="KU47">
        <v>313</v>
      </c>
      <c r="KV47">
        <v>0.71338000000000001</v>
      </c>
      <c r="KW47">
        <v>3.4105499999999997E-2</v>
      </c>
      <c r="KX47">
        <v>5.0736299999999998E-2</v>
      </c>
      <c r="KY47">
        <v>0.46186500000000003</v>
      </c>
      <c r="KZ47">
        <v>0.45186765609770502</v>
      </c>
      <c r="LA47">
        <v>0.50144936610225099</v>
      </c>
      <c r="LB47" t="s">
        <v>674</v>
      </c>
    </row>
    <row r="48" spans="1:314" x14ac:dyDescent="0.25">
      <c r="A48" t="s">
        <v>614</v>
      </c>
      <c r="B48">
        <v>4</v>
      </c>
      <c r="C48">
        <v>67086288</v>
      </c>
      <c r="D48" t="s">
        <v>319</v>
      </c>
      <c r="E48" t="s">
        <v>371</v>
      </c>
      <c r="F48">
        <v>-4.0000000000000001E-3</v>
      </c>
      <c r="G48">
        <v>5.5999999999999999E-3</v>
      </c>
      <c r="H48">
        <v>0.4718</v>
      </c>
      <c r="I48" t="s">
        <v>615</v>
      </c>
      <c r="J48">
        <v>37</v>
      </c>
      <c r="K48">
        <v>33.308999999999997</v>
      </c>
      <c r="L48">
        <v>21</v>
      </c>
      <c r="M48">
        <v>4.2900000000000001E-2</v>
      </c>
      <c r="N48" t="s">
        <v>373</v>
      </c>
      <c r="O48" t="s">
        <v>323</v>
      </c>
      <c r="P48">
        <v>0.29799999999999999</v>
      </c>
      <c r="Q48">
        <v>0.29799999999999999</v>
      </c>
      <c r="R48">
        <v>0</v>
      </c>
      <c r="S48">
        <v>0.997</v>
      </c>
      <c r="T48">
        <v>1935</v>
      </c>
      <c r="U48">
        <v>0.29780800000000002</v>
      </c>
      <c r="V48">
        <v>4.0223299999999997E-2</v>
      </c>
      <c r="W48">
        <v>2.86649E-2</v>
      </c>
      <c r="X48">
        <v>-536.68899999999996</v>
      </c>
      <c r="Y48">
        <v>1.9690399793868101</v>
      </c>
      <c r="Z48">
        <v>0.16054979961246901</v>
      </c>
      <c r="AA48" t="s">
        <v>616</v>
      </c>
      <c r="AB48" t="s">
        <v>373</v>
      </c>
      <c r="AC48" t="s">
        <v>323</v>
      </c>
      <c r="AD48">
        <v>0.3</v>
      </c>
      <c r="AE48">
        <v>0.3</v>
      </c>
      <c r="AF48">
        <v>0</v>
      </c>
      <c r="AG48">
        <v>0.997</v>
      </c>
      <c r="AH48">
        <v>2211</v>
      </c>
      <c r="AI48">
        <v>0.30690899999999999</v>
      </c>
      <c r="AJ48">
        <v>1.8633199999999999E-2</v>
      </c>
      <c r="AK48">
        <v>2.3637100000000001E-2</v>
      </c>
      <c r="AL48">
        <v>0.62387400000000004</v>
      </c>
      <c r="AM48">
        <v>0.62142183049583499</v>
      </c>
      <c r="AN48">
        <v>0.43051941515140202</v>
      </c>
      <c r="AO48" t="s">
        <v>548</v>
      </c>
      <c r="AP48" t="s">
        <v>323</v>
      </c>
      <c r="AQ48" t="s">
        <v>373</v>
      </c>
      <c r="AR48">
        <v>2.1299999999999999E-2</v>
      </c>
      <c r="AS48">
        <v>1.23E-2</v>
      </c>
      <c r="AT48">
        <v>8.276E-2</v>
      </c>
      <c r="AU48" t="s">
        <v>435</v>
      </c>
      <c r="AV48">
        <v>0</v>
      </c>
      <c r="AW48">
        <v>0</v>
      </c>
      <c r="AX48">
        <v>0</v>
      </c>
      <c r="AY48">
        <v>1</v>
      </c>
      <c r="AZ48" t="s">
        <v>373</v>
      </c>
      <c r="BA48" t="s">
        <v>323</v>
      </c>
      <c r="BB48">
        <v>0.71891000000000005</v>
      </c>
      <c r="BC48">
        <v>0.28109000000000001</v>
      </c>
      <c r="BD48">
        <v>0.99495999999999996</v>
      </c>
      <c r="BE48">
        <v>0.99495999999999996</v>
      </c>
      <c r="BF48">
        <v>2374</v>
      </c>
      <c r="BG48">
        <v>0.71890299999999996</v>
      </c>
      <c r="BH48">
        <v>1.92731E-3</v>
      </c>
      <c r="BI48">
        <v>2.3370200000000001E-2</v>
      </c>
      <c r="BJ48">
        <v>6.8011E-3</v>
      </c>
      <c r="BK48">
        <v>6.8010863897762404E-3</v>
      </c>
      <c r="BL48">
        <v>0.93427400774383595</v>
      </c>
      <c r="BM48" t="s">
        <v>336</v>
      </c>
      <c r="BN48" t="s">
        <v>373</v>
      </c>
      <c r="BO48" t="s">
        <v>323</v>
      </c>
      <c r="BP48">
        <v>0.35899999999999999</v>
      </c>
      <c r="BQ48">
        <v>0.35899999999999999</v>
      </c>
      <c r="BR48">
        <v>0</v>
      </c>
      <c r="BS48">
        <v>0.995</v>
      </c>
      <c r="BT48">
        <v>3006</v>
      </c>
      <c r="BU48">
        <v>0.36381799999999997</v>
      </c>
      <c r="BV48">
        <v>-1.6660600000000001E-2</v>
      </c>
      <c r="BW48">
        <v>1.9212799999999999E-2</v>
      </c>
      <c r="BX48">
        <v>0.753884</v>
      </c>
      <c r="BY48">
        <v>0.75196902490850703</v>
      </c>
      <c r="BZ48">
        <v>0.38585354100500602</v>
      </c>
      <c r="CA48" t="s">
        <v>617</v>
      </c>
      <c r="CB48" t="s">
        <v>373</v>
      </c>
      <c r="CC48" t="s">
        <v>323</v>
      </c>
      <c r="CD48">
        <v>0.28000000000000003</v>
      </c>
      <c r="CE48">
        <v>0.28000000000000003</v>
      </c>
      <c r="CF48">
        <v>0</v>
      </c>
      <c r="CG48">
        <v>0.997</v>
      </c>
      <c r="CH48">
        <v>832</v>
      </c>
      <c r="CI48">
        <v>0.26012200000000002</v>
      </c>
      <c r="CJ48">
        <v>2.7176200000000001E-2</v>
      </c>
      <c r="CK48">
        <v>4.1953699999999997E-2</v>
      </c>
      <c r="CL48">
        <v>0.424597</v>
      </c>
      <c r="CM48">
        <v>0.419601394948935</v>
      </c>
      <c r="CN48">
        <v>0.51713600745604604</v>
      </c>
      <c r="CO48" t="s">
        <v>618</v>
      </c>
      <c r="CP48" t="s">
        <v>373</v>
      </c>
      <c r="CQ48" t="s">
        <v>323</v>
      </c>
      <c r="CR48">
        <v>0.307</v>
      </c>
      <c r="CS48">
        <v>0.307</v>
      </c>
      <c r="CT48">
        <v>0</v>
      </c>
      <c r="CU48">
        <v>0.999</v>
      </c>
      <c r="CV48">
        <v>1534</v>
      </c>
      <c r="CW48">
        <v>0.30485800000000002</v>
      </c>
      <c r="CX48">
        <v>7.3436100000000004E-2</v>
      </c>
      <c r="CY48">
        <v>2.7168100000000001E-2</v>
      </c>
      <c r="CZ48">
        <v>7.3223200000000004</v>
      </c>
      <c r="DA48">
        <v>7.3063534029425901</v>
      </c>
      <c r="DB48">
        <v>6.8711224333492102E-3</v>
      </c>
      <c r="DC48" t="s">
        <v>619</v>
      </c>
      <c r="DD48" t="s">
        <v>373</v>
      </c>
      <c r="DE48" t="s">
        <v>323</v>
      </c>
      <c r="DF48">
        <v>0.3</v>
      </c>
      <c r="DG48">
        <v>0.3</v>
      </c>
      <c r="DH48">
        <v>0</v>
      </c>
      <c r="DI48">
        <v>0.996</v>
      </c>
      <c r="DJ48">
        <v>774</v>
      </c>
      <c r="DK48">
        <v>0.30660900000000002</v>
      </c>
      <c r="DL48">
        <v>2.5389700000000001E-2</v>
      </c>
      <c r="DM48">
        <v>4.3434100000000003E-2</v>
      </c>
      <c r="DN48">
        <v>0.34564899999999998</v>
      </c>
      <c r="DO48">
        <v>0.34170669261648101</v>
      </c>
      <c r="DP48">
        <v>0.55884573936054804</v>
      </c>
      <c r="DQ48" t="s">
        <v>620</v>
      </c>
      <c r="DR48" t="s">
        <v>373</v>
      </c>
      <c r="DS48" t="s">
        <v>323</v>
      </c>
      <c r="DT48">
        <v>0.29299999999999998</v>
      </c>
      <c r="DU48">
        <v>0.29299999999999998</v>
      </c>
      <c r="DV48">
        <v>0</v>
      </c>
      <c r="DW48">
        <v>0.99099999999999999</v>
      </c>
      <c r="DX48">
        <v>671</v>
      </c>
      <c r="DY48">
        <v>0.28612799999999999</v>
      </c>
      <c r="DZ48">
        <v>-8.3873400000000001E-2</v>
      </c>
      <c r="EA48">
        <v>4.7694599999999997E-2</v>
      </c>
      <c r="EB48">
        <v>3.1225399999999999</v>
      </c>
      <c r="EC48">
        <v>3.0925026133059501</v>
      </c>
      <c r="ED48">
        <v>7.8653753897412498E-2</v>
      </c>
      <c r="EE48" t="s">
        <v>438</v>
      </c>
      <c r="EF48" t="s">
        <v>323</v>
      </c>
      <c r="EG48" t="s">
        <v>373</v>
      </c>
      <c r="EH48">
        <v>0.71199999999999997</v>
      </c>
      <c r="EI48">
        <v>0.98609999999999998</v>
      </c>
      <c r="EJ48">
        <v>1.6E-2</v>
      </c>
      <c r="EK48">
        <v>1.8200000000000001E-2</v>
      </c>
      <c r="EL48">
        <v>0.37933573810317101</v>
      </c>
      <c r="EM48">
        <v>0.77285352010626696</v>
      </c>
      <c r="EN48" t="s">
        <v>621</v>
      </c>
      <c r="EO48" t="s">
        <v>373</v>
      </c>
      <c r="EP48" t="s">
        <v>323</v>
      </c>
      <c r="EQ48">
        <v>0.34129999999999999</v>
      </c>
      <c r="ER48">
        <v>0.34129999999999999</v>
      </c>
      <c r="ES48">
        <v>0.98736000000000002</v>
      </c>
      <c r="ET48">
        <v>0.98736000000000002</v>
      </c>
      <c r="EU48">
        <v>2116</v>
      </c>
      <c r="EV48">
        <v>0.341304</v>
      </c>
      <c r="EW48">
        <v>1.6241100000000001E-2</v>
      </c>
      <c r="EX48">
        <v>9.5733799999999994E-2</v>
      </c>
      <c r="EY48">
        <v>2.8780799999999999E-2</v>
      </c>
      <c r="EZ48">
        <v>2.5509060994737501E-2</v>
      </c>
      <c r="FA48">
        <v>0.40536097542834598</v>
      </c>
      <c r="FB48">
        <v>0.52433353226052004</v>
      </c>
      <c r="FC48" t="s">
        <v>458</v>
      </c>
      <c r="FD48" t="s">
        <v>373</v>
      </c>
      <c r="FE48" t="s">
        <v>323</v>
      </c>
      <c r="FF48">
        <v>0.41499999999999998</v>
      </c>
      <c r="FG48">
        <v>0.41499999999999998</v>
      </c>
      <c r="FH48">
        <v>0</v>
      </c>
      <c r="FI48">
        <v>0.98</v>
      </c>
      <c r="FJ48">
        <v>704</v>
      </c>
      <c r="FK48">
        <v>0.41627700000000001</v>
      </c>
      <c r="FL48">
        <v>-7.9619599999999999E-2</v>
      </c>
      <c r="FM48">
        <v>4.1688099999999999E-2</v>
      </c>
      <c r="FN48">
        <v>-155.08199999999999</v>
      </c>
      <c r="FO48">
        <v>3.6476719954463901</v>
      </c>
      <c r="FP48">
        <v>5.6147641429667598E-2</v>
      </c>
      <c r="FQ48" t="s">
        <v>622</v>
      </c>
      <c r="FR48" t="s">
        <v>373</v>
      </c>
      <c r="FS48" t="s">
        <v>323</v>
      </c>
      <c r="FT48">
        <v>0.42299999999999999</v>
      </c>
      <c r="FU48">
        <v>0.42299999999999999</v>
      </c>
      <c r="FV48">
        <v>0</v>
      </c>
      <c r="FW48">
        <v>0.98199999999999998</v>
      </c>
      <c r="FX48">
        <v>2115</v>
      </c>
      <c r="FY48">
        <v>0.42294500000000002</v>
      </c>
      <c r="FZ48">
        <v>1.2413499999999999E-2</v>
      </c>
      <c r="GA48">
        <v>2.2952799999999999E-2</v>
      </c>
      <c r="GB48">
        <v>-370.68200000000002</v>
      </c>
      <c r="GC48">
        <v>0.29249412830103699</v>
      </c>
      <c r="GD48">
        <v>0.58862664962425504</v>
      </c>
      <c r="GE48" t="s">
        <v>557</v>
      </c>
      <c r="GF48" t="s">
        <v>373</v>
      </c>
      <c r="GG48" t="s">
        <v>323</v>
      </c>
      <c r="GH48">
        <v>0.42699999999999999</v>
      </c>
      <c r="GI48">
        <v>0.42699999999999999</v>
      </c>
      <c r="GJ48">
        <v>0</v>
      </c>
      <c r="GK48">
        <v>0.98499999999999999</v>
      </c>
      <c r="GL48">
        <v>633</v>
      </c>
      <c r="GM48">
        <v>0.43933</v>
      </c>
      <c r="GN48">
        <v>-7.3473100000000001E-3</v>
      </c>
      <c r="GO48">
        <v>4.1760499999999999E-2</v>
      </c>
      <c r="GP48">
        <v>3.1400299999999999E-2</v>
      </c>
      <c r="GQ48">
        <v>3.09546108463091E-2</v>
      </c>
      <c r="GR48">
        <v>0.86034168899256402</v>
      </c>
      <c r="GS48" t="s">
        <v>332</v>
      </c>
      <c r="GT48" t="s">
        <v>373</v>
      </c>
      <c r="GU48" t="s">
        <v>323</v>
      </c>
      <c r="GV48">
        <v>0.42099999999999999</v>
      </c>
      <c r="GW48">
        <v>0.42099999999999999</v>
      </c>
      <c r="GX48">
        <v>0</v>
      </c>
      <c r="GY48">
        <v>0.98499999999999999</v>
      </c>
      <c r="GZ48">
        <v>477</v>
      </c>
      <c r="HA48">
        <v>0.40499099999999999</v>
      </c>
      <c r="HB48">
        <v>7.8479900000000005E-2</v>
      </c>
      <c r="HC48">
        <v>5.0942899999999999E-2</v>
      </c>
      <c r="HD48">
        <v>2.40768</v>
      </c>
      <c r="HE48">
        <v>2.37328313794153</v>
      </c>
      <c r="HF48">
        <v>0.123427227417579</v>
      </c>
      <c r="HG48" t="s">
        <v>598</v>
      </c>
      <c r="HH48" t="s">
        <v>373</v>
      </c>
      <c r="HI48" t="s">
        <v>323</v>
      </c>
      <c r="HJ48">
        <v>0.41399999999999998</v>
      </c>
      <c r="HK48">
        <v>0.41399999999999998</v>
      </c>
      <c r="HL48">
        <v>0</v>
      </c>
      <c r="HM48">
        <v>0.98199999999999998</v>
      </c>
      <c r="HN48">
        <v>1687</v>
      </c>
      <c r="HO48">
        <v>0.41563499999999998</v>
      </c>
      <c r="HP48">
        <v>-3.12249E-2</v>
      </c>
      <c r="HQ48">
        <v>2.4081700000000001E-2</v>
      </c>
      <c r="HR48">
        <v>1.6874</v>
      </c>
      <c r="HS48">
        <v>1.6812327010524499</v>
      </c>
      <c r="HT48">
        <v>0.194760736048499</v>
      </c>
      <c r="HU48" t="s">
        <v>542</v>
      </c>
      <c r="HV48" t="s">
        <v>373</v>
      </c>
      <c r="HW48" t="s">
        <v>323</v>
      </c>
      <c r="HX48">
        <v>0.43833</v>
      </c>
      <c r="HY48">
        <v>0.43833</v>
      </c>
      <c r="HZ48">
        <v>0.97672000000000003</v>
      </c>
      <c r="IA48">
        <v>0.97672000000000003</v>
      </c>
      <c r="IB48">
        <v>2606</v>
      </c>
      <c r="IC48">
        <v>0.43832900000000002</v>
      </c>
      <c r="ID48">
        <v>9.4283700000000002E-3</v>
      </c>
      <c r="IE48">
        <v>6.9545399999999993E-2</v>
      </c>
      <c r="IF48">
        <v>1.8379599999999999E-2</v>
      </c>
      <c r="IG48">
        <v>2.1322215882713502E-2</v>
      </c>
      <c r="IH48">
        <v>0.19552782183548401</v>
      </c>
      <c r="II48">
        <v>0.65835513703216297</v>
      </c>
      <c r="IJ48" t="s">
        <v>447</v>
      </c>
      <c r="IK48" t="s">
        <v>373</v>
      </c>
      <c r="IL48" t="s">
        <v>323</v>
      </c>
      <c r="IM48">
        <v>0.29299999999999998</v>
      </c>
      <c r="IN48">
        <v>0.29299999999999998</v>
      </c>
      <c r="IO48">
        <v>0</v>
      </c>
      <c r="IP48">
        <v>0.996</v>
      </c>
      <c r="IQ48">
        <v>243</v>
      </c>
      <c r="IR48">
        <v>0.280829</v>
      </c>
      <c r="IS48">
        <v>-0.15449199999999999</v>
      </c>
      <c r="IT48">
        <v>6.7676600000000003E-2</v>
      </c>
      <c r="IU48">
        <v>5.3296799999999998</v>
      </c>
      <c r="IV48">
        <v>5.2111662280161202</v>
      </c>
      <c r="IW48">
        <v>2.2442276042547699E-2</v>
      </c>
      <c r="IX48" t="s">
        <v>623</v>
      </c>
      <c r="IY48" t="s">
        <v>373</v>
      </c>
      <c r="IZ48" t="s">
        <v>323</v>
      </c>
      <c r="JA48">
        <v>0.42599999999999999</v>
      </c>
      <c r="JB48">
        <v>0.42599999999999999</v>
      </c>
      <c r="JC48">
        <v>0</v>
      </c>
      <c r="JD48">
        <v>0.98199999999999998</v>
      </c>
      <c r="JE48">
        <v>1143</v>
      </c>
      <c r="JF48">
        <v>0.42636800000000002</v>
      </c>
      <c r="JG48">
        <v>-2.82916E-2</v>
      </c>
      <c r="JH48">
        <v>2.4052E-2</v>
      </c>
      <c r="JI48">
        <v>1.3912800000000001</v>
      </c>
      <c r="JJ48">
        <v>1.3836066097047</v>
      </c>
      <c r="JK48">
        <v>0.23948776458055501</v>
      </c>
      <c r="JL48" t="s">
        <v>624</v>
      </c>
      <c r="JM48" t="s">
        <v>373</v>
      </c>
      <c r="JN48" t="s">
        <v>323</v>
      </c>
      <c r="JO48">
        <v>0.40300000000000002</v>
      </c>
      <c r="JP48">
        <v>0.40300000000000002</v>
      </c>
      <c r="JQ48">
        <v>0</v>
      </c>
      <c r="JR48">
        <v>0.98399999999999999</v>
      </c>
      <c r="JS48">
        <v>247</v>
      </c>
      <c r="JT48">
        <v>0.39998400000000001</v>
      </c>
      <c r="JU48">
        <v>2.4913999999999999E-2</v>
      </c>
      <c r="JV48">
        <v>6.5326599999999999E-2</v>
      </c>
      <c r="JW48">
        <v>0.15027099999999999</v>
      </c>
      <c r="JX48">
        <v>0.14544768371486499</v>
      </c>
      <c r="JY48">
        <v>0.70292423747997601</v>
      </c>
      <c r="JZ48" t="s">
        <v>625</v>
      </c>
      <c r="KA48" t="s">
        <v>373</v>
      </c>
      <c r="KB48" t="s">
        <v>323</v>
      </c>
      <c r="KC48">
        <v>0.27800000000000002</v>
      </c>
      <c r="KD48">
        <v>0.27800000000000002</v>
      </c>
      <c r="KE48">
        <v>0</v>
      </c>
      <c r="KF48">
        <v>0.995</v>
      </c>
      <c r="KG48">
        <v>292</v>
      </c>
      <c r="KH48">
        <v>0.28353299999999998</v>
      </c>
      <c r="KI48">
        <v>5.3321799999999997E-3</v>
      </c>
      <c r="KJ48">
        <v>7.4564900000000003E-2</v>
      </c>
      <c r="KK48">
        <v>5.2209999999999999E-3</v>
      </c>
      <c r="KL48">
        <v>5.1137644969345497E-3</v>
      </c>
      <c r="KM48">
        <v>0.94299139645366703</v>
      </c>
      <c r="KN48" t="s">
        <v>626</v>
      </c>
      <c r="KO48" t="s">
        <v>373</v>
      </c>
      <c r="KP48" t="s">
        <v>323</v>
      </c>
      <c r="KQ48">
        <v>0.41399999999999998</v>
      </c>
      <c r="KR48">
        <v>0.41399999999999998</v>
      </c>
      <c r="KS48">
        <v>0</v>
      </c>
      <c r="KT48">
        <v>0.98199999999999998</v>
      </c>
      <c r="KU48">
        <v>313</v>
      </c>
      <c r="KV48">
        <v>0.40159699999999998</v>
      </c>
      <c r="KW48">
        <v>-1.90473E-2</v>
      </c>
      <c r="KX48">
        <v>4.5716699999999999E-2</v>
      </c>
      <c r="KY48">
        <v>0.177508</v>
      </c>
      <c r="KZ48">
        <v>0.17358695958083001</v>
      </c>
      <c r="LA48">
        <v>0.67694344139651996</v>
      </c>
      <c r="LB48" t="s">
        <v>593</v>
      </c>
    </row>
    <row r="49" spans="1:314" x14ac:dyDescent="0.25">
      <c r="A49" t="s">
        <v>771</v>
      </c>
      <c r="B49">
        <v>11</v>
      </c>
      <c r="C49">
        <v>43667625</v>
      </c>
      <c r="D49" t="s">
        <v>319</v>
      </c>
      <c r="E49" t="s">
        <v>371</v>
      </c>
      <c r="F49">
        <v>3.3999999999999998E-3</v>
      </c>
      <c r="G49">
        <v>5.7000000000000002E-3</v>
      </c>
      <c r="H49">
        <v>0.5444</v>
      </c>
      <c r="I49" t="s">
        <v>772</v>
      </c>
      <c r="J49">
        <v>0</v>
      </c>
      <c r="K49">
        <v>14.19</v>
      </c>
      <c r="L49">
        <v>21</v>
      </c>
      <c r="M49">
        <v>0.86129999999999995</v>
      </c>
      <c r="N49" t="s">
        <v>373</v>
      </c>
      <c r="O49" t="s">
        <v>323</v>
      </c>
      <c r="P49">
        <v>0.58699999999999997</v>
      </c>
      <c r="Q49">
        <v>0.41299999999999998</v>
      </c>
      <c r="R49">
        <v>0</v>
      </c>
      <c r="S49">
        <v>0.99199999999999999</v>
      </c>
      <c r="T49">
        <v>1935</v>
      </c>
      <c r="U49">
        <v>0.58780900000000003</v>
      </c>
      <c r="V49">
        <v>-7.0307800000000004E-3</v>
      </c>
      <c r="W49">
        <v>2.6758899999999999E-2</v>
      </c>
      <c r="X49">
        <v>-537.64200000000005</v>
      </c>
      <c r="Y49">
        <v>6.9035186773958201E-2</v>
      </c>
      <c r="Z49">
        <v>0.79274676069549299</v>
      </c>
      <c r="AA49" t="s">
        <v>386</v>
      </c>
      <c r="AB49" t="s">
        <v>373</v>
      </c>
      <c r="AC49" t="s">
        <v>323</v>
      </c>
      <c r="AD49">
        <v>0.58099999999999996</v>
      </c>
      <c r="AE49">
        <v>0.41899999999999998</v>
      </c>
      <c r="AF49">
        <v>0</v>
      </c>
      <c r="AG49">
        <v>0.99099999999999999</v>
      </c>
      <c r="AH49">
        <v>2211</v>
      </c>
      <c r="AI49">
        <v>0.58109699999999997</v>
      </c>
      <c r="AJ49">
        <v>-6.3040400000000003E-3</v>
      </c>
      <c r="AK49">
        <v>2.2471700000000001E-2</v>
      </c>
      <c r="AL49">
        <v>7.9018400000000003E-2</v>
      </c>
      <c r="AM49">
        <v>7.8698429120592897E-2</v>
      </c>
      <c r="AN49">
        <v>0.77906906908717999</v>
      </c>
      <c r="AO49" t="s">
        <v>339</v>
      </c>
      <c r="AP49" t="s">
        <v>323</v>
      </c>
      <c r="AQ49" t="s">
        <v>373</v>
      </c>
      <c r="AR49" s="2">
        <v>-4.0000000000000002E-4</v>
      </c>
      <c r="AS49">
        <v>1.1299999999999999E-2</v>
      </c>
      <c r="AT49">
        <v>0.97419999999999995</v>
      </c>
      <c r="AU49" t="s">
        <v>326</v>
      </c>
      <c r="AV49">
        <v>0</v>
      </c>
      <c r="AW49">
        <v>0</v>
      </c>
      <c r="AX49">
        <v>0</v>
      </c>
      <c r="AY49">
        <v>1</v>
      </c>
      <c r="AZ49" t="s">
        <v>373</v>
      </c>
      <c r="BA49" t="s">
        <v>323</v>
      </c>
      <c r="BB49">
        <v>0.56566000000000005</v>
      </c>
      <c r="BC49">
        <v>0.43434</v>
      </c>
      <c r="BD49">
        <v>0.99400999999999995</v>
      </c>
      <c r="BE49">
        <v>0.99400999999999995</v>
      </c>
      <c r="BF49">
        <v>2374</v>
      </c>
      <c r="BG49">
        <v>0.43433300000000002</v>
      </c>
      <c r="BH49">
        <v>1.49391E-2</v>
      </c>
      <c r="BI49">
        <v>2.1153000000000002E-2</v>
      </c>
      <c r="BJ49">
        <v>0.49877899999999997</v>
      </c>
      <c r="BK49">
        <v>0.49877529016917299</v>
      </c>
      <c r="BL49">
        <v>0.48003874387822798</v>
      </c>
      <c r="BM49" t="s">
        <v>773</v>
      </c>
      <c r="BN49" t="s">
        <v>373</v>
      </c>
      <c r="BO49" t="s">
        <v>323</v>
      </c>
      <c r="BP49">
        <v>0.63100000000000001</v>
      </c>
      <c r="BQ49">
        <v>0.36899999999999999</v>
      </c>
      <c r="BR49">
        <v>0</v>
      </c>
      <c r="BS49">
        <v>0.996</v>
      </c>
      <c r="BT49">
        <v>3006</v>
      </c>
      <c r="BU49">
        <v>0.62443099999999996</v>
      </c>
      <c r="BV49">
        <v>-1.07758E-2</v>
      </c>
      <c r="BW49">
        <v>1.9492099999999998E-2</v>
      </c>
      <c r="BX49">
        <v>0.306419</v>
      </c>
      <c r="BY49">
        <v>0.30562000812822998</v>
      </c>
      <c r="BZ49">
        <v>0.58038044364715402</v>
      </c>
      <c r="CA49" t="s">
        <v>376</v>
      </c>
      <c r="CB49" t="s">
        <v>373</v>
      </c>
      <c r="CC49" t="s">
        <v>323</v>
      </c>
      <c r="CD49">
        <v>0.59899999999999998</v>
      </c>
      <c r="CE49">
        <v>0.40100000000000002</v>
      </c>
      <c r="CF49">
        <v>0</v>
      </c>
      <c r="CG49">
        <v>0.999</v>
      </c>
      <c r="CH49">
        <v>832</v>
      </c>
      <c r="CI49">
        <v>0.60887000000000002</v>
      </c>
      <c r="CJ49">
        <v>3.6485699999999999E-3</v>
      </c>
      <c r="CK49">
        <v>3.8158499999999998E-2</v>
      </c>
      <c r="CL49">
        <v>9.2536000000000007E-3</v>
      </c>
      <c r="CM49">
        <v>9.1424538550901793E-3</v>
      </c>
      <c r="CN49">
        <v>0.92382541439255195</v>
      </c>
      <c r="CO49" t="s">
        <v>377</v>
      </c>
      <c r="CP49" t="s">
        <v>373</v>
      </c>
      <c r="CQ49" t="s">
        <v>323</v>
      </c>
      <c r="CR49">
        <v>0.58399999999999996</v>
      </c>
      <c r="CS49">
        <v>0.41599999999999998</v>
      </c>
      <c r="CT49">
        <v>0</v>
      </c>
      <c r="CU49">
        <v>0.995</v>
      </c>
      <c r="CV49">
        <v>1534</v>
      </c>
      <c r="CW49">
        <v>0.58131600000000005</v>
      </c>
      <c r="CX49">
        <v>8.1471800000000004E-3</v>
      </c>
      <c r="CY49">
        <v>2.59163E-2</v>
      </c>
      <c r="CZ49">
        <v>9.9274799999999996E-2</v>
      </c>
      <c r="DA49">
        <v>9.8825410248189194E-2</v>
      </c>
      <c r="DB49">
        <v>0.75324376672734505</v>
      </c>
      <c r="DC49" t="s">
        <v>325</v>
      </c>
      <c r="DD49" t="s">
        <v>373</v>
      </c>
      <c r="DE49" t="s">
        <v>323</v>
      </c>
      <c r="DF49">
        <v>0.59299999999999997</v>
      </c>
      <c r="DG49">
        <v>0.40699999999999997</v>
      </c>
      <c r="DH49">
        <v>0</v>
      </c>
      <c r="DI49">
        <v>1</v>
      </c>
      <c r="DJ49">
        <v>774</v>
      </c>
      <c r="DK49">
        <v>0.59494499999999995</v>
      </c>
      <c r="DL49">
        <v>3.4716900000000002E-2</v>
      </c>
      <c r="DM49">
        <v>3.9790399999999997E-2</v>
      </c>
      <c r="DN49">
        <v>0.76982099999999998</v>
      </c>
      <c r="DO49">
        <v>0.76124642655668295</v>
      </c>
      <c r="DP49">
        <v>0.38293873793604399</v>
      </c>
      <c r="DQ49" t="s">
        <v>349</v>
      </c>
      <c r="DR49" t="s">
        <v>373</v>
      </c>
      <c r="DS49" t="s">
        <v>323</v>
      </c>
      <c r="DT49">
        <v>0.57999999999999996</v>
      </c>
      <c r="DU49">
        <v>0.42</v>
      </c>
      <c r="DV49">
        <v>0</v>
      </c>
      <c r="DW49">
        <v>0.998</v>
      </c>
      <c r="DX49">
        <v>671</v>
      </c>
      <c r="DY49">
        <v>0.56826600000000005</v>
      </c>
      <c r="DZ49">
        <v>-4.3943700000000002E-2</v>
      </c>
      <c r="EA49">
        <v>4.3633600000000002E-2</v>
      </c>
      <c r="EB49">
        <v>1.02572</v>
      </c>
      <c r="EC49">
        <v>1.01426432502261</v>
      </c>
      <c r="ED49">
        <v>0.31388340168579099</v>
      </c>
      <c r="EE49" t="s">
        <v>630</v>
      </c>
      <c r="EF49" t="s">
        <v>373</v>
      </c>
      <c r="EG49" t="s">
        <v>323</v>
      </c>
      <c r="EH49">
        <v>0.59130000000000005</v>
      </c>
      <c r="EI49">
        <v>0.99139999999999995</v>
      </c>
      <c r="EJ49">
        <v>3.5999999999999999E-3</v>
      </c>
      <c r="EK49">
        <v>1.7999999999999999E-2</v>
      </c>
      <c r="EL49">
        <v>0.84148058112179402</v>
      </c>
      <c r="EM49">
        <v>0.04</v>
      </c>
      <c r="EN49" t="s">
        <v>396</v>
      </c>
      <c r="EO49" t="s">
        <v>373</v>
      </c>
      <c r="EP49" t="s">
        <v>323</v>
      </c>
      <c r="EQ49">
        <v>0.59040000000000004</v>
      </c>
      <c r="ER49">
        <v>0.40960000000000002</v>
      </c>
      <c r="ES49">
        <v>0.98602000000000001</v>
      </c>
      <c r="ET49">
        <v>0.98602000000000001</v>
      </c>
      <c r="EU49">
        <v>2116</v>
      </c>
      <c r="EV49">
        <v>0.59040300000000001</v>
      </c>
      <c r="EW49">
        <v>1.01149E-2</v>
      </c>
      <c r="EX49">
        <v>8.8763800000000004E-2</v>
      </c>
      <c r="EY49">
        <v>1.2985200000000001E-2</v>
      </c>
      <c r="EZ49">
        <v>2.36518469790678E-2</v>
      </c>
      <c r="FA49">
        <v>0.18289130799413</v>
      </c>
      <c r="FB49">
        <v>0.66890018075590596</v>
      </c>
      <c r="FC49" t="s">
        <v>774</v>
      </c>
      <c r="FD49" t="s">
        <v>373</v>
      </c>
      <c r="FE49" t="s">
        <v>323</v>
      </c>
      <c r="FF49">
        <v>0.77900000000000003</v>
      </c>
      <c r="FG49">
        <v>0.221</v>
      </c>
      <c r="FH49">
        <v>0</v>
      </c>
      <c r="FI49">
        <v>0.98899999999999999</v>
      </c>
      <c r="FJ49">
        <v>704</v>
      </c>
      <c r="FK49">
        <v>0.77972200000000003</v>
      </c>
      <c r="FL49">
        <v>-4.6630199999999997E-2</v>
      </c>
      <c r="FM49">
        <v>4.95395E-2</v>
      </c>
      <c r="FN49">
        <v>-156.47300000000001</v>
      </c>
      <c r="FO49">
        <v>0.88599509676166199</v>
      </c>
      <c r="FP49">
        <v>0.34656491117413901</v>
      </c>
      <c r="FQ49" t="s">
        <v>775</v>
      </c>
      <c r="FR49" t="s">
        <v>373</v>
      </c>
      <c r="FS49" t="s">
        <v>323</v>
      </c>
      <c r="FT49">
        <v>0.79700000000000004</v>
      </c>
      <c r="FU49">
        <v>0.20300000000000001</v>
      </c>
      <c r="FV49">
        <v>0</v>
      </c>
      <c r="FW49">
        <v>0.98699999999999999</v>
      </c>
      <c r="FX49">
        <v>2115</v>
      </c>
      <c r="FY49">
        <v>0.79796500000000004</v>
      </c>
      <c r="FZ49">
        <v>-3.6516800000000002E-2</v>
      </c>
      <c r="GA49">
        <v>2.7840699999999999E-2</v>
      </c>
      <c r="GB49">
        <v>-369.96499999999997</v>
      </c>
      <c r="GC49">
        <v>1.72038292984741</v>
      </c>
      <c r="GD49">
        <v>0.189643760948393</v>
      </c>
      <c r="GE49" t="s">
        <v>692</v>
      </c>
      <c r="GF49" t="s">
        <v>373</v>
      </c>
      <c r="GG49" t="s">
        <v>323</v>
      </c>
      <c r="GH49">
        <v>0.77700000000000002</v>
      </c>
      <c r="GI49">
        <v>0.223</v>
      </c>
      <c r="GJ49">
        <v>0</v>
      </c>
      <c r="GK49">
        <v>0.995</v>
      </c>
      <c r="GL49">
        <v>633</v>
      </c>
      <c r="GM49">
        <v>0.77421399999999996</v>
      </c>
      <c r="GN49">
        <v>1.30251E-2</v>
      </c>
      <c r="GO49">
        <v>4.8298899999999999E-2</v>
      </c>
      <c r="GP49">
        <v>7.3770199999999994E-2</v>
      </c>
      <c r="GQ49">
        <v>7.2725656910658104E-2</v>
      </c>
      <c r="GR49">
        <v>0.787408795627078</v>
      </c>
      <c r="GS49" t="s">
        <v>776</v>
      </c>
      <c r="GT49" t="s">
        <v>373</v>
      </c>
      <c r="GU49" t="s">
        <v>323</v>
      </c>
      <c r="GV49">
        <v>0.78700000000000003</v>
      </c>
      <c r="GW49">
        <v>0.21299999999999999</v>
      </c>
      <c r="GX49">
        <v>0</v>
      </c>
      <c r="GY49">
        <v>0.996</v>
      </c>
      <c r="GZ49">
        <v>477</v>
      </c>
      <c r="HA49">
        <v>0.788053</v>
      </c>
      <c r="HB49">
        <v>-2.7901100000000002E-2</v>
      </c>
      <c r="HC49">
        <v>5.97064E-2</v>
      </c>
      <c r="HD49">
        <v>0.22204699999999999</v>
      </c>
      <c r="HE49">
        <v>0.21837397473376599</v>
      </c>
      <c r="HF49">
        <v>0.64028167072034603</v>
      </c>
      <c r="HG49" t="s">
        <v>734</v>
      </c>
      <c r="HH49" t="s">
        <v>373</v>
      </c>
      <c r="HI49" t="s">
        <v>323</v>
      </c>
      <c r="HJ49">
        <v>0.79800000000000004</v>
      </c>
      <c r="HK49">
        <v>0.20200000000000001</v>
      </c>
      <c r="HL49">
        <v>0</v>
      </c>
      <c r="HM49">
        <v>0.99</v>
      </c>
      <c r="HN49">
        <v>1687</v>
      </c>
      <c r="HO49">
        <v>0.79447800000000002</v>
      </c>
      <c r="HP49">
        <v>-6.1495899999999999E-3</v>
      </c>
      <c r="HQ49">
        <v>3.0323599999999999E-2</v>
      </c>
      <c r="HR49">
        <v>4.12982E-2</v>
      </c>
      <c r="HS49">
        <v>4.1127357405417897E-2</v>
      </c>
      <c r="HT49">
        <v>0.839292287962214</v>
      </c>
      <c r="HU49" t="s">
        <v>386</v>
      </c>
      <c r="HV49" t="s">
        <v>373</v>
      </c>
      <c r="HW49" t="s">
        <v>323</v>
      </c>
      <c r="HX49">
        <v>0.80074000000000001</v>
      </c>
      <c r="HY49">
        <v>0.19925999999999999</v>
      </c>
      <c r="HZ49">
        <v>0.99941000000000002</v>
      </c>
      <c r="IA49">
        <v>0.99941000000000002</v>
      </c>
      <c r="IB49">
        <v>2606</v>
      </c>
      <c r="IC49">
        <v>0.80074299999999998</v>
      </c>
      <c r="ID49">
        <v>5.1349499999999999E-2</v>
      </c>
      <c r="IE49">
        <v>8.7261699999999998E-2</v>
      </c>
      <c r="IF49">
        <v>0.34627799999999997</v>
      </c>
      <c r="IG49">
        <v>2.6753930607812799E-2</v>
      </c>
      <c r="IH49">
        <v>3.68381019691962</v>
      </c>
      <c r="II49">
        <v>5.49431586597409E-2</v>
      </c>
      <c r="IJ49" t="s">
        <v>777</v>
      </c>
      <c r="IK49" t="s">
        <v>373</v>
      </c>
      <c r="IL49" t="s">
        <v>323</v>
      </c>
      <c r="IM49">
        <v>0.56699999999999995</v>
      </c>
      <c r="IN49">
        <v>0.433</v>
      </c>
      <c r="IO49">
        <v>0</v>
      </c>
      <c r="IP49">
        <v>0.99</v>
      </c>
      <c r="IQ49">
        <v>243</v>
      </c>
      <c r="IR49">
        <v>0.58049799999999996</v>
      </c>
      <c r="IS49">
        <v>-4.8216099999999998E-2</v>
      </c>
      <c r="IT49">
        <v>6.0725300000000003E-2</v>
      </c>
      <c r="IU49">
        <v>0.65103</v>
      </c>
      <c r="IV49">
        <v>0.63044153869867603</v>
      </c>
      <c r="IW49">
        <v>0.42719340087066399</v>
      </c>
      <c r="IX49" t="s">
        <v>778</v>
      </c>
      <c r="IY49" t="s">
        <v>373</v>
      </c>
      <c r="IZ49" t="s">
        <v>323</v>
      </c>
      <c r="JA49">
        <v>0.80600000000000005</v>
      </c>
      <c r="JB49">
        <v>0.19400000000000001</v>
      </c>
      <c r="JC49">
        <v>0</v>
      </c>
      <c r="JD49">
        <v>0.997</v>
      </c>
      <c r="JE49">
        <v>1143</v>
      </c>
      <c r="JF49">
        <v>0.80618299999999998</v>
      </c>
      <c r="JG49">
        <v>-1.16585E-2</v>
      </c>
      <c r="JH49">
        <v>2.8993999999999999E-2</v>
      </c>
      <c r="JI49">
        <v>0.16266900000000001</v>
      </c>
      <c r="JJ49">
        <v>0.16168475948353001</v>
      </c>
      <c r="JK49">
        <v>0.68761011296209196</v>
      </c>
      <c r="JL49" t="s">
        <v>433</v>
      </c>
      <c r="JM49" t="s">
        <v>373</v>
      </c>
      <c r="JN49" t="s">
        <v>323</v>
      </c>
      <c r="JO49">
        <v>0.77700000000000002</v>
      </c>
      <c r="JP49">
        <v>0.223</v>
      </c>
      <c r="JQ49">
        <v>0</v>
      </c>
      <c r="JR49">
        <v>0.99099999999999999</v>
      </c>
      <c r="JS49">
        <v>247</v>
      </c>
      <c r="JT49">
        <v>0.77603200000000006</v>
      </c>
      <c r="JU49">
        <v>5.1649100000000003E-2</v>
      </c>
      <c r="JV49">
        <v>7.3918200000000003E-2</v>
      </c>
      <c r="JW49">
        <v>0.50405699999999998</v>
      </c>
      <c r="JX49">
        <v>0.48822807676173702</v>
      </c>
      <c r="JY49">
        <v>0.48471878526081402</v>
      </c>
      <c r="JZ49" t="s">
        <v>720</v>
      </c>
      <c r="KA49" t="s">
        <v>373</v>
      </c>
      <c r="KB49" t="s">
        <v>323</v>
      </c>
      <c r="KC49">
        <v>0.59299999999999997</v>
      </c>
      <c r="KD49">
        <v>0.40699999999999997</v>
      </c>
      <c r="KE49">
        <v>0</v>
      </c>
      <c r="KF49">
        <v>0.99</v>
      </c>
      <c r="KG49">
        <v>292</v>
      </c>
      <c r="KH49">
        <v>0.602159</v>
      </c>
      <c r="KI49">
        <v>-9.7638199999999994E-2</v>
      </c>
      <c r="KJ49">
        <v>6.7973699999999998E-2</v>
      </c>
      <c r="KK49">
        <v>2.0990000000000002</v>
      </c>
      <c r="KL49">
        <v>2.0632778123205999</v>
      </c>
      <c r="KM49">
        <v>0.15088530103314399</v>
      </c>
      <c r="KN49" t="s">
        <v>779</v>
      </c>
      <c r="KO49" t="s">
        <v>373</v>
      </c>
      <c r="KP49" t="s">
        <v>323</v>
      </c>
      <c r="KQ49">
        <v>0.79800000000000004</v>
      </c>
      <c r="KR49">
        <v>0.20200000000000001</v>
      </c>
      <c r="KS49">
        <v>0</v>
      </c>
      <c r="KT49">
        <v>0.99</v>
      </c>
      <c r="KU49">
        <v>313</v>
      </c>
      <c r="KV49">
        <v>0.81354499999999996</v>
      </c>
      <c r="KW49">
        <v>-7.3516200000000004E-2</v>
      </c>
      <c r="KX49">
        <v>5.9395400000000001E-2</v>
      </c>
      <c r="KY49">
        <v>1.56314</v>
      </c>
      <c r="KZ49">
        <v>1.5320060426614499</v>
      </c>
      <c r="LA49">
        <v>0.21581162302076201</v>
      </c>
      <c r="LB49" t="s">
        <v>484</v>
      </c>
    </row>
    <row r="50" spans="1:314" x14ac:dyDescent="0.25">
      <c r="A50" t="s">
        <v>994</v>
      </c>
      <c r="B50">
        <v>18</v>
      </c>
      <c r="C50">
        <v>62125063</v>
      </c>
      <c r="D50" t="s">
        <v>319</v>
      </c>
      <c r="E50" t="s">
        <v>371</v>
      </c>
      <c r="F50">
        <v>-3.5999999999999999E-3</v>
      </c>
      <c r="G50">
        <v>6.0000000000000001E-3</v>
      </c>
      <c r="H50">
        <v>0.54620000000000002</v>
      </c>
      <c r="I50" t="s">
        <v>995</v>
      </c>
      <c r="J50">
        <v>25.6</v>
      </c>
      <c r="K50">
        <v>26.893999999999998</v>
      </c>
      <c r="L50">
        <v>20</v>
      </c>
      <c r="M50">
        <v>0.13830000000000001</v>
      </c>
      <c r="N50" t="s">
        <v>373</v>
      </c>
      <c r="O50" t="s">
        <v>323</v>
      </c>
      <c r="P50">
        <v>0.41199999999999998</v>
      </c>
      <c r="Q50">
        <v>0.41199999999999998</v>
      </c>
      <c r="R50">
        <v>0</v>
      </c>
      <c r="S50">
        <v>0.99399999999999999</v>
      </c>
      <c r="T50">
        <v>1935</v>
      </c>
      <c r="U50">
        <v>0.41157100000000002</v>
      </c>
      <c r="V50">
        <v>1.13011E-2</v>
      </c>
      <c r="W50">
        <v>2.6576900000000001E-2</v>
      </c>
      <c r="X50">
        <v>-537.58600000000001</v>
      </c>
      <c r="Y50">
        <v>0.18081430697581299</v>
      </c>
      <c r="Z50">
        <v>0.67067436998901098</v>
      </c>
      <c r="AA50" t="s">
        <v>573</v>
      </c>
      <c r="AB50" t="s">
        <v>373</v>
      </c>
      <c r="AC50" t="s">
        <v>323</v>
      </c>
      <c r="AD50">
        <v>0.40799999999999997</v>
      </c>
      <c r="AE50">
        <v>0.40799999999999997</v>
      </c>
      <c r="AF50">
        <v>0</v>
      </c>
      <c r="AG50">
        <v>0.997</v>
      </c>
      <c r="AH50">
        <v>2211</v>
      </c>
      <c r="AI50">
        <v>0.409802</v>
      </c>
      <c r="AJ50">
        <v>3.5907300000000003E-2</v>
      </c>
      <c r="AK50">
        <v>2.1949400000000001E-2</v>
      </c>
      <c r="AL50">
        <v>2.6855199999999999</v>
      </c>
      <c r="AM50">
        <v>2.67621003149381</v>
      </c>
      <c r="AN50">
        <v>0.101857880773813</v>
      </c>
      <c r="AO50" t="s">
        <v>873</v>
      </c>
      <c r="AP50" t="s">
        <v>323</v>
      </c>
      <c r="AQ50" t="s">
        <v>373</v>
      </c>
      <c r="AR50">
        <v>2.1299999999999999E-2</v>
      </c>
      <c r="AS50">
        <v>1.1299999999999999E-2</v>
      </c>
      <c r="AT50">
        <v>5.9209999999999999E-2</v>
      </c>
      <c r="AU50" t="s">
        <v>435</v>
      </c>
      <c r="AV50">
        <v>0</v>
      </c>
      <c r="AW50">
        <v>0</v>
      </c>
      <c r="AX50">
        <v>0</v>
      </c>
      <c r="AY50">
        <v>1</v>
      </c>
      <c r="AZ50" t="s">
        <v>373</v>
      </c>
      <c r="BA50" t="s">
        <v>323</v>
      </c>
      <c r="BB50">
        <v>0.50244999999999995</v>
      </c>
      <c r="BC50">
        <v>0.49754999999999999</v>
      </c>
      <c r="BD50">
        <v>0.99804999999999999</v>
      </c>
      <c r="BE50">
        <v>0.99804999999999999</v>
      </c>
      <c r="BF50">
        <v>2374</v>
      </c>
      <c r="BG50">
        <v>0.49754399999999999</v>
      </c>
      <c r="BH50">
        <v>8.0986700000000005E-3</v>
      </c>
      <c r="BI50">
        <v>2.1114899999999999E-2</v>
      </c>
      <c r="BJ50">
        <v>0.14711199999999999</v>
      </c>
      <c r="BK50">
        <v>0.147112422810037</v>
      </c>
      <c r="BL50">
        <v>0.70131024568932399</v>
      </c>
      <c r="BM50" t="s">
        <v>327</v>
      </c>
      <c r="BN50" t="s">
        <v>373</v>
      </c>
      <c r="BO50" t="s">
        <v>323</v>
      </c>
      <c r="BP50">
        <v>0.38400000000000001</v>
      </c>
      <c r="BQ50">
        <v>0.38400000000000001</v>
      </c>
      <c r="BR50">
        <v>0</v>
      </c>
      <c r="BS50">
        <v>0.995</v>
      </c>
      <c r="BT50">
        <v>3006</v>
      </c>
      <c r="BU50">
        <v>0.38447100000000001</v>
      </c>
      <c r="BV50">
        <v>-2.5322500000000002E-3</v>
      </c>
      <c r="BW50">
        <v>1.8782199999999999E-2</v>
      </c>
      <c r="BX50">
        <v>1.8225399999999999E-2</v>
      </c>
      <c r="BY50">
        <v>1.8176917583538201E-2</v>
      </c>
      <c r="BZ50">
        <v>0.89275276979998197</v>
      </c>
      <c r="CA50" t="s">
        <v>333</v>
      </c>
      <c r="CB50" t="s">
        <v>373</v>
      </c>
      <c r="CC50" t="s">
        <v>323</v>
      </c>
      <c r="CD50">
        <v>0.40600000000000003</v>
      </c>
      <c r="CE50">
        <v>0.40600000000000003</v>
      </c>
      <c r="CF50">
        <v>0</v>
      </c>
      <c r="CG50">
        <v>0.99399999999999999</v>
      </c>
      <c r="CH50">
        <v>832</v>
      </c>
      <c r="CI50">
        <v>0.40210899999999999</v>
      </c>
      <c r="CJ50">
        <v>4.39897E-2</v>
      </c>
      <c r="CK50">
        <v>3.7991200000000003E-2</v>
      </c>
      <c r="CL50">
        <v>1.35592</v>
      </c>
      <c r="CM50">
        <v>1.3407134843791599</v>
      </c>
      <c r="CN50">
        <v>0.24690818300487499</v>
      </c>
      <c r="CO50" t="s">
        <v>996</v>
      </c>
      <c r="CP50" t="s">
        <v>373</v>
      </c>
      <c r="CQ50" t="s">
        <v>323</v>
      </c>
      <c r="CR50">
        <v>0.41</v>
      </c>
      <c r="CS50">
        <v>0.41</v>
      </c>
      <c r="CT50">
        <v>0</v>
      </c>
      <c r="CU50">
        <v>0.997</v>
      </c>
      <c r="CV50">
        <v>1534</v>
      </c>
      <c r="CW50">
        <v>0.41006700000000001</v>
      </c>
      <c r="CX50">
        <v>-5.63629E-2</v>
      </c>
      <c r="CY50">
        <v>2.5884500000000001E-2</v>
      </c>
      <c r="CZ50">
        <v>4.7557499999999999</v>
      </c>
      <c r="DA50">
        <v>4.7414055124002799</v>
      </c>
      <c r="DB50">
        <v>2.9445005867673998E-2</v>
      </c>
      <c r="DC50" t="s">
        <v>597</v>
      </c>
      <c r="DD50" t="s">
        <v>373</v>
      </c>
      <c r="DE50" t="s">
        <v>323</v>
      </c>
      <c r="DF50">
        <v>0.41299999999999998</v>
      </c>
      <c r="DG50">
        <v>0.41299999999999998</v>
      </c>
      <c r="DH50">
        <v>0</v>
      </c>
      <c r="DI50">
        <v>0.98599999999999999</v>
      </c>
      <c r="DJ50">
        <v>774</v>
      </c>
      <c r="DK50">
        <v>0.40369300000000002</v>
      </c>
      <c r="DL50">
        <v>5.3816099999999999E-2</v>
      </c>
      <c r="DM50">
        <v>4.0281900000000002E-2</v>
      </c>
      <c r="DN50">
        <v>1.80375</v>
      </c>
      <c r="DO50">
        <v>1.7848616133864399</v>
      </c>
      <c r="DP50">
        <v>0.181553479733849</v>
      </c>
      <c r="DQ50" t="s">
        <v>997</v>
      </c>
      <c r="DR50" t="s">
        <v>373</v>
      </c>
      <c r="DS50" t="s">
        <v>323</v>
      </c>
      <c r="DT50">
        <v>0.40500000000000003</v>
      </c>
      <c r="DU50">
        <v>0.40500000000000003</v>
      </c>
      <c r="DV50">
        <v>0</v>
      </c>
      <c r="DW50">
        <v>0.97699999999999998</v>
      </c>
      <c r="DX50">
        <v>671</v>
      </c>
      <c r="DY50">
        <v>0.43527900000000003</v>
      </c>
      <c r="DZ50">
        <v>-1.64518E-4</v>
      </c>
      <c r="EA50">
        <v>4.22557E-2</v>
      </c>
      <c r="EB50" s="2">
        <v>1.5341399999999999E-5</v>
      </c>
      <c r="EC50" s="2">
        <v>1.5158500466930701E-5</v>
      </c>
      <c r="ED50">
        <v>0.99689353056412799</v>
      </c>
      <c r="EE50" t="s">
        <v>572</v>
      </c>
      <c r="EF50" t="s">
        <v>402</v>
      </c>
      <c r="EG50" t="s">
        <v>402</v>
      </c>
      <c r="EH50" t="s">
        <v>402</v>
      </c>
      <c r="EI50" t="s">
        <v>402</v>
      </c>
      <c r="EJ50" t="s">
        <v>402</v>
      </c>
      <c r="EK50" t="s">
        <v>402</v>
      </c>
      <c r="EL50" t="s">
        <v>402</v>
      </c>
      <c r="EM50" t="s">
        <v>402</v>
      </c>
      <c r="EN50" t="s">
        <v>402</v>
      </c>
      <c r="EO50" t="s">
        <v>373</v>
      </c>
      <c r="EP50" t="s">
        <v>323</v>
      </c>
      <c r="EQ50">
        <v>0.40555000000000002</v>
      </c>
      <c r="ER50">
        <v>0.40555000000000002</v>
      </c>
      <c r="ES50">
        <v>0.96211999999999998</v>
      </c>
      <c r="ET50">
        <v>0.96211999999999998</v>
      </c>
      <c r="EU50">
        <v>2116</v>
      </c>
      <c r="EV50">
        <v>0.40555200000000002</v>
      </c>
      <c r="EW50">
        <v>-4.95612E-2</v>
      </c>
      <c r="EX50">
        <v>9.0619099999999994E-2</v>
      </c>
      <c r="EY50">
        <v>0.29911900000000002</v>
      </c>
      <c r="EZ50">
        <v>2.4146206973798399E-2</v>
      </c>
      <c r="FA50">
        <v>4.2129449904395804</v>
      </c>
      <c r="FB50">
        <v>4.0116631526389897E-2</v>
      </c>
      <c r="FC50" t="s">
        <v>998</v>
      </c>
      <c r="FD50" t="s">
        <v>373</v>
      </c>
      <c r="FE50" t="s">
        <v>323</v>
      </c>
      <c r="FF50">
        <v>0.17</v>
      </c>
      <c r="FG50">
        <v>0.17</v>
      </c>
      <c r="FH50">
        <v>0</v>
      </c>
      <c r="FI50">
        <v>0.95499999999999996</v>
      </c>
      <c r="FJ50">
        <v>704</v>
      </c>
      <c r="FK50">
        <v>0.170295</v>
      </c>
      <c r="FL50">
        <v>-2.8935599999999999E-2</v>
      </c>
      <c r="FM50">
        <v>5.7088800000000002E-2</v>
      </c>
      <c r="FN50">
        <v>-156.79</v>
      </c>
      <c r="FO50">
        <v>0.256899438964102</v>
      </c>
      <c r="FP50">
        <v>0.61225832861962903</v>
      </c>
      <c r="FQ50" t="s">
        <v>734</v>
      </c>
      <c r="FR50" t="s">
        <v>373</v>
      </c>
      <c r="FS50" t="s">
        <v>323</v>
      </c>
      <c r="FT50">
        <v>0.155</v>
      </c>
      <c r="FU50">
        <v>0.155</v>
      </c>
      <c r="FV50">
        <v>0</v>
      </c>
      <c r="FW50">
        <v>0.97699999999999998</v>
      </c>
      <c r="FX50">
        <v>2115</v>
      </c>
      <c r="FY50">
        <v>0.158135</v>
      </c>
      <c r="FZ50">
        <v>1.49061E-2</v>
      </c>
      <c r="GA50">
        <v>3.1040000000000002E-2</v>
      </c>
      <c r="GB50">
        <v>-370.71300000000002</v>
      </c>
      <c r="GC50">
        <v>0.230613451476396</v>
      </c>
      <c r="GD50">
        <v>0.63106933610248195</v>
      </c>
      <c r="GE50" t="s">
        <v>577</v>
      </c>
      <c r="GF50" t="s">
        <v>373</v>
      </c>
      <c r="GG50" t="s">
        <v>323</v>
      </c>
      <c r="GH50">
        <v>0.17699999999999999</v>
      </c>
      <c r="GI50">
        <v>0.17699999999999999</v>
      </c>
      <c r="GJ50">
        <v>0</v>
      </c>
      <c r="GK50">
        <v>0.98299999999999998</v>
      </c>
      <c r="GL50">
        <v>633</v>
      </c>
      <c r="GM50">
        <v>0.164548</v>
      </c>
      <c r="GN50">
        <v>1.58196E-2</v>
      </c>
      <c r="GO50">
        <v>5.6144600000000003E-2</v>
      </c>
      <c r="GP50">
        <v>8.0531199999999997E-2</v>
      </c>
      <c r="GQ50">
        <v>7.9391683657973902E-2</v>
      </c>
      <c r="GR50">
        <v>0.778123480732682</v>
      </c>
      <c r="GS50" t="s">
        <v>999</v>
      </c>
      <c r="GT50" t="s">
        <v>373</v>
      </c>
      <c r="GU50" t="s">
        <v>323</v>
      </c>
      <c r="GV50">
        <v>0.182</v>
      </c>
      <c r="GW50">
        <v>0.182</v>
      </c>
      <c r="GX50">
        <v>0</v>
      </c>
      <c r="GY50">
        <v>0.95399999999999996</v>
      </c>
      <c r="GZ50">
        <v>477</v>
      </c>
      <c r="HA50">
        <v>0.19550300000000001</v>
      </c>
      <c r="HB50">
        <v>-7.7396800000000002E-2</v>
      </c>
      <c r="HC50">
        <v>6.2222300000000001E-2</v>
      </c>
      <c r="HD50">
        <v>1.5710299999999999</v>
      </c>
      <c r="HE50">
        <v>1.5472264784538301</v>
      </c>
      <c r="HF50">
        <v>0.21354535525700699</v>
      </c>
      <c r="HG50" t="s">
        <v>1000</v>
      </c>
      <c r="HH50" t="s">
        <v>373</v>
      </c>
      <c r="HI50" t="s">
        <v>323</v>
      </c>
      <c r="HJ50">
        <v>0.17100000000000001</v>
      </c>
      <c r="HK50">
        <v>0.17100000000000001</v>
      </c>
      <c r="HL50">
        <v>0</v>
      </c>
      <c r="HM50">
        <v>0.97799999999999998</v>
      </c>
      <c r="HN50">
        <v>1687</v>
      </c>
      <c r="HO50">
        <v>0.168993</v>
      </c>
      <c r="HP50">
        <v>4.1947800000000004E-3</v>
      </c>
      <c r="HQ50">
        <v>3.2540899999999998E-2</v>
      </c>
      <c r="HR50">
        <v>1.6686400000000001E-2</v>
      </c>
      <c r="HS50">
        <v>1.6617253946768201E-2</v>
      </c>
      <c r="HT50">
        <v>0.89743050323760298</v>
      </c>
      <c r="HU50" t="s">
        <v>814</v>
      </c>
      <c r="HV50" t="s">
        <v>373</v>
      </c>
      <c r="HW50" t="s">
        <v>323</v>
      </c>
      <c r="HX50">
        <v>0.17383000000000001</v>
      </c>
      <c r="HY50">
        <v>0.17383000000000001</v>
      </c>
      <c r="HZ50">
        <v>0.91098000000000001</v>
      </c>
      <c r="IA50">
        <v>0.91098000000000001</v>
      </c>
      <c r="IB50">
        <v>2606</v>
      </c>
      <c r="IC50">
        <v>0.17382700000000001</v>
      </c>
      <c r="ID50">
        <v>-1.5674299999999999E-2</v>
      </c>
      <c r="IE50">
        <v>9.5319699999999993E-2</v>
      </c>
      <c r="IF50">
        <v>2.70403E-2</v>
      </c>
      <c r="IG50">
        <v>2.92244666257651E-2</v>
      </c>
      <c r="IH50">
        <v>0.28766241506055401</v>
      </c>
      <c r="II50">
        <v>0.59172241843402296</v>
      </c>
      <c r="IJ50" t="s">
        <v>766</v>
      </c>
      <c r="IK50" t="s">
        <v>373</v>
      </c>
      <c r="IL50" t="s">
        <v>323</v>
      </c>
      <c r="IM50">
        <v>0.432</v>
      </c>
      <c r="IN50">
        <v>0.432</v>
      </c>
      <c r="IO50">
        <v>0</v>
      </c>
      <c r="IP50">
        <v>0.997</v>
      </c>
      <c r="IQ50">
        <v>243</v>
      </c>
      <c r="IR50">
        <v>0.42877199999999999</v>
      </c>
      <c r="IS50">
        <v>7.9885300000000006E-2</v>
      </c>
      <c r="IT50">
        <v>5.7898400000000003E-2</v>
      </c>
      <c r="IU50">
        <v>1.9605900000000001</v>
      </c>
      <c r="IV50">
        <v>1.9037092331973799</v>
      </c>
      <c r="IW50">
        <v>0.16766372481518099</v>
      </c>
      <c r="IX50" t="s">
        <v>750</v>
      </c>
      <c r="IY50" t="s">
        <v>373</v>
      </c>
      <c r="IZ50" t="s">
        <v>323</v>
      </c>
      <c r="JA50">
        <v>0.17799999999999999</v>
      </c>
      <c r="JB50">
        <v>0.17799999999999999</v>
      </c>
      <c r="JC50">
        <v>0</v>
      </c>
      <c r="JD50">
        <v>0.93799999999999994</v>
      </c>
      <c r="JE50">
        <v>1143</v>
      </c>
      <c r="JF50">
        <v>0.178285</v>
      </c>
      <c r="JG50">
        <v>-1.16712E-2</v>
      </c>
      <c r="JH50">
        <v>3.1622600000000001E-2</v>
      </c>
      <c r="JI50">
        <v>0.13705000000000001</v>
      </c>
      <c r="JJ50">
        <v>0.136218430896347</v>
      </c>
      <c r="JK50">
        <v>0.71206972713808603</v>
      </c>
      <c r="JL50" t="s">
        <v>433</v>
      </c>
      <c r="JM50" t="s">
        <v>373</v>
      </c>
      <c r="JN50" t="s">
        <v>323</v>
      </c>
      <c r="JO50">
        <v>0.185</v>
      </c>
      <c r="JP50">
        <v>0.185</v>
      </c>
      <c r="JQ50">
        <v>0</v>
      </c>
      <c r="JR50">
        <v>0.98799999999999999</v>
      </c>
      <c r="JS50">
        <v>247</v>
      </c>
      <c r="JT50">
        <v>0.19034200000000001</v>
      </c>
      <c r="JU50">
        <v>0.103135</v>
      </c>
      <c r="JV50">
        <v>7.6813099999999995E-2</v>
      </c>
      <c r="JW50">
        <v>1.85612</v>
      </c>
      <c r="JX50">
        <v>1.8027751403129499</v>
      </c>
      <c r="JY50">
        <v>0.17937735570404401</v>
      </c>
      <c r="JZ50" t="s">
        <v>1001</v>
      </c>
      <c r="KA50" t="s">
        <v>373</v>
      </c>
      <c r="KB50" t="s">
        <v>323</v>
      </c>
      <c r="KC50">
        <v>0.39900000000000002</v>
      </c>
      <c r="KD50">
        <v>0.39900000000000002</v>
      </c>
      <c r="KE50">
        <v>0</v>
      </c>
      <c r="KF50">
        <v>0.99399999999999999</v>
      </c>
      <c r="KG50">
        <v>292</v>
      </c>
      <c r="KH50">
        <v>0.384716</v>
      </c>
      <c r="KI50">
        <v>-7.42178E-2</v>
      </c>
      <c r="KJ50">
        <v>6.7797200000000002E-2</v>
      </c>
      <c r="KK50">
        <v>1.22096</v>
      </c>
      <c r="KL50">
        <v>1.1983747153167501</v>
      </c>
      <c r="KM50">
        <v>0.273646762459618</v>
      </c>
      <c r="KN50" t="s">
        <v>1002</v>
      </c>
      <c r="KO50" t="s">
        <v>373</v>
      </c>
      <c r="KP50" t="s">
        <v>323</v>
      </c>
      <c r="KQ50">
        <v>0.17100000000000001</v>
      </c>
      <c r="KR50">
        <v>0.17100000000000001</v>
      </c>
      <c r="KS50">
        <v>0</v>
      </c>
      <c r="KT50">
        <v>0.97799999999999998</v>
      </c>
      <c r="KU50">
        <v>313</v>
      </c>
      <c r="KV50">
        <v>0.18032300000000001</v>
      </c>
      <c r="KW50">
        <v>-6.6690600000000003E-2</v>
      </c>
      <c r="KX50">
        <v>6.2377599999999998E-2</v>
      </c>
      <c r="KY50">
        <v>1.1670400000000001</v>
      </c>
      <c r="KZ50">
        <v>1.14306763211942</v>
      </c>
      <c r="LA50">
        <v>0.285005053390123</v>
      </c>
      <c r="LB50" t="s">
        <v>1003</v>
      </c>
    </row>
    <row r="51" spans="1:314" x14ac:dyDescent="0.25">
      <c r="A51" t="s">
        <v>540</v>
      </c>
      <c r="B51">
        <v>1</v>
      </c>
      <c r="C51">
        <v>175993820</v>
      </c>
      <c r="D51" t="s">
        <v>320</v>
      </c>
      <c r="E51" t="s">
        <v>346</v>
      </c>
      <c r="F51">
        <v>3.3E-3</v>
      </c>
      <c r="G51">
        <v>5.5999999999999999E-3</v>
      </c>
      <c r="H51">
        <v>0.55200000000000005</v>
      </c>
      <c r="I51" t="s">
        <v>541</v>
      </c>
      <c r="J51">
        <v>0</v>
      </c>
      <c r="K51">
        <v>17.024999999999999</v>
      </c>
      <c r="L51">
        <v>21</v>
      </c>
      <c r="M51">
        <v>0.70960000000000001</v>
      </c>
      <c r="N51" t="s">
        <v>348</v>
      </c>
      <c r="O51" t="s">
        <v>322</v>
      </c>
      <c r="P51">
        <v>0.66400000000000003</v>
      </c>
      <c r="Q51">
        <v>0.33600000000000002</v>
      </c>
      <c r="R51">
        <v>0</v>
      </c>
      <c r="S51">
        <v>1</v>
      </c>
      <c r="T51">
        <v>1935</v>
      </c>
      <c r="U51">
        <v>0.66459000000000001</v>
      </c>
      <c r="V51">
        <v>-3.074E-2</v>
      </c>
      <c r="W51">
        <v>2.77659E-2</v>
      </c>
      <c r="X51">
        <v>-537.06200000000001</v>
      </c>
      <c r="Y51">
        <v>1.22570008420285</v>
      </c>
      <c r="Z51">
        <v>0.26824490199171502</v>
      </c>
      <c r="AA51" t="s">
        <v>542</v>
      </c>
      <c r="AB51" t="s">
        <v>348</v>
      </c>
      <c r="AC51" t="s">
        <v>322</v>
      </c>
      <c r="AD51">
        <v>0.65400000000000003</v>
      </c>
      <c r="AE51">
        <v>0.34599999999999997</v>
      </c>
      <c r="AF51">
        <v>0</v>
      </c>
      <c r="AG51">
        <v>0.999</v>
      </c>
      <c r="AH51">
        <v>2211</v>
      </c>
      <c r="AI51">
        <v>0.66676999999999997</v>
      </c>
      <c r="AJ51">
        <v>5.8848299999999997E-3</v>
      </c>
      <c r="AK51">
        <v>2.3658499999999999E-2</v>
      </c>
      <c r="AL51">
        <v>6.21238E-2</v>
      </c>
      <c r="AM51">
        <v>6.1871896915465699E-2</v>
      </c>
      <c r="AN51">
        <v>0.80356142453171897</v>
      </c>
      <c r="AO51" t="s">
        <v>443</v>
      </c>
      <c r="AP51" t="s">
        <v>322</v>
      </c>
      <c r="AQ51" t="s">
        <v>348</v>
      </c>
      <c r="AR51">
        <v>3.8999999999999998E-3</v>
      </c>
      <c r="AS51">
        <v>1.2E-2</v>
      </c>
      <c r="AT51">
        <v>0.74529999999999996</v>
      </c>
      <c r="AU51" t="s">
        <v>435</v>
      </c>
      <c r="AV51">
        <v>0</v>
      </c>
      <c r="AW51">
        <v>0</v>
      </c>
      <c r="AX51">
        <v>0</v>
      </c>
      <c r="AY51">
        <v>1</v>
      </c>
      <c r="AZ51" t="s">
        <v>348</v>
      </c>
      <c r="BA51" t="s">
        <v>322</v>
      </c>
      <c r="BB51">
        <v>0.61478999999999995</v>
      </c>
      <c r="BC51">
        <v>0.38521</v>
      </c>
      <c r="BD51">
        <v>0.99870999999999999</v>
      </c>
      <c r="BE51">
        <v>0.99870999999999999</v>
      </c>
      <c r="BF51">
        <v>2374</v>
      </c>
      <c r="BG51">
        <v>0.38520599999999999</v>
      </c>
      <c r="BH51">
        <v>1.02208E-2</v>
      </c>
      <c r="BI51">
        <v>2.1497700000000002E-2</v>
      </c>
      <c r="BJ51">
        <v>0.22604199999999999</v>
      </c>
      <c r="BK51">
        <v>0.22604025273173001</v>
      </c>
      <c r="BL51">
        <v>0.63447559354862504</v>
      </c>
      <c r="BM51" t="s">
        <v>327</v>
      </c>
      <c r="BN51" t="s">
        <v>348</v>
      </c>
      <c r="BO51" t="s">
        <v>322</v>
      </c>
      <c r="BP51">
        <v>0.69499999999999995</v>
      </c>
      <c r="BQ51">
        <v>0.30499999999999999</v>
      </c>
      <c r="BR51">
        <v>0</v>
      </c>
      <c r="BS51">
        <v>1</v>
      </c>
      <c r="BT51">
        <v>3006</v>
      </c>
      <c r="BU51">
        <v>0.69926699999999997</v>
      </c>
      <c r="BV51">
        <v>6.0964699999999997E-3</v>
      </c>
      <c r="BW51">
        <v>1.9963399999999999E-2</v>
      </c>
      <c r="BX51">
        <v>9.3506099999999995E-2</v>
      </c>
      <c r="BY51">
        <v>9.3258379508263101E-2</v>
      </c>
      <c r="BZ51">
        <v>0.76007496305495403</v>
      </c>
      <c r="CA51" t="s">
        <v>327</v>
      </c>
      <c r="CB51" t="s">
        <v>348</v>
      </c>
      <c r="CC51" t="s">
        <v>322</v>
      </c>
      <c r="CD51">
        <v>0.64700000000000002</v>
      </c>
      <c r="CE51">
        <v>0.35299999999999998</v>
      </c>
      <c r="CF51">
        <v>0</v>
      </c>
      <c r="CG51">
        <v>1</v>
      </c>
      <c r="CH51">
        <v>832</v>
      </c>
      <c r="CI51">
        <v>0.654447</v>
      </c>
      <c r="CJ51">
        <v>-7.6050400000000004E-2</v>
      </c>
      <c r="CK51">
        <v>3.8837900000000002E-2</v>
      </c>
      <c r="CL51">
        <v>3.8719800000000002</v>
      </c>
      <c r="CM51">
        <v>3.8343480056366799</v>
      </c>
      <c r="CN51">
        <v>5.0212516515339901E-2</v>
      </c>
      <c r="CO51" t="s">
        <v>543</v>
      </c>
      <c r="CP51" t="s">
        <v>348</v>
      </c>
      <c r="CQ51" t="s">
        <v>322</v>
      </c>
      <c r="CR51">
        <v>0.64200000000000002</v>
      </c>
      <c r="CS51">
        <v>0.35799999999999998</v>
      </c>
      <c r="CT51">
        <v>0</v>
      </c>
      <c r="CU51">
        <v>1</v>
      </c>
      <c r="CV51">
        <v>1534</v>
      </c>
      <c r="CW51">
        <v>0.64406799999999997</v>
      </c>
      <c r="CX51">
        <v>5.4929100000000002E-2</v>
      </c>
      <c r="CY51">
        <v>2.6720500000000001E-2</v>
      </c>
      <c r="CZ51">
        <v>4.2393700000000001</v>
      </c>
      <c r="DA51">
        <v>4.2258668160388702</v>
      </c>
      <c r="DB51">
        <v>3.9812278812727697E-2</v>
      </c>
      <c r="DC51" t="s">
        <v>474</v>
      </c>
      <c r="DD51" t="s">
        <v>348</v>
      </c>
      <c r="DE51" t="s">
        <v>322</v>
      </c>
      <c r="DF51">
        <v>0.64</v>
      </c>
      <c r="DG51">
        <v>0.36</v>
      </c>
      <c r="DH51">
        <v>0</v>
      </c>
      <c r="DI51">
        <v>0.998</v>
      </c>
      <c r="DJ51">
        <v>774</v>
      </c>
      <c r="DK51">
        <v>0.62745899999999999</v>
      </c>
      <c r="DL51">
        <v>-5.13985E-2</v>
      </c>
      <c r="DM51">
        <v>4.1121100000000001E-2</v>
      </c>
      <c r="DN51">
        <v>1.5790999999999999</v>
      </c>
      <c r="DO51">
        <v>1.562325216276</v>
      </c>
      <c r="DP51">
        <v>0.21132508843386699</v>
      </c>
      <c r="DQ51" t="s">
        <v>403</v>
      </c>
      <c r="DR51" t="s">
        <v>348</v>
      </c>
      <c r="DS51" t="s">
        <v>322</v>
      </c>
      <c r="DT51">
        <v>0.66300000000000003</v>
      </c>
      <c r="DU51">
        <v>0.33700000000000002</v>
      </c>
      <c r="DV51">
        <v>0</v>
      </c>
      <c r="DW51">
        <v>0.997</v>
      </c>
      <c r="DX51">
        <v>671</v>
      </c>
      <c r="DY51">
        <v>0.66262699999999997</v>
      </c>
      <c r="DZ51">
        <v>-1.53058E-2</v>
      </c>
      <c r="EA51">
        <v>4.5611899999999997E-2</v>
      </c>
      <c r="EB51">
        <v>0.113954</v>
      </c>
      <c r="EC51">
        <v>0.112604498636021</v>
      </c>
      <c r="ED51">
        <v>0.73719821364518101</v>
      </c>
      <c r="EE51" t="s">
        <v>544</v>
      </c>
      <c r="EF51" t="s">
        <v>348</v>
      </c>
      <c r="EG51" t="s">
        <v>322</v>
      </c>
      <c r="EH51">
        <v>0.63560000000000005</v>
      </c>
      <c r="EI51">
        <v>0.96870000000000001</v>
      </c>
      <c r="EJ51">
        <v>1.2999999999999999E-3</v>
      </c>
      <c r="EK51">
        <v>1.7600000000000001E-2</v>
      </c>
      <c r="EL51">
        <v>0.94111889075579902</v>
      </c>
      <c r="EM51">
        <v>5.4558367768594998E-3</v>
      </c>
      <c r="EN51" t="s">
        <v>396</v>
      </c>
      <c r="EO51" t="s">
        <v>348</v>
      </c>
      <c r="EP51" t="s">
        <v>322</v>
      </c>
      <c r="EQ51">
        <v>0.66022999999999998</v>
      </c>
      <c r="ER51">
        <v>0.33977000000000002</v>
      </c>
      <c r="ES51">
        <v>0.99304999999999999</v>
      </c>
      <c r="ET51">
        <v>0.99304999999999999</v>
      </c>
      <c r="EU51">
        <v>2116</v>
      </c>
      <c r="EV51">
        <v>0.66022999999999998</v>
      </c>
      <c r="EW51">
        <v>-1.10236E-2</v>
      </c>
      <c r="EX51">
        <v>9.4771900000000006E-2</v>
      </c>
      <c r="EY51">
        <v>1.35297E-2</v>
      </c>
      <c r="EZ51">
        <v>2.5252754802244998E-2</v>
      </c>
      <c r="FA51">
        <v>0.190558957632426</v>
      </c>
      <c r="FB51">
        <v>0.66245180860080299</v>
      </c>
      <c r="FC51" t="s">
        <v>545</v>
      </c>
      <c r="FD51" t="s">
        <v>348</v>
      </c>
      <c r="FE51" t="s">
        <v>322</v>
      </c>
      <c r="FF51">
        <v>0.68500000000000005</v>
      </c>
      <c r="FG51">
        <v>0.315</v>
      </c>
      <c r="FH51">
        <v>0</v>
      </c>
      <c r="FI51">
        <v>0.998</v>
      </c>
      <c r="FJ51">
        <v>704</v>
      </c>
      <c r="FK51">
        <v>0.68364000000000003</v>
      </c>
      <c r="FL51">
        <v>-3.1619399999999999E-2</v>
      </c>
      <c r="FM51">
        <v>4.3634300000000001E-2</v>
      </c>
      <c r="FN51">
        <v>-156.655</v>
      </c>
      <c r="FO51">
        <v>0.52511112921312197</v>
      </c>
      <c r="FP51">
        <v>0.468669525763726</v>
      </c>
      <c r="FQ51" t="s">
        <v>546</v>
      </c>
      <c r="FR51" t="s">
        <v>348</v>
      </c>
      <c r="FS51" t="s">
        <v>322</v>
      </c>
      <c r="FT51">
        <v>0.70099999999999996</v>
      </c>
      <c r="FU51">
        <v>0.29899999999999999</v>
      </c>
      <c r="FV51">
        <v>0</v>
      </c>
      <c r="FW51">
        <v>0.999</v>
      </c>
      <c r="FX51">
        <v>2115</v>
      </c>
      <c r="FY51">
        <v>0.70177699999999998</v>
      </c>
      <c r="FZ51">
        <v>-3.0425500000000001E-2</v>
      </c>
      <c r="GA51">
        <v>2.4431700000000001E-2</v>
      </c>
      <c r="GB51">
        <v>-370.05</v>
      </c>
      <c r="GC51">
        <v>1.5508438565074101</v>
      </c>
      <c r="GD51">
        <v>0.21301090803582601</v>
      </c>
      <c r="GE51" t="s">
        <v>542</v>
      </c>
      <c r="GF51" t="s">
        <v>348</v>
      </c>
      <c r="GG51" t="s">
        <v>322</v>
      </c>
      <c r="GH51">
        <v>0.69399999999999995</v>
      </c>
      <c r="GI51">
        <v>0.30599999999999999</v>
      </c>
      <c r="GJ51">
        <v>0</v>
      </c>
      <c r="GK51">
        <v>0.999</v>
      </c>
      <c r="GL51">
        <v>633</v>
      </c>
      <c r="GM51">
        <v>0.699407</v>
      </c>
      <c r="GN51">
        <v>-6.3632499999999995E-2</v>
      </c>
      <c r="GO51">
        <v>4.4219599999999998E-2</v>
      </c>
      <c r="GP51">
        <v>2.09714</v>
      </c>
      <c r="GQ51">
        <v>2.0707532558855002</v>
      </c>
      <c r="GR51">
        <v>0.15014734732826299</v>
      </c>
      <c r="GS51" t="s">
        <v>547</v>
      </c>
      <c r="GT51" t="s">
        <v>348</v>
      </c>
      <c r="GU51" t="s">
        <v>322</v>
      </c>
      <c r="GV51">
        <v>0.69799999999999995</v>
      </c>
      <c r="GW51">
        <v>0.30199999999999999</v>
      </c>
      <c r="GX51">
        <v>0</v>
      </c>
      <c r="GY51">
        <v>0.999</v>
      </c>
      <c r="GZ51">
        <v>477</v>
      </c>
      <c r="HA51">
        <v>0.69135400000000002</v>
      </c>
      <c r="HB51">
        <v>2.5703299999999998E-2</v>
      </c>
      <c r="HC51">
        <v>5.1686700000000002E-2</v>
      </c>
      <c r="HD51">
        <v>0.25144899999999998</v>
      </c>
      <c r="HE51">
        <v>0.2472977473647</v>
      </c>
      <c r="HF51">
        <v>0.61898427668624301</v>
      </c>
      <c r="HG51" t="s">
        <v>439</v>
      </c>
      <c r="HH51" t="s">
        <v>348</v>
      </c>
      <c r="HI51" t="s">
        <v>322</v>
      </c>
      <c r="HJ51">
        <v>0.68899999999999995</v>
      </c>
      <c r="HK51">
        <v>0.311</v>
      </c>
      <c r="HL51">
        <v>0</v>
      </c>
      <c r="HM51">
        <v>1</v>
      </c>
      <c r="HN51">
        <v>1687</v>
      </c>
      <c r="HO51">
        <v>0.68636699999999995</v>
      </c>
      <c r="HP51">
        <v>1.5911399999999999E-2</v>
      </c>
      <c r="HQ51">
        <v>2.6065000000000001E-2</v>
      </c>
      <c r="HR51">
        <v>0.37415900000000002</v>
      </c>
      <c r="HS51">
        <v>0.372650174442893</v>
      </c>
      <c r="HT51">
        <v>0.54156322806715995</v>
      </c>
      <c r="HU51" t="s">
        <v>548</v>
      </c>
      <c r="HV51" t="s">
        <v>348</v>
      </c>
      <c r="HW51" t="s">
        <v>322</v>
      </c>
      <c r="HX51">
        <v>0.69247999999999998</v>
      </c>
      <c r="HY51">
        <v>0.30752000000000002</v>
      </c>
      <c r="HZ51">
        <v>0.99561999999999995</v>
      </c>
      <c r="IA51">
        <v>0.99561999999999995</v>
      </c>
      <c r="IB51">
        <v>2606</v>
      </c>
      <c r="IC51">
        <v>0.69247499999999995</v>
      </c>
      <c r="ID51">
        <v>-1.2637000000000001E-2</v>
      </c>
      <c r="IE51">
        <v>7.4098200000000003E-2</v>
      </c>
      <c r="IF51">
        <v>2.9085400000000001E-2</v>
      </c>
      <c r="IG51">
        <v>2.2718077930682399E-2</v>
      </c>
      <c r="IH51">
        <v>0.30941744882355399</v>
      </c>
      <c r="II51">
        <v>0.57803788217321395</v>
      </c>
      <c r="IJ51" t="s">
        <v>549</v>
      </c>
      <c r="IK51" t="s">
        <v>348</v>
      </c>
      <c r="IL51" t="s">
        <v>322</v>
      </c>
      <c r="IM51">
        <v>0.64300000000000002</v>
      </c>
      <c r="IN51">
        <v>0.35699999999999998</v>
      </c>
      <c r="IO51">
        <v>0</v>
      </c>
      <c r="IP51">
        <v>1</v>
      </c>
      <c r="IQ51">
        <v>243</v>
      </c>
      <c r="IR51">
        <v>0.63982700000000003</v>
      </c>
      <c r="IS51">
        <v>1.1812E-2</v>
      </c>
      <c r="IT51">
        <v>6.1714100000000001E-2</v>
      </c>
      <c r="IU51">
        <v>3.78777E-2</v>
      </c>
      <c r="IV51">
        <v>3.6633471593435898E-2</v>
      </c>
      <c r="IW51">
        <v>0.84821321959576201</v>
      </c>
      <c r="IX51" t="s">
        <v>550</v>
      </c>
      <c r="IY51" t="s">
        <v>348</v>
      </c>
      <c r="IZ51" t="s">
        <v>322</v>
      </c>
      <c r="JA51">
        <v>0.71099999999999997</v>
      </c>
      <c r="JB51">
        <v>0.28899999999999998</v>
      </c>
      <c r="JC51">
        <v>0</v>
      </c>
      <c r="JD51">
        <v>0.99399999999999999</v>
      </c>
      <c r="JE51">
        <v>1143</v>
      </c>
      <c r="JF51">
        <v>0.71108800000000005</v>
      </c>
      <c r="JG51">
        <v>1.7560500000000001E-3</v>
      </c>
      <c r="JH51">
        <v>2.59162E-2</v>
      </c>
      <c r="JI51">
        <v>4.6195300000000002E-3</v>
      </c>
      <c r="JJ51">
        <v>4.5912517743220103E-3</v>
      </c>
      <c r="JK51">
        <v>0.94597766000058803</v>
      </c>
      <c r="JL51" t="s">
        <v>324</v>
      </c>
      <c r="JM51" t="s">
        <v>348</v>
      </c>
      <c r="JN51" t="s">
        <v>322</v>
      </c>
      <c r="JO51">
        <v>0.70199999999999996</v>
      </c>
      <c r="JP51">
        <v>0.29799999999999999</v>
      </c>
      <c r="JQ51">
        <v>0</v>
      </c>
      <c r="JR51">
        <v>0.997</v>
      </c>
      <c r="JS51">
        <v>247</v>
      </c>
      <c r="JT51">
        <v>0.69801599999999997</v>
      </c>
      <c r="JU51">
        <v>2.29021E-3</v>
      </c>
      <c r="JV51">
        <v>6.6328399999999996E-2</v>
      </c>
      <c r="JW51">
        <v>1.23211E-3</v>
      </c>
      <c r="JX51">
        <v>1.1922067349387801E-3</v>
      </c>
      <c r="JY51">
        <v>0.97245583831740101</v>
      </c>
      <c r="JZ51" t="s">
        <v>551</v>
      </c>
      <c r="KA51" t="s">
        <v>348</v>
      </c>
      <c r="KB51" t="s">
        <v>322</v>
      </c>
      <c r="KC51">
        <v>0.66500000000000004</v>
      </c>
      <c r="KD51">
        <v>0.33500000000000002</v>
      </c>
      <c r="KE51">
        <v>0</v>
      </c>
      <c r="KF51">
        <v>1</v>
      </c>
      <c r="KG51">
        <v>292</v>
      </c>
      <c r="KH51">
        <v>0.652397</v>
      </c>
      <c r="KI51">
        <v>-8.5440099999999995E-3</v>
      </c>
      <c r="KJ51">
        <v>6.5501100000000007E-2</v>
      </c>
      <c r="KK51">
        <v>1.73712E-2</v>
      </c>
      <c r="KL51">
        <v>1.7014778866004901E-2</v>
      </c>
      <c r="KM51">
        <v>0.89621775966516404</v>
      </c>
      <c r="KN51" t="s">
        <v>552</v>
      </c>
      <c r="KO51" t="s">
        <v>348</v>
      </c>
      <c r="KP51" t="s">
        <v>322</v>
      </c>
      <c r="KQ51">
        <v>0.68899999999999995</v>
      </c>
      <c r="KR51">
        <v>0.311</v>
      </c>
      <c r="KS51">
        <v>0</v>
      </c>
      <c r="KT51">
        <v>1</v>
      </c>
      <c r="KU51">
        <v>313</v>
      </c>
      <c r="KV51">
        <v>0.70116599999999996</v>
      </c>
      <c r="KW51">
        <v>4.0394399999999997E-2</v>
      </c>
      <c r="KX51">
        <v>5.2174499999999999E-2</v>
      </c>
      <c r="KY51">
        <v>0.61252700000000004</v>
      </c>
      <c r="KZ51">
        <v>0.59941241222086195</v>
      </c>
      <c r="LA51">
        <v>0.43880230529250402</v>
      </c>
      <c r="LB51" t="s">
        <v>553</v>
      </c>
    </row>
    <row r="52" spans="1:314" x14ac:dyDescent="0.25">
      <c r="A52" t="s">
        <v>689</v>
      </c>
      <c r="B52">
        <v>8</v>
      </c>
      <c r="C52">
        <v>27442127</v>
      </c>
      <c r="D52" t="s">
        <v>319</v>
      </c>
      <c r="E52" t="s">
        <v>346</v>
      </c>
      <c r="F52">
        <v>-4.0000000000000001E-3</v>
      </c>
      <c r="G52">
        <v>9.7999999999999997E-3</v>
      </c>
      <c r="H52">
        <v>0.68759999999999999</v>
      </c>
      <c r="I52" t="s">
        <v>690</v>
      </c>
      <c r="J52">
        <v>0</v>
      </c>
      <c r="K52">
        <v>9.2430000000000003</v>
      </c>
      <c r="L52">
        <v>12</v>
      </c>
      <c r="M52">
        <v>0.68200000000000005</v>
      </c>
      <c r="N52" t="s">
        <v>348</v>
      </c>
      <c r="O52" t="s">
        <v>323</v>
      </c>
      <c r="P52">
        <v>0.873</v>
      </c>
      <c r="Q52">
        <v>0.127</v>
      </c>
      <c r="R52">
        <v>0</v>
      </c>
      <c r="S52">
        <v>0.96099999999999997</v>
      </c>
      <c r="T52">
        <v>1935</v>
      </c>
      <c r="U52">
        <v>0.87381600000000004</v>
      </c>
      <c r="V52">
        <v>4.8697400000000002E-2</v>
      </c>
      <c r="W52">
        <v>3.9528399999999998E-2</v>
      </c>
      <c r="X52">
        <v>-536.91499999999996</v>
      </c>
      <c r="Y52">
        <v>1.51772496388065</v>
      </c>
      <c r="Z52">
        <v>0.21796409891917801</v>
      </c>
      <c r="AA52" t="s">
        <v>691</v>
      </c>
      <c r="AB52" t="s">
        <v>348</v>
      </c>
      <c r="AC52" t="s">
        <v>323</v>
      </c>
      <c r="AD52">
        <v>0.88</v>
      </c>
      <c r="AE52">
        <v>0.12</v>
      </c>
      <c r="AF52">
        <v>0</v>
      </c>
      <c r="AG52">
        <v>0.95699999999999996</v>
      </c>
      <c r="AH52">
        <v>2211</v>
      </c>
      <c r="AI52">
        <v>0.88010500000000003</v>
      </c>
      <c r="AJ52">
        <v>1.7058199999999999E-2</v>
      </c>
      <c r="AK52">
        <v>3.4059199999999998E-2</v>
      </c>
      <c r="AL52">
        <v>0.25185000000000002</v>
      </c>
      <c r="AM52">
        <v>0.25084041949990799</v>
      </c>
      <c r="AN52">
        <v>0.61648393299332904</v>
      </c>
      <c r="AO52" t="s">
        <v>329</v>
      </c>
      <c r="AP52" t="s">
        <v>323</v>
      </c>
      <c r="AQ52" t="s">
        <v>348</v>
      </c>
      <c r="AR52">
        <v>3.8999999999999998E-3</v>
      </c>
      <c r="AS52">
        <v>1.83E-2</v>
      </c>
      <c r="AT52">
        <v>0.83240000000000003</v>
      </c>
      <c r="AU52" t="s">
        <v>435</v>
      </c>
      <c r="AV52">
        <v>0</v>
      </c>
      <c r="AW52">
        <v>0</v>
      </c>
      <c r="AX52">
        <v>0</v>
      </c>
      <c r="AY52">
        <v>1</v>
      </c>
      <c r="AZ52" t="s">
        <v>348</v>
      </c>
      <c r="BA52" t="s">
        <v>323</v>
      </c>
      <c r="BB52">
        <v>0.89661999999999997</v>
      </c>
      <c r="BC52">
        <v>0.10338</v>
      </c>
      <c r="BD52">
        <v>0.97796000000000005</v>
      </c>
      <c r="BE52">
        <v>0.97796000000000005</v>
      </c>
      <c r="BF52">
        <v>2374</v>
      </c>
      <c r="BG52">
        <v>0.103385</v>
      </c>
      <c r="BH52">
        <v>1.53008E-2</v>
      </c>
      <c r="BI52">
        <v>3.4899600000000003E-2</v>
      </c>
      <c r="BJ52">
        <v>0.192216</v>
      </c>
      <c r="BK52">
        <v>0.19221504524044</v>
      </c>
      <c r="BL52">
        <v>0.66107941351850297</v>
      </c>
      <c r="BM52" t="s">
        <v>329</v>
      </c>
      <c r="BN52" t="s">
        <v>348</v>
      </c>
      <c r="BO52" t="s">
        <v>323</v>
      </c>
      <c r="BP52">
        <v>0.86399999999999999</v>
      </c>
      <c r="BQ52">
        <v>0.13600000000000001</v>
      </c>
      <c r="BR52">
        <v>0</v>
      </c>
      <c r="BS52">
        <v>0.95699999999999996</v>
      </c>
      <c r="BT52">
        <v>3006</v>
      </c>
      <c r="BU52">
        <v>0.86415399999999998</v>
      </c>
      <c r="BV52">
        <v>-3.7969500000000003E-2</v>
      </c>
      <c r="BW52">
        <v>2.7310500000000001E-2</v>
      </c>
      <c r="BX52">
        <v>1.93743</v>
      </c>
      <c r="BY52">
        <v>1.9329047523148699</v>
      </c>
      <c r="BZ52">
        <v>0.16444100045467899</v>
      </c>
      <c r="CA52" t="s">
        <v>692</v>
      </c>
      <c r="CB52" t="s">
        <v>348</v>
      </c>
      <c r="CC52" t="s">
        <v>323</v>
      </c>
      <c r="CD52">
        <v>0.873</v>
      </c>
      <c r="CE52">
        <v>0.127</v>
      </c>
      <c r="CF52">
        <v>0</v>
      </c>
      <c r="CG52">
        <v>0.96699999999999997</v>
      </c>
      <c r="CH52">
        <v>832</v>
      </c>
      <c r="CI52">
        <v>0.86712400000000001</v>
      </c>
      <c r="CJ52">
        <v>6.7523899999999996E-3</v>
      </c>
      <c r="CK52">
        <v>5.38369E-2</v>
      </c>
      <c r="CL52">
        <v>1.5922200000000001E-2</v>
      </c>
      <c r="CM52">
        <v>1.5730949855632399E-2</v>
      </c>
      <c r="CN52">
        <v>0.90018861447842202</v>
      </c>
      <c r="CO52" t="s">
        <v>693</v>
      </c>
      <c r="CP52" t="s">
        <v>348</v>
      </c>
      <c r="CQ52" t="s">
        <v>323</v>
      </c>
      <c r="CR52">
        <v>0.88400000000000001</v>
      </c>
      <c r="CS52">
        <v>0.11600000000000001</v>
      </c>
      <c r="CT52">
        <v>0</v>
      </c>
      <c r="CU52">
        <v>0.95699999999999996</v>
      </c>
      <c r="CV52">
        <v>1534</v>
      </c>
      <c r="CW52">
        <v>0.88331599999999999</v>
      </c>
      <c r="CX52">
        <v>7.7700800000000004E-3</v>
      </c>
      <c r="CY52">
        <v>4.0195599999999998E-2</v>
      </c>
      <c r="CZ52">
        <v>3.7538299999999997E-2</v>
      </c>
      <c r="DA52">
        <v>3.7367491898034198E-2</v>
      </c>
      <c r="DB52">
        <v>0.84671875588712597</v>
      </c>
      <c r="DC52" t="s">
        <v>694</v>
      </c>
      <c r="DD52" t="s">
        <v>348</v>
      </c>
      <c r="DE52" t="s">
        <v>323</v>
      </c>
      <c r="DF52">
        <v>0.88300000000000001</v>
      </c>
      <c r="DG52">
        <v>0.11700000000000001</v>
      </c>
      <c r="DH52">
        <v>0</v>
      </c>
      <c r="DI52">
        <v>0.95299999999999996</v>
      </c>
      <c r="DJ52">
        <v>774</v>
      </c>
      <c r="DK52">
        <v>0.87827599999999995</v>
      </c>
      <c r="DL52">
        <v>-7.1210300000000004E-2</v>
      </c>
      <c r="DM52">
        <v>6.0429799999999999E-2</v>
      </c>
      <c r="DN52">
        <v>1.40368</v>
      </c>
      <c r="DO52">
        <v>1.3886196834182201</v>
      </c>
      <c r="DP52">
        <v>0.23863834039003201</v>
      </c>
      <c r="DQ52" t="s">
        <v>695</v>
      </c>
      <c r="DR52" t="s">
        <v>348</v>
      </c>
      <c r="DS52" t="s">
        <v>323</v>
      </c>
      <c r="DT52">
        <v>0.873</v>
      </c>
      <c r="DU52">
        <v>0.127</v>
      </c>
      <c r="DV52">
        <v>0</v>
      </c>
      <c r="DW52">
        <v>0.94799999999999995</v>
      </c>
      <c r="DX52">
        <v>671</v>
      </c>
      <c r="DY52">
        <v>0.87793600000000005</v>
      </c>
      <c r="DZ52">
        <v>-1.5925700000000001E-2</v>
      </c>
      <c r="EA52">
        <v>6.7658499999999996E-2</v>
      </c>
      <c r="EB52">
        <v>5.6071599999999999E-2</v>
      </c>
      <c r="EC52">
        <v>5.5405430099397898E-2</v>
      </c>
      <c r="ED52">
        <v>0.81391102875101995</v>
      </c>
      <c r="EE52" t="s">
        <v>407</v>
      </c>
      <c r="EF52" t="s">
        <v>348</v>
      </c>
      <c r="EG52" t="s">
        <v>323</v>
      </c>
      <c r="EH52">
        <v>0.88270000000000004</v>
      </c>
      <c r="EI52">
        <v>0.87050000000000005</v>
      </c>
      <c r="EJ52">
        <v>9.1999999999999998E-3</v>
      </c>
      <c r="EK52">
        <v>2.69E-2</v>
      </c>
      <c r="EL52">
        <v>0.73234529701745499</v>
      </c>
      <c r="EM52">
        <v>0.116969085557137</v>
      </c>
      <c r="EN52" t="s">
        <v>325</v>
      </c>
      <c r="EO52" t="s">
        <v>348</v>
      </c>
      <c r="EP52" t="s">
        <v>323</v>
      </c>
      <c r="EQ52">
        <v>0.88859999999999995</v>
      </c>
      <c r="ER52">
        <v>0.1114</v>
      </c>
      <c r="ES52">
        <v>0.91683999999999999</v>
      </c>
      <c r="ET52">
        <v>0.91683999999999999</v>
      </c>
      <c r="EU52">
        <v>2116</v>
      </c>
      <c r="EV52">
        <v>0.88860399999999995</v>
      </c>
      <c r="EW52">
        <v>5.3397899999999998E-2</v>
      </c>
      <c r="EX52">
        <v>0.148788</v>
      </c>
      <c r="EY52">
        <v>0.128799</v>
      </c>
      <c r="EZ52">
        <v>3.9645790382132597E-2</v>
      </c>
      <c r="FA52">
        <v>1.8140706403073199</v>
      </c>
      <c r="FB52">
        <v>0.17802068879635399</v>
      </c>
      <c r="FC52" t="s">
        <v>696</v>
      </c>
      <c r="FD52" t="s">
        <v>402</v>
      </c>
      <c r="FE52" t="s">
        <v>402</v>
      </c>
      <c r="FF52" t="s">
        <v>402</v>
      </c>
      <c r="FG52" t="s">
        <v>402</v>
      </c>
      <c r="FH52" t="s">
        <v>402</v>
      </c>
      <c r="FI52" t="s">
        <v>402</v>
      </c>
      <c r="FJ52" t="s">
        <v>402</v>
      </c>
      <c r="FK52" t="s">
        <v>402</v>
      </c>
      <c r="FL52" t="s">
        <v>402</v>
      </c>
      <c r="FM52" t="s">
        <v>402</v>
      </c>
      <c r="FN52" t="s">
        <v>402</v>
      </c>
      <c r="FO52" t="s">
        <v>402</v>
      </c>
      <c r="FP52" t="s">
        <v>402</v>
      </c>
      <c r="FQ52" t="s">
        <v>402</v>
      </c>
      <c r="FR52" t="s">
        <v>402</v>
      </c>
      <c r="FS52" t="s">
        <v>402</v>
      </c>
      <c r="FT52" t="s">
        <v>402</v>
      </c>
      <c r="FU52" t="s">
        <v>402</v>
      </c>
      <c r="FV52" t="s">
        <v>402</v>
      </c>
      <c r="FW52" t="s">
        <v>402</v>
      </c>
      <c r="FX52" t="s">
        <v>402</v>
      </c>
      <c r="FY52" t="s">
        <v>402</v>
      </c>
      <c r="FZ52" t="s">
        <v>402</v>
      </c>
      <c r="GA52" t="s">
        <v>402</v>
      </c>
      <c r="GB52" t="s">
        <v>402</v>
      </c>
      <c r="GC52" t="s">
        <v>402</v>
      </c>
      <c r="GD52" t="s">
        <v>402</v>
      </c>
      <c r="GE52" t="s">
        <v>402</v>
      </c>
      <c r="GF52" t="s">
        <v>402</v>
      </c>
      <c r="GG52" t="s">
        <v>402</v>
      </c>
      <c r="GH52" t="s">
        <v>402</v>
      </c>
      <c r="GI52" t="s">
        <v>402</v>
      </c>
      <c r="GJ52" t="s">
        <v>402</v>
      </c>
      <c r="GK52" t="s">
        <v>402</v>
      </c>
      <c r="GL52" t="s">
        <v>402</v>
      </c>
      <c r="GM52" t="s">
        <v>402</v>
      </c>
      <c r="GN52" t="s">
        <v>402</v>
      </c>
      <c r="GO52" t="s">
        <v>402</v>
      </c>
      <c r="GP52" t="s">
        <v>402</v>
      </c>
      <c r="GQ52" t="s">
        <v>402</v>
      </c>
      <c r="GR52" t="s">
        <v>402</v>
      </c>
      <c r="GS52" t="s">
        <v>402</v>
      </c>
      <c r="GT52" t="s">
        <v>402</v>
      </c>
      <c r="GU52" t="s">
        <v>402</v>
      </c>
      <c r="GV52" t="s">
        <v>402</v>
      </c>
      <c r="GW52" t="s">
        <v>402</v>
      </c>
      <c r="GX52" t="s">
        <v>402</v>
      </c>
      <c r="GY52" t="s">
        <v>402</v>
      </c>
      <c r="GZ52" t="s">
        <v>402</v>
      </c>
      <c r="HA52" t="s">
        <v>402</v>
      </c>
      <c r="HB52" t="s">
        <v>402</v>
      </c>
      <c r="HC52" t="s">
        <v>402</v>
      </c>
      <c r="HD52" t="s">
        <v>402</v>
      </c>
      <c r="HE52" t="s">
        <v>402</v>
      </c>
      <c r="HF52" t="s">
        <v>402</v>
      </c>
      <c r="HG52" t="s">
        <v>402</v>
      </c>
      <c r="HH52" t="s">
        <v>402</v>
      </c>
      <c r="HI52" t="s">
        <v>402</v>
      </c>
      <c r="HJ52" t="s">
        <v>402</v>
      </c>
      <c r="HK52" t="s">
        <v>402</v>
      </c>
      <c r="HL52" t="s">
        <v>402</v>
      </c>
      <c r="HM52" t="s">
        <v>402</v>
      </c>
      <c r="HN52" t="s">
        <v>402</v>
      </c>
      <c r="HO52" t="s">
        <v>402</v>
      </c>
      <c r="HP52" t="s">
        <v>402</v>
      </c>
      <c r="HQ52" t="s">
        <v>402</v>
      </c>
      <c r="HR52" t="s">
        <v>402</v>
      </c>
      <c r="HS52" t="s">
        <v>402</v>
      </c>
      <c r="HT52" t="s">
        <v>402</v>
      </c>
      <c r="HU52" t="s">
        <v>402</v>
      </c>
      <c r="HV52" t="s">
        <v>402</v>
      </c>
      <c r="HW52" t="s">
        <v>402</v>
      </c>
      <c r="HX52" t="s">
        <v>402</v>
      </c>
      <c r="HY52" t="s">
        <v>402</v>
      </c>
      <c r="HZ52" t="s">
        <v>402</v>
      </c>
      <c r="IA52" t="s">
        <v>402</v>
      </c>
      <c r="IB52" t="s">
        <v>402</v>
      </c>
      <c r="IC52" t="s">
        <v>402</v>
      </c>
      <c r="ID52" t="s">
        <v>402</v>
      </c>
      <c r="IE52" t="s">
        <v>402</v>
      </c>
      <c r="IF52" t="s">
        <v>402</v>
      </c>
      <c r="IG52" t="s">
        <v>402</v>
      </c>
      <c r="IH52" t="s">
        <v>402</v>
      </c>
      <c r="II52" t="s">
        <v>402</v>
      </c>
      <c r="IJ52" t="s">
        <v>402</v>
      </c>
      <c r="IK52" t="s">
        <v>348</v>
      </c>
      <c r="IL52" t="s">
        <v>323</v>
      </c>
      <c r="IM52">
        <v>0.86799999999999999</v>
      </c>
      <c r="IN52">
        <v>0.13200000000000001</v>
      </c>
      <c r="IO52">
        <v>0</v>
      </c>
      <c r="IP52">
        <v>0.96499999999999997</v>
      </c>
      <c r="IQ52">
        <v>243</v>
      </c>
      <c r="IR52">
        <v>0.88713799999999998</v>
      </c>
      <c r="IS52">
        <v>3.9654599999999996E-3</v>
      </c>
      <c r="IT52">
        <v>9.9017099999999997E-2</v>
      </c>
      <c r="IU52">
        <v>1.6584600000000001E-3</v>
      </c>
      <c r="IV52">
        <v>1.6038610539596499E-3</v>
      </c>
      <c r="IW52">
        <v>0.96805467186930005</v>
      </c>
      <c r="IX52" t="s">
        <v>668</v>
      </c>
      <c r="IY52" t="s">
        <v>402</v>
      </c>
      <c r="IZ52" t="s">
        <v>402</v>
      </c>
      <c r="JA52" t="s">
        <v>402</v>
      </c>
      <c r="JB52" t="s">
        <v>402</v>
      </c>
      <c r="JC52" t="s">
        <v>402</v>
      </c>
      <c r="JD52" t="s">
        <v>402</v>
      </c>
      <c r="JE52" t="s">
        <v>402</v>
      </c>
      <c r="JF52" t="s">
        <v>402</v>
      </c>
      <c r="JG52" t="s">
        <v>402</v>
      </c>
      <c r="JH52" t="s">
        <v>402</v>
      </c>
      <c r="JI52" t="s">
        <v>402</v>
      </c>
      <c r="JJ52" t="s">
        <v>402</v>
      </c>
      <c r="JK52" t="s">
        <v>402</v>
      </c>
      <c r="JL52" t="s">
        <v>402</v>
      </c>
      <c r="JM52" t="s">
        <v>402</v>
      </c>
      <c r="JN52" t="s">
        <v>402</v>
      </c>
      <c r="JO52" t="s">
        <v>402</v>
      </c>
      <c r="JP52" t="s">
        <v>402</v>
      </c>
      <c r="JQ52" t="s">
        <v>402</v>
      </c>
      <c r="JR52" t="s">
        <v>402</v>
      </c>
      <c r="JS52" t="s">
        <v>402</v>
      </c>
      <c r="JT52" t="s">
        <v>402</v>
      </c>
      <c r="JU52" t="s">
        <v>402</v>
      </c>
      <c r="JV52" t="s">
        <v>402</v>
      </c>
      <c r="JW52" t="s">
        <v>402</v>
      </c>
      <c r="JX52" t="s">
        <v>402</v>
      </c>
      <c r="JY52" t="s">
        <v>402</v>
      </c>
      <c r="JZ52" t="s">
        <v>402</v>
      </c>
      <c r="KA52" t="s">
        <v>348</v>
      </c>
      <c r="KB52" t="s">
        <v>323</v>
      </c>
      <c r="KC52">
        <v>0.873</v>
      </c>
      <c r="KD52">
        <v>0.127</v>
      </c>
      <c r="KE52">
        <v>0</v>
      </c>
      <c r="KF52">
        <v>0.96399999999999997</v>
      </c>
      <c r="KG52">
        <v>292</v>
      </c>
      <c r="KH52">
        <v>0.86638899999999996</v>
      </c>
      <c r="KI52">
        <v>0.130467</v>
      </c>
      <c r="KJ52">
        <v>9.1427900000000006E-2</v>
      </c>
      <c r="KK52">
        <v>2.07165</v>
      </c>
      <c r="KL52">
        <v>2.0363098553615901</v>
      </c>
      <c r="KM52">
        <v>0.15358182816837801</v>
      </c>
      <c r="KN52" t="s">
        <v>697</v>
      </c>
      <c r="KO52" t="s">
        <v>402</v>
      </c>
      <c r="KP52" t="s">
        <v>402</v>
      </c>
      <c r="KQ52" t="s">
        <v>402</v>
      </c>
      <c r="KR52" t="s">
        <v>402</v>
      </c>
      <c r="KS52" t="s">
        <v>402</v>
      </c>
      <c r="KT52" t="s">
        <v>402</v>
      </c>
      <c r="KU52" t="s">
        <v>402</v>
      </c>
      <c r="KV52" t="s">
        <v>402</v>
      </c>
      <c r="KW52" t="s">
        <v>402</v>
      </c>
      <c r="KX52" t="s">
        <v>402</v>
      </c>
      <c r="KY52" t="s">
        <v>402</v>
      </c>
      <c r="KZ52" t="s">
        <v>402</v>
      </c>
      <c r="LA52" t="s">
        <v>402</v>
      </c>
      <c r="LB52" t="s">
        <v>402</v>
      </c>
    </row>
    <row r="53" spans="1:314" x14ac:dyDescent="0.25">
      <c r="A53" t="s">
        <v>554</v>
      </c>
      <c r="B53">
        <v>2</v>
      </c>
      <c r="C53">
        <v>60718347</v>
      </c>
      <c r="D53" t="s">
        <v>320</v>
      </c>
      <c r="E53" t="s">
        <v>346</v>
      </c>
      <c r="F53">
        <v>-1.6999999999999999E-3</v>
      </c>
      <c r="G53">
        <v>5.4000000000000003E-3</v>
      </c>
      <c r="H53">
        <v>0.75080000000000002</v>
      </c>
      <c r="I53" t="s">
        <v>555</v>
      </c>
      <c r="J53">
        <v>31.5</v>
      </c>
      <c r="K53">
        <v>30.655000000000001</v>
      </c>
      <c r="L53">
        <v>21</v>
      </c>
      <c r="M53">
        <v>7.9600000000000004E-2</v>
      </c>
      <c r="N53" t="s">
        <v>348</v>
      </c>
      <c r="O53" t="s">
        <v>322</v>
      </c>
      <c r="P53">
        <v>0.57299999999999995</v>
      </c>
      <c r="Q53">
        <v>0.42699999999999999</v>
      </c>
      <c r="R53">
        <v>0</v>
      </c>
      <c r="S53">
        <v>0.995</v>
      </c>
      <c r="T53">
        <v>1935</v>
      </c>
      <c r="U53">
        <v>0.572376</v>
      </c>
      <c r="V53">
        <v>5.8473400000000002E-2</v>
      </c>
      <c r="W53">
        <v>2.58585E-2</v>
      </c>
      <c r="X53">
        <v>-535.11300000000006</v>
      </c>
      <c r="Y53">
        <v>5.11340317497746</v>
      </c>
      <c r="Z53">
        <v>2.37417058386745E-2</v>
      </c>
      <c r="AA53" t="s">
        <v>556</v>
      </c>
      <c r="AB53" t="s">
        <v>348</v>
      </c>
      <c r="AC53" t="s">
        <v>322</v>
      </c>
      <c r="AD53">
        <v>0.56200000000000006</v>
      </c>
      <c r="AE53">
        <v>0.438</v>
      </c>
      <c r="AF53">
        <v>0</v>
      </c>
      <c r="AG53">
        <v>0.99299999999999999</v>
      </c>
      <c r="AH53">
        <v>2211</v>
      </c>
      <c r="AI53">
        <v>0.56308100000000005</v>
      </c>
      <c r="AJ53">
        <v>1.0340200000000001E-2</v>
      </c>
      <c r="AK53">
        <v>2.2304899999999999E-2</v>
      </c>
      <c r="AL53">
        <v>0.215777</v>
      </c>
      <c r="AM53">
        <v>0.21491034280537699</v>
      </c>
      <c r="AN53">
        <v>0.64294565151952798</v>
      </c>
      <c r="AO53" t="s">
        <v>557</v>
      </c>
      <c r="AP53" t="s">
        <v>322</v>
      </c>
      <c r="AQ53" t="s">
        <v>348</v>
      </c>
      <c r="AR53">
        <v>1.6000000000000001E-3</v>
      </c>
      <c r="AS53">
        <v>1.12E-2</v>
      </c>
      <c r="AT53">
        <v>0.88349999999999995</v>
      </c>
      <c r="AU53" t="s">
        <v>435</v>
      </c>
      <c r="AV53">
        <v>0</v>
      </c>
      <c r="AW53">
        <v>0</v>
      </c>
      <c r="AX53">
        <v>0</v>
      </c>
      <c r="AY53">
        <v>1</v>
      </c>
      <c r="AZ53" t="s">
        <v>348</v>
      </c>
      <c r="BA53" t="s">
        <v>322</v>
      </c>
      <c r="BB53">
        <v>0.52236000000000005</v>
      </c>
      <c r="BC53">
        <v>0.47764000000000001</v>
      </c>
      <c r="BD53">
        <v>0.99382000000000004</v>
      </c>
      <c r="BE53">
        <v>0.99382000000000004</v>
      </c>
      <c r="BF53">
        <v>2374</v>
      </c>
      <c r="BG53">
        <v>0.47763899999999998</v>
      </c>
      <c r="BH53">
        <v>-1.97307E-2</v>
      </c>
      <c r="BI53">
        <v>2.1124199999999999E-2</v>
      </c>
      <c r="BJ53">
        <v>0.87241800000000003</v>
      </c>
      <c r="BK53">
        <v>0.87241765405605598</v>
      </c>
      <c r="BL53">
        <v>0.35028686824305499</v>
      </c>
      <c r="BM53" t="s">
        <v>558</v>
      </c>
      <c r="BN53" t="s">
        <v>348</v>
      </c>
      <c r="BO53" t="s">
        <v>322</v>
      </c>
      <c r="BP53">
        <v>0.61299999999999999</v>
      </c>
      <c r="BQ53">
        <v>0.38700000000000001</v>
      </c>
      <c r="BR53">
        <v>0</v>
      </c>
      <c r="BS53">
        <v>0.98599999999999999</v>
      </c>
      <c r="BT53">
        <v>3006</v>
      </c>
      <c r="BU53">
        <v>0.61067700000000003</v>
      </c>
      <c r="BV53">
        <v>-6.3089399999999999E-3</v>
      </c>
      <c r="BW53">
        <v>1.8759000000000001E-2</v>
      </c>
      <c r="BX53">
        <v>0.11340799999999999</v>
      </c>
      <c r="BY53">
        <v>0.113108027172065</v>
      </c>
      <c r="BZ53">
        <v>0.73663306175193899</v>
      </c>
      <c r="CA53" t="s">
        <v>328</v>
      </c>
      <c r="CB53" t="s">
        <v>348</v>
      </c>
      <c r="CC53" t="s">
        <v>322</v>
      </c>
      <c r="CD53">
        <v>0.58299999999999996</v>
      </c>
      <c r="CE53">
        <v>0.41699999999999998</v>
      </c>
      <c r="CF53">
        <v>0</v>
      </c>
      <c r="CG53">
        <v>0.99199999999999999</v>
      </c>
      <c r="CH53">
        <v>832</v>
      </c>
      <c r="CI53">
        <v>0.58360299999999998</v>
      </c>
      <c r="CJ53">
        <v>-5.0161400000000002E-2</v>
      </c>
      <c r="CK53">
        <v>3.7726299999999997E-2</v>
      </c>
      <c r="CL53">
        <v>1.78746</v>
      </c>
      <c r="CM53">
        <v>1.7678722155082101</v>
      </c>
      <c r="CN53">
        <v>0.183645628479183</v>
      </c>
      <c r="CO53" t="s">
        <v>456</v>
      </c>
      <c r="CP53" t="s">
        <v>348</v>
      </c>
      <c r="CQ53" t="s">
        <v>322</v>
      </c>
      <c r="CR53">
        <v>0.55600000000000005</v>
      </c>
      <c r="CS53">
        <v>0.44400000000000001</v>
      </c>
      <c r="CT53">
        <v>0</v>
      </c>
      <c r="CU53">
        <v>0.995</v>
      </c>
      <c r="CV53">
        <v>1534</v>
      </c>
      <c r="CW53">
        <v>0.55509900000000001</v>
      </c>
      <c r="CX53">
        <v>-1.7075400000000001E-2</v>
      </c>
      <c r="CY53">
        <v>2.5352900000000001E-2</v>
      </c>
      <c r="CZ53">
        <v>0.455625</v>
      </c>
      <c r="DA53">
        <v>0.45361403697077202</v>
      </c>
      <c r="DB53">
        <v>0.50062368367121501</v>
      </c>
      <c r="DC53" t="s">
        <v>559</v>
      </c>
      <c r="DD53" t="s">
        <v>348</v>
      </c>
      <c r="DE53" t="s">
        <v>322</v>
      </c>
      <c r="DF53">
        <v>0.56299999999999994</v>
      </c>
      <c r="DG53">
        <v>0.437</v>
      </c>
      <c r="DH53">
        <v>0</v>
      </c>
      <c r="DI53">
        <v>0.99</v>
      </c>
      <c r="DJ53">
        <v>774</v>
      </c>
      <c r="DK53">
        <v>0.56038600000000005</v>
      </c>
      <c r="DL53">
        <v>3.8740499999999997E-2</v>
      </c>
      <c r="DM53">
        <v>3.9773900000000001E-2</v>
      </c>
      <c r="DN53">
        <v>0.95927600000000002</v>
      </c>
      <c r="DO53">
        <v>0.94871133222249804</v>
      </c>
      <c r="DP53">
        <v>0.33004753364146</v>
      </c>
      <c r="DQ53" t="s">
        <v>349</v>
      </c>
      <c r="DR53" t="s">
        <v>348</v>
      </c>
      <c r="DS53" t="s">
        <v>322</v>
      </c>
      <c r="DT53">
        <v>0.57199999999999995</v>
      </c>
      <c r="DU53">
        <v>0.42799999999999999</v>
      </c>
      <c r="DV53">
        <v>0</v>
      </c>
      <c r="DW53">
        <v>0.99</v>
      </c>
      <c r="DX53">
        <v>671</v>
      </c>
      <c r="DY53">
        <v>0.56618900000000005</v>
      </c>
      <c r="DZ53">
        <v>4.1329400000000002E-2</v>
      </c>
      <c r="EA53">
        <v>4.3253E-2</v>
      </c>
      <c r="EB53">
        <v>0.92341499999999999</v>
      </c>
      <c r="EC53">
        <v>0.91303143545602805</v>
      </c>
      <c r="ED53">
        <v>0.339311367083315</v>
      </c>
      <c r="EE53" t="s">
        <v>335</v>
      </c>
      <c r="EF53" t="s">
        <v>348</v>
      </c>
      <c r="EG53" t="s">
        <v>322</v>
      </c>
      <c r="EH53">
        <v>0.55610000000000004</v>
      </c>
      <c r="EI53">
        <v>1.0144</v>
      </c>
      <c r="EJ53">
        <v>-3.0999999999999999E-3</v>
      </c>
      <c r="EK53">
        <v>1.6199999999999999E-2</v>
      </c>
      <c r="EL53">
        <v>0.8482451037698</v>
      </c>
      <c r="EM53">
        <v>3.6617893613778402E-2</v>
      </c>
      <c r="EN53" t="s">
        <v>560</v>
      </c>
      <c r="EO53" t="s">
        <v>348</v>
      </c>
      <c r="EP53" t="s">
        <v>322</v>
      </c>
      <c r="EQ53">
        <v>0.57545000000000002</v>
      </c>
      <c r="ER53">
        <v>0.42454999999999998</v>
      </c>
      <c r="ES53">
        <v>0.97331999999999996</v>
      </c>
      <c r="ET53">
        <v>0.97331999999999996</v>
      </c>
      <c r="EU53">
        <v>2116</v>
      </c>
      <c r="EV53">
        <v>0.57545000000000002</v>
      </c>
      <c r="EW53">
        <v>3.8286500000000001E-2</v>
      </c>
      <c r="EX53">
        <v>9.0460499999999999E-2</v>
      </c>
      <c r="EY53">
        <v>0.17913200000000001</v>
      </c>
      <c r="EZ53">
        <v>2.41039466950487E-2</v>
      </c>
      <c r="FA53">
        <v>2.5229870239146899</v>
      </c>
      <c r="FB53">
        <v>0.11219787628995501</v>
      </c>
      <c r="FC53" t="s">
        <v>561</v>
      </c>
      <c r="FD53" t="s">
        <v>348</v>
      </c>
      <c r="FE53" t="s">
        <v>322</v>
      </c>
      <c r="FF53">
        <v>0.66300000000000003</v>
      </c>
      <c r="FG53">
        <v>0.33700000000000002</v>
      </c>
      <c r="FH53">
        <v>0</v>
      </c>
      <c r="FI53">
        <v>0.98599999999999999</v>
      </c>
      <c r="FJ53">
        <v>704</v>
      </c>
      <c r="FK53">
        <v>0.662717</v>
      </c>
      <c r="FL53">
        <v>-8.3816399999999999E-2</v>
      </c>
      <c r="FM53">
        <v>4.5414099999999999E-2</v>
      </c>
      <c r="FN53">
        <v>-155.20400000000001</v>
      </c>
      <c r="FO53">
        <v>3.4062504984451398</v>
      </c>
      <c r="FP53">
        <v>6.49498680496053E-2</v>
      </c>
      <c r="FQ53" t="s">
        <v>438</v>
      </c>
      <c r="FR53" t="s">
        <v>348</v>
      </c>
      <c r="FS53" t="s">
        <v>322</v>
      </c>
      <c r="FT53">
        <v>0.66900000000000004</v>
      </c>
      <c r="FU53">
        <v>0.33100000000000002</v>
      </c>
      <c r="FV53">
        <v>0</v>
      </c>
      <c r="FW53">
        <v>0.98899999999999999</v>
      </c>
      <c r="FX53">
        <v>2115</v>
      </c>
      <c r="FY53">
        <v>0.66839800000000005</v>
      </c>
      <c r="FZ53">
        <v>-3.7045399999999999E-2</v>
      </c>
      <c r="GA53">
        <v>2.38663E-2</v>
      </c>
      <c r="GB53">
        <v>-369.61900000000003</v>
      </c>
      <c r="GC53">
        <v>2.40934163786623</v>
      </c>
      <c r="GD53">
        <v>0.120613081808781</v>
      </c>
      <c r="GE53" t="s">
        <v>436</v>
      </c>
      <c r="GF53" t="s">
        <v>348</v>
      </c>
      <c r="GG53" t="s">
        <v>322</v>
      </c>
      <c r="GH53">
        <v>0.68700000000000006</v>
      </c>
      <c r="GI53">
        <v>0.313</v>
      </c>
      <c r="GJ53">
        <v>0</v>
      </c>
      <c r="GK53">
        <v>0.99199999999999999</v>
      </c>
      <c r="GL53">
        <v>633</v>
      </c>
      <c r="GM53">
        <v>0.67451300000000003</v>
      </c>
      <c r="GN53">
        <v>-7.7621099999999998E-2</v>
      </c>
      <c r="GO53">
        <v>4.3835100000000002E-2</v>
      </c>
      <c r="GP53">
        <v>3.1728299999999998</v>
      </c>
      <c r="GQ53">
        <v>3.13556337301545</v>
      </c>
      <c r="GR53">
        <v>7.6601916945012505E-2</v>
      </c>
      <c r="GS53" t="s">
        <v>562</v>
      </c>
      <c r="GT53" t="s">
        <v>348</v>
      </c>
      <c r="GU53" t="s">
        <v>322</v>
      </c>
      <c r="GV53">
        <v>0.68100000000000005</v>
      </c>
      <c r="GW53">
        <v>0.31900000000000001</v>
      </c>
      <c r="GX53">
        <v>0</v>
      </c>
      <c r="GY53">
        <v>0.99</v>
      </c>
      <c r="GZ53">
        <v>477</v>
      </c>
      <c r="HA53">
        <v>0.66181400000000001</v>
      </c>
      <c r="HB53">
        <v>3.6616799999999998E-2</v>
      </c>
      <c r="HC53">
        <v>5.1353200000000002E-2</v>
      </c>
      <c r="HD53">
        <v>0.51681699999999997</v>
      </c>
      <c r="HE53">
        <v>0.508423660933496</v>
      </c>
      <c r="HF53">
        <v>0.47582203853657601</v>
      </c>
      <c r="HG53" t="s">
        <v>553</v>
      </c>
      <c r="HH53" t="s">
        <v>348</v>
      </c>
      <c r="HI53" t="s">
        <v>322</v>
      </c>
      <c r="HJ53">
        <v>0.67</v>
      </c>
      <c r="HK53">
        <v>0.33</v>
      </c>
      <c r="HL53">
        <v>0</v>
      </c>
      <c r="HM53">
        <v>0.99</v>
      </c>
      <c r="HN53">
        <v>1687</v>
      </c>
      <c r="HO53">
        <v>0.66818599999999995</v>
      </c>
      <c r="HP53">
        <v>-9.6239099999999994E-3</v>
      </c>
      <c r="HQ53">
        <v>2.59168E-2</v>
      </c>
      <c r="HR53">
        <v>0.138461</v>
      </c>
      <c r="HS53">
        <v>0.13789240661500901</v>
      </c>
      <c r="HT53">
        <v>0.710385300383924</v>
      </c>
      <c r="HU53" t="s">
        <v>563</v>
      </c>
      <c r="HV53" t="s">
        <v>348</v>
      </c>
      <c r="HW53" t="s">
        <v>322</v>
      </c>
      <c r="HX53">
        <v>0.67972999999999995</v>
      </c>
      <c r="HY53">
        <v>0.32027</v>
      </c>
      <c r="HZ53">
        <v>0.98265000000000002</v>
      </c>
      <c r="IA53">
        <v>0.98265000000000002</v>
      </c>
      <c r="IB53">
        <v>2606</v>
      </c>
      <c r="IC53">
        <v>0.67972900000000003</v>
      </c>
      <c r="ID53">
        <v>9.9911300000000008E-3</v>
      </c>
      <c r="IE53">
        <v>7.4204900000000004E-2</v>
      </c>
      <c r="IF53">
        <v>1.8128600000000002E-2</v>
      </c>
      <c r="IG53">
        <v>2.2750791531218E-2</v>
      </c>
      <c r="IH53">
        <v>0.19285735126120501</v>
      </c>
      <c r="II53">
        <v>0.66054903328426895</v>
      </c>
      <c r="IJ53" t="s">
        <v>564</v>
      </c>
      <c r="IK53" t="s">
        <v>348</v>
      </c>
      <c r="IL53" t="s">
        <v>322</v>
      </c>
      <c r="IM53">
        <v>0.56000000000000005</v>
      </c>
      <c r="IN53">
        <v>0.44</v>
      </c>
      <c r="IO53">
        <v>0</v>
      </c>
      <c r="IP53">
        <v>0.99199999999999999</v>
      </c>
      <c r="IQ53">
        <v>243</v>
      </c>
      <c r="IR53">
        <v>0.558778</v>
      </c>
      <c r="IS53">
        <v>-0.107915</v>
      </c>
      <c r="IT53">
        <v>6.0165499999999997E-2</v>
      </c>
      <c r="IU53">
        <v>3.3040600000000002</v>
      </c>
      <c r="IV53">
        <v>3.2171296975610399</v>
      </c>
      <c r="IW53">
        <v>7.2871304516140406E-2</v>
      </c>
      <c r="IX53" t="s">
        <v>565</v>
      </c>
      <c r="IY53" t="s">
        <v>348</v>
      </c>
      <c r="IZ53" t="s">
        <v>322</v>
      </c>
      <c r="JA53">
        <v>0.68400000000000005</v>
      </c>
      <c r="JB53">
        <v>0.316</v>
      </c>
      <c r="JC53">
        <v>0</v>
      </c>
      <c r="JD53">
        <v>0.98499999999999999</v>
      </c>
      <c r="JE53">
        <v>1143</v>
      </c>
      <c r="JF53">
        <v>0.68450500000000003</v>
      </c>
      <c r="JG53">
        <v>-6.0922399999999996E-3</v>
      </c>
      <c r="JH53">
        <v>2.4401599999999999E-2</v>
      </c>
      <c r="JI53">
        <v>6.2715499999999993E-2</v>
      </c>
      <c r="JJ53">
        <v>6.2332909675558101E-2</v>
      </c>
      <c r="JK53">
        <v>0.80284596640245698</v>
      </c>
      <c r="JL53" t="s">
        <v>339</v>
      </c>
      <c r="JM53" t="s">
        <v>348</v>
      </c>
      <c r="JN53" t="s">
        <v>322</v>
      </c>
      <c r="JO53">
        <v>0.69299999999999995</v>
      </c>
      <c r="JP53">
        <v>0.307</v>
      </c>
      <c r="JQ53">
        <v>0</v>
      </c>
      <c r="JR53">
        <v>0.998</v>
      </c>
      <c r="JS53">
        <v>247</v>
      </c>
      <c r="JT53">
        <v>0.690909</v>
      </c>
      <c r="JU53">
        <v>6.8118100000000001E-2</v>
      </c>
      <c r="JV53">
        <v>6.5330299999999994E-2</v>
      </c>
      <c r="JW53">
        <v>1.1210100000000001</v>
      </c>
      <c r="JX53">
        <v>1.0871657115782001</v>
      </c>
      <c r="JY53">
        <v>0.29710004978870103</v>
      </c>
      <c r="JZ53" t="s">
        <v>566</v>
      </c>
      <c r="KA53" t="s">
        <v>348</v>
      </c>
      <c r="KB53" t="s">
        <v>322</v>
      </c>
      <c r="KC53">
        <v>0.57199999999999995</v>
      </c>
      <c r="KD53">
        <v>0.42799999999999999</v>
      </c>
      <c r="KE53">
        <v>0</v>
      </c>
      <c r="KF53">
        <v>0.99</v>
      </c>
      <c r="KG53">
        <v>292</v>
      </c>
      <c r="KH53">
        <v>0.56606800000000002</v>
      </c>
      <c r="KI53">
        <v>0.117267</v>
      </c>
      <c r="KJ53">
        <v>6.2383300000000003E-2</v>
      </c>
      <c r="KK53">
        <v>3.5856300000000001</v>
      </c>
      <c r="KL53">
        <v>3.5335800999088001</v>
      </c>
      <c r="KM53">
        <v>6.0137804311348901E-2</v>
      </c>
      <c r="KN53" t="s">
        <v>567</v>
      </c>
      <c r="KO53" t="s">
        <v>348</v>
      </c>
      <c r="KP53" t="s">
        <v>322</v>
      </c>
      <c r="KQ53">
        <v>0.67</v>
      </c>
      <c r="KR53">
        <v>0.33</v>
      </c>
      <c r="KS53">
        <v>0</v>
      </c>
      <c r="KT53">
        <v>0.99</v>
      </c>
      <c r="KU53">
        <v>313</v>
      </c>
      <c r="KV53">
        <v>0.687751</v>
      </c>
      <c r="KW53">
        <v>-1.5609700000000001E-2</v>
      </c>
      <c r="KX53">
        <v>5.25681E-2</v>
      </c>
      <c r="KY53">
        <v>9.0178700000000001E-2</v>
      </c>
      <c r="KZ53">
        <v>8.8174814026993495E-2</v>
      </c>
      <c r="LA53">
        <v>0.76651045247149596</v>
      </c>
      <c r="LB53" t="s">
        <v>568</v>
      </c>
    </row>
    <row r="54" spans="1:314" x14ac:dyDescent="0.25">
      <c r="A54" t="s">
        <v>2960</v>
      </c>
      <c r="B54">
        <v>3</v>
      </c>
      <c r="C54">
        <v>136224697</v>
      </c>
      <c r="D54" t="s">
        <v>319</v>
      </c>
      <c r="E54" t="s">
        <v>371</v>
      </c>
      <c r="F54">
        <v>-1.6999999999999999E-3</v>
      </c>
      <c r="G54">
        <v>6.0000000000000001E-3</v>
      </c>
      <c r="H54">
        <v>0.77629999999999999</v>
      </c>
      <c r="I54" t="s">
        <v>2961</v>
      </c>
      <c r="J54">
        <v>21.4</v>
      </c>
      <c r="K54">
        <v>26.704999999999998</v>
      </c>
      <c r="L54">
        <v>21</v>
      </c>
      <c r="M54">
        <v>0.18079999999999999</v>
      </c>
      <c r="N54" t="s">
        <v>323</v>
      </c>
      <c r="O54" t="s">
        <v>373</v>
      </c>
      <c r="P54">
        <v>0.248</v>
      </c>
      <c r="Q54">
        <v>0.248</v>
      </c>
      <c r="R54">
        <v>0</v>
      </c>
      <c r="S54">
        <v>0.99199999999999999</v>
      </c>
      <c r="T54">
        <v>1935</v>
      </c>
      <c r="U54">
        <v>0.247137</v>
      </c>
      <c r="V54">
        <v>-3.0700900000000001E-4</v>
      </c>
      <c r="W54">
        <v>3.0339100000000001E-2</v>
      </c>
      <c r="X54">
        <v>-537.67700000000002</v>
      </c>
      <c r="Y54">
        <v>1.02399262138046E-4</v>
      </c>
      <c r="Z54">
        <v>0.99192614281208902</v>
      </c>
      <c r="AA54" t="s">
        <v>482</v>
      </c>
      <c r="AB54" t="s">
        <v>323</v>
      </c>
      <c r="AC54" t="s">
        <v>373</v>
      </c>
      <c r="AD54">
        <v>0.252</v>
      </c>
      <c r="AE54">
        <v>0.252</v>
      </c>
      <c r="AF54">
        <v>0</v>
      </c>
      <c r="AG54">
        <v>0.99299999999999999</v>
      </c>
      <c r="AH54">
        <v>2211</v>
      </c>
      <c r="AI54">
        <v>0.25437300000000002</v>
      </c>
      <c r="AJ54">
        <v>-2.9057099999999999E-2</v>
      </c>
      <c r="AK54">
        <v>2.5208999999999999E-2</v>
      </c>
      <c r="AL54">
        <v>1.33362</v>
      </c>
      <c r="AM54">
        <v>1.3285970980567501</v>
      </c>
      <c r="AN54">
        <v>0.24905494889103599</v>
      </c>
      <c r="AO54" t="s">
        <v>542</v>
      </c>
      <c r="AP54" t="s">
        <v>323</v>
      </c>
      <c r="AQ54" t="s">
        <v>373</v>
      </c>
      <c r="AR54">
        <v>7.4999999999999997E-3</v>
      </c>
      <c r="AS54">
        <v>1.26E-2</v>
      </c>
      <c r="AT54">
        <v>0.55289999999999995</v>
      </c>
      <c r="AU54" t="s">
        <v>435</v>
      </c>
      <c r="AV54">
        <v>0</v>
      </c>
      <c r="AW54">
        <v>0</v>
      </c>
      <c r="AX54">
        <v>0</v>
      </c>
      <c r="AY54">
        <v>1</v>
      </c>
      <c r="AZ54" t="s">
        <v>323</v>
      </c>
      <c r="BA54" t="s">
        <v>373</v>
      </c>
      <c r="BB54">
        <v>0.85353999999999997</v>
      </c>
      <c r="BC54">
        <v>0.14646000000000001</v>
      </c>
      <c r="BD54">
        <v>0.99075000000000002</v>
      </c>
      <c r="BE54">
        <v>0.99075000000000002</v>
      </c>
      <c r="BF54">
        <v>2374</v>
      </c>
      <c r="BG54">
        <v>0.85353599999999996</v>
      </c>
      <c r="BH54">
        <v>-4.1210299999999998E-2</v>
      </c>
      <c r="BI54">
        <v>2.95751E-2</v>
      </c>
      <c r="BJ54">
        <v>1.9415899999999999</v>
      </c>
      <c r="BK54">
        <v>1.9415970732447601</v>
      </c>
      <c r="BL54">
        <v>0.16349523127245599</v>
      </c>
      <c r="BM54" t="s">
        <v>692</v>
      </c>
      <c r="BN54" t="s">
        <v>323</v>
      </c>
      <c r="BO54" t="s">
        <v>373</v>
      </c>
      <c r="BP54">
        <v>0.28199999999999997</v>
      </c>
      <c r="BQ54">
        <v>0.28199999999999997</v>
      </c>
      <c r="BR54">
        <v>0</v>
      </c>
      <c r="BS54">
        <v>0.98499999999999999</v>
      </c>
      <c r="BT54">
        <v>3006</v>
      </c>
      <c r="BU54">
        <v>0.28114400000000001</v>
      </c>
      <c r="BV54">
        <v>-2.0558E-2</v>
      </c>
      <c r="BW54">
        <v>2.05235E-2</v>
      </c>
      <c r="BX54">
        <v>1.00587</v>
      </c>
      <c r="BY54">
        <v>1.0033648254193499</v>
      </c>
      <c r="BZ54">
        <v>0.31649768612058599</v>
      </c>
      <c r="CA54" t="s">
        <v>558</v>
      </c>
      <c r="CB54" t="s">
        <v>323</v>
      </c>
      <c r="CC54" t="s">
        <v>373</v>
      </c>
      <c r="CD54">
        <v>0.26800000000000002</v>
      </c>
      <c r="CE54">
        <v>0.26800000000000002</v>
      </c>
      <c r="CF54">
        <v>0</v>
      </c>
      <c r="CG54">
        <v>1</v>
      </c>
      <c r="CH54">
        <v>832</v>
      </c>
      <c r="CI54">
        <v>0.27223599999999998</v>
      </c>
      <c r="CJ54">
        <v>-6.6671099999999997E-2</v>
      </c>
      <c r="CK54">
        <v>4.1955800000000001E-2</v>
      </c>
      <c r="CL54">
        <v>2.5519799999999999</v>
      </c>
      <c r="CM54">
        <v>2.5251735295978901</v>
      </c>
      <c r="CN54">
        <v>0.11204245443941201</v>
      </c>
      <c r="CO54" t="s">
        <v>547</v>
      </c>
      <c r="CP54" t="s">
        <v>323</v>
      </c>
      <c r="CQ54" t="s">
        <v>373</v>
      </c>
      <c r="CR54">
        <v>0.24199999999999999</v>
      </c>
      <c r="CS54">
        <v>0.24199999999999999</v>
      </c>
      <c r="CT54">
        <v>0</v>
      </c>
      <c r="CU54">
        <v>0.998</v>
      </c>
      <c r="CV54">
        <v>1534</v>
      </c>
      <c r="CW54">
        <v>0.242619</v>
      </c>
      <c r="CX54">
        <v>-1.28802E-2</v>
      </c>
      <c r="CY54">
        <v>2.9741799999999999E-2</v>
      </c>
      <c r="CZ54">
        <v>0.18839500000000001</v>
      </c>
      <c r="DA54">
        <v>0.18754725653361801</v>
      </c>
      <c r="DB54">
        <v>0.664965903010587</v>
      </c>
      <c r="DC54" t="s">
        <v>433</v>
      </c>
      <c r="DD54" t="s">
        <v>323</v>
      </c>
      <c r="DE54" t="s">
        <v>373</v>
      </c>
      <c r="DF54">
        <v>0.251</v>
      </c>
      <c r="DG54">
        <v>0.251</v>
      </c>
      <c r="DH54">
        <v>0</v>
      </c>
      <c r="DI54">
        <v>0.98799999999999999</v>
      </c>
      <c r="DJ54">
        <v>774</v>
      </c>
      <c r="DK54">
        <v>0.24016100000000001</v>
      </c>
      <c r="DL54">
        <v>0.10123799999999999</v>
      </c>
      <c r="DM54">
        <v>4.56914E-2</v>
      </c>
      <c r="DN54">
        <v>4.95113</v>
      </c>
      <c r="DO54">
        <v>4.9092843033690103</v>
      </c>
      <c r="DP54">
        <v>2.67127073375697E-2</v>
      </c>
      <c r="DQ54" t="s">
        <v>2273</v>
      </c>
      <c r="DR54" t="s">
        <v>323</v>
      </c>
      <c r="DS54" t="s">
        <v>373</v>
      </c>
      <c r="DT54">
        <v>0.25800000000000001</v>
      </c>
      <c r="DU54">
        <v>0.25800000000000001</v>
      </c>
      <c r="DV54">
        <v>0</v>
      </c>
      <c r="DW54">
        <v>0.98699999999999999</v>
      </c>
      <c r="DX54">
        <v>671</v>
      </c>
      <c r="DY54">
        <v>0.23974100000000001</v>
      </c>
      <c r="DZ54">
        <v>-5.6432099999999999E-2</v>
      </c>
      <c r="EA54">
        <v>4.8227399999999997E-2</v>
      </c>
      <c r="EB54">
        <v>1.38429</v>
      </c>
      <c r="EC54">
        <v>1.36919317435629</v>
      </c>
      <c r="ED54">
        <v>0.24195055587655301</v>
      </c>
      <c r="EE54" t="s">
        <v>1271</v>
      </c>
      <c r="EF54" t="s">
        <v>373</v>
      </c>
      <c r="EG54" t="s">
        <v>323</v>
      </c>
      <c r="EH54">
        <v>0.75560000000000005</v>
      </c>
      <c r="EI54">
        <v>0.80220000000000002</v>
      </c>
      <c r="EJ54" s="2">
        <v>8.9999999999999998E-4</v>
      </c>
      <c r="EK54">
        <v>2.18E-2</v>
      </c>
      <c r="EL54">
        <v>0.96706916653858099</v>
      </c>
      <c r="EM54">
        <v>1.7044019863647799E-3</v>
      </c>
      <c r="EN54" t="s">
        <v>395</v>
      </c>
      <c r="EO54" t="s">
        <v>323</v>
      </c>
      <c r="EP54" t="s">
        <v>373</v>
      </c>
      <c r="EQ54">
        <v>0.26446999999999998</v>
      </c>
      <c r="ER54">
        <v>0.26446999999999998</v>
      </c>
      <c r="ES54">
        <v>0.96564000000000005</v>
      </c>
      <c r="ET54">
        <v>0.96564000000000005</v>
      </c>
      <c r="EU54">
        <v>2116</v>
      </c>
      <c r="EV54">
        <v>0.26446799999999998</v>
      </c>
      <c r="EW54">
        <v>-3.8973800000000003E-2</v>
      </c>
      <c r="EX54">
        <v>0.102647</v>
      </c>
      <c r="EY54">
        <v>0.14416200000000001</v>
      </c>
      <c r="EZ54">
        <v>2.7351140181699901E-2</v>
      </c>
      <c r="FA54">
        <v>2.0304609127907902</v>
      </c>
      <c r="FB54">
        <v>0.15417384488172201</v>
      </c>
      <c r="FC54" t="s">
        <v>1622</v>
      </c>
      <c r="FD54" t="s">
        <v>323</v>
      </c>
      <c r="FE54" t="s">
        <v>373</v>
      </c>
      <c r="FF54">
        <v>0.33200000000000002</v>
      </c>
      <c r="FG54">
        <v>0.33200000000000002</v>
      </c>
      <c r="FH54">
        <v>0</v>
      </c>
      <c r="FI54">
        <v>0.997</v>
      </c>
      <c r="FJ54">
        <v>704</v>
      </c>
      <c r="FK54">
        <v>0.33172299999999999</v>
      </c>
      <c r="FL54">
        <v>2.83862E-2</v>
      </c>
      <c r="FM54">
        <v>4.25204E-2</v>
      </c>
      <c r="FN54">
        <v>-156.69499999999999</v>
      </c>
      <c r="FO54">
        <v>0.44567660165533801</v>
      </c>
      <c r="FP54">
        <v>0.50439525015828801</v>
      </c>
      <c r="FQ54" t="s">
        <v>618</v>
      </c>
      <c r="FR54" t="s">
        <v>323</v>
      </c>
      <c r="FS54" t="s">
        <v>373</v>
      </c>
      <c r="FT54">
        <v>0.33800000000000002</v>
      </c>
      <c r="FU54">
        <v>0.33800000000000002</v>
      </c>
      <c r="FV54">
        <v>0</v>
      </c>
      <c r="FW54">
        <v>0.997</v>
      </c>
      <c r="FX54">
        <v>2115</v>
      </c>
      <c r="FY54">
        <v>0.33909699999999998</v>
      </c>
      <c r="FZ54">
        <v>2.53674E-3</v>
      </c>
      <c r="GA54">
        <v>2.3458799999999998E-2</v>
      </c>
      <c r="GB54">
        <v>-370.82299999999998</v>
      </c>
      <c r="GC54">
        <v>1.16933871501212E-2</v>
      </c>
      <c r="GD54">
        <v>0.91388783864775602</v>
      </c>
      <c r="GE54" t="s">
        <v>336</v>
      </c>
      <c r="GF54" t="s">
        <v>323</v>
      </c>
      <c r="GG54" t="s">
        <v>373</v>
      </c>
      <c r="GH54">
        <v>0.33300000000000002</v>
      </c>
      <c r="GI54">
        <v>0.33300000000000002</v>
      </c>
      <c r="GJ54">
        <v>0</v>
      </c>
      <c r="GK54">
        <v>1</v>
      </c>
      <c r="GL54">
        <v>633</v>
      </c>
      <c r="GM54">
        <v>0.32464500000000002</v>
      </c>
      <c r="GN54">
        <v>-4.4257900000000003E-2</v>
      </c>
      <c r="GO54">
        <v>4.2698100000000003E-2</v>
      </c>
      <c r="GP54">
        <v>1.0889500000000001</v>
      </c>
      <c r="GQ54">
        <v>1.0743963056211501</v>
      </c>
      <c r="GR54">
        <v>0.29995453166979402</v>
      </c>
      <c r="GS54" t="s">
        <v>630</v>
      </c>
      <c r="GT54" t="s">
        <v>323</v>
      </c>
      <c r="GU54" t="s">
        <v>373</v>
      </c>
      <c r="GV54">
        <v>0.33200000000000002</v>
      </c>
      <c r="GW54">
        <v>0.33200000000000002</v>
      </c>
      <c r="GX54">
        <v>0</v>
      </c>
      <c r="GY54">
        <v>0.996</v>
      </c>
      <c r="GZ54">
        <v>477</v>
      </c>
      <c r="HA54">
        <v>0.32367000000000001</v>
      </c>
      <c r="HB54">
        <v>5.7475699999999998E-2</v>
      </c>
      <c r="HC54">
        <v>5.0343600000000002E-2</v>
      </c>
      <c r="HD54">
        <v>1.3238000000000001</v>
      </c>
      <c r="HE54">
        <v>1.3034068597298201</v>
      </c>
      <c r="HF54">
        <v>0.253591857995905</v>
      </c>
      <c r="HG54" t="s">
        <v>1376</v>
      </c>
      <c r="HH54" t="s">
        <v>323</v>
      </c>
      <c r="HI54" t="s">
        <v>373</v>
      </c>
      <c r="HJ54">
        <v>0.34200000000000003</v>
      </c>
      <c r="HK54">
        <v>0.34200000000000003</v>
      </c>
      <c r="HL54">
        <v>0</v>
      </c>
      <c r="HM54">
        <v>0.999</v>
      </c>
      <c r="HN54">
        <v>1687</v>
      </c>
      <c r="HO54">
        <v>0.33690199999999998</v>
      </c>
      <c r="HP54">
        <v>3.0946499999999998E-2</v>
      </c>
      <c r="HQ54">
        <v>2.6179500000000001E-2</v>
      </c>
      <c r="HR54">
        <v>1.4025700000000001</v>
      </c>
      <c r="HS54">
        <v>1.3973344964399701</v>
      </c>
      <c r="HT54">
        <v>0.237170373064816</v>
      </c>
      <c r="HU54" t="s">
        <v>656</v>
      </c>
      <c r="HV54" t="s">
        <v>323</v>
      </c>
      <c r="HW54" t="s">
        <v>373</v>
      </c>
      <c r="HX54">
        <v>0.35481000000000001</v>
      </c>
      <c r="HY54">
        <v>0.35481000000000001</v>
      </c>
      <c r="HZ54">
        <v>0.99278</v>
      </c>
      <c r="IA54">
        <v>0.99278</v>
      </c>
      <c r="IB54">
        <v>2606</v>
      </c>
      <c r="IC54">
        <v>0.35480800000000001</v>
      </c>
      <c r="ID54">
        <v>1.2647E-2</v>
      </c>
      <c r="IE54">
        <v>7.1756399999999998E-2</v>
      </c>
      <c r="IF54">
        <v>3.1063899999999998E-2</v>
      </c>
      <c r="IG54">
        <v>2.2000095646388398E-2</v>
      </c>
      <c r="IH54">
        <v>0.33046532696924702</v>
      </c>
      <c r="II54">
        <v>0.56538521508720396</v>
      </c>
      <c r="IJ54" t="s">
        <v>1894</v>
      </c>
      <c r="IK54" t="s">
        <v>323</v>
      </c>
      <c r="IL54" t="s">
        <v>373</v>
      </c>
      <c r="IM54">
        <v>0.245</v>
      </c>
      <c r="IN54">
        <v>0.245</v>
      </c>
      <c r="IO54">
        <v>0</v>
      </c>
      <c r="IP54">
        <v>0.99099999999999999</v>
      </c>
      <c r="IQ54">
        <v>243</v>
      </c>
      <c r="IR54">
        <v>0.22235199999999999</v>
      </c>
      <c r="IS54">
        <v>3.73707E-2</v>
      </c>
      <c r="IT54">
        <v>7.8457600000000002E-2</v>
      </c>
      <c r="IU54">
        <v>0.234489</v>
      </c>
      <c r="IV54">
        <v>0.22687802218927799</v>
      </c>
      <c r="IW54">
        <v>0.63384845296652204</v>
      </c>
      <c r="IX54" t="s">
        <v>2494</v>
      </c>
      <c r="IY54" t="s">
        <v>323</v>
      </c>
      <c r="IZ54" t="s">
        <v>373</v>
      </c>
      <c r="JA54">
        <v>0.33500000000000002</v>
      </c>
      <c r="JB54">
        <v>0.33500000000000002</v>
      </c>
      <c r="JC54">
        <v>0</v>
      </c>
      <c r="JD54">
        <v>0.99099999999999999</v>
      </c>
      <c r="JE54">
        <v>1143</v>
      </c>
      <c r="JF54">
        <v>0.33508199999999999</v>
      </c>
      <c r="JG54">
        <v>-1.6288799999999999E-2</v>
      </c>
      <c r="JH54">
        <v>2.4243600000000001E-2</v>
      </c>
      <c r="JI54">
        <v>0.45411200000000002</v>
      </c>
      <c r="JJ54">
        <v>0.45142329044796597</v>
      </c>
      <c r="JK54">
        <v>0.50165983026903505</v>
      </c>
      <c r="JL54" t="s">
        <v>559</v>
      </c>
      <c r="JM54" t="s">
        <v>323</v>
      </c>
      <c r="JN54" t="s">
        <v>373</v>
      </c>
      <c r="JO54">
        <v>0.35199999999999998</v>
      </c>
      <c r="JP54">
        <v>0.35199999999999998</v>
      </c>
      <c r="JQ54">
        <v>0</v>
      </c>
      <c r="JR54">
        <v>0.998</v>
      </c>
      <c r="JS54">
        <v>247</v>
      </c>
      <c r="JT54">
        <v>0.348277</v>
      </c>
      <c r="JU54">
        <v>7.3872400000000005E-2</v>
      </c>
      <c r="JV54">
        <v>6.4988400000000002E-2</v>
      </c>
      <c r="JW54">
        <v>1.3317399999999999</v>
      </c>
      <c r="JX54">
        <v>1.2920898886268499</v>
      </c>
      <c r="JY54">
        <v>0.25566316775576198</v>
      </c>
      <c r="JZ54" t="s">
        <v>974</v>
      </c>
      <c r="KA54" t="s">
        <v>323</v>
      </c>
      <c r="KB54" t="s">
        <v>373</v>
      </c>
      <c r="KC54">
        <v>0.248</v>
      </c>
      <c r="KD54">
        <v>0.248</v>
      </c>
      <c r="KE54">
        <v>0</v>
      </c>
      <c r="KF54">
        <v>0.99099999999999999</v>
      </c>
      <c r="KG54">
        <v>292</v>
      </c>
      <c r="KH54">
        <v>0.23746700000000001</v>
      </c>
      <c r="KI54">
        <v>-1.3707E-2</v>
      </c>
      <c r="KJ54">
        <v>7.3142899999999997E-2</v>
      </c>
      <c r="KK54">
        <v>3.5853500000000003E-2</v>
      </c>
      <c r="KL54">
        <v>3.5118865251470302E-2</v>
      </c>
      <c r="KM54">
        <v>0.85134680244070804</v>
      </c>
      <c r="KN54" t="s">
        <v>549</v>
      </c>
      <c r="KO54" t="s">
        <v>323</v>
      </c>
      <c r="KP54" t="s">
        <v>373</v>
      </c>
      <c r="KQ54">
        <v>0.34200000000000003</v>
      </c>
      <c r="KR54">
        <v>0.34200000000000003</v>
      </c>
      <c r="KS54">
        <v>0</v>
      </c>
      <c r="KT54">
        <v>0.999</v>
      </c>
      <c r="KU54">
        <v>313</v>
      </c>
      <c r="KV54">
        <v>0.36771900000000002</v>
      </c>
      <c r="KW54">
        <v>9.8682000000000006E-2</v>
      </c>
      <c r="KX54">
        <v>4.6184599999999999E-2</v>
      </c>
      <c r="KY54">
        <v>4.63537</v>
      </c>
      <c r="KZ54">
        <v>4.5654281511333199</v>
      </c>
      <c r="LA54">
        <v>3.2623518724716499E-2</v>
      </c>
      <c r="LB54" t="s">
        <v>2962</v>
      </c>
    </row>
    <row r="55" spans="1:314" x14ac:dyDescent="0.25">
      <c r="A55" t="s">
        <v>698</v>
      </c>
      <c r="B55">
        <v>8</v>
      </c>
      <c r="C55">
        <v>42442018</v>
      </c>
      <c r="D55" t="s">
        <v>319</v>
      </c>
      <c r="E55" t="s">
        <v>371</v>
      </c>
      <c r="F55">
        <v>-1.5E-3</v>
      </c>
      <c r="G55">
        <v>5.7999999999999996E-3</v>
      </c>
      <c r="H55">
        <v>0.79490000000000005</v>
      </c>
      <c r="I55" t="s">
        <v>699</v>
      </c>
      <c r="J55">
        <v>0</v>
      </c>
      <c r="K55">
        <v>20.701000000000001</v>
      </c>
      <c r="L55">
        <v>21</v>
      </c>
      <c r="M55">
        <v>0.4773</v>
      </c>
      <c r="N55" t="s">
        <v>373</v>
      </c>
      <c r="O55" t="s">
        <v>323</v>
      </c>
      <c r="P55">
        <v>0.58899999999999997</v>
      </c>
      <c r="Q55">
        <v>0.41099999999999998</v>
      </c>
      <c r="R55">
        <v>0</v>
      </c>
      <c r="S55">
        <v>0.99</v>
      </c>
      <c r="T55">
        <v>1935</v>
      </c>
      <c r="U55">
        <v>0.58948</v>
      </c>
      <c r="V55">
        <v>-7.1606100000000004E-3</v>
      </c>
      <c r="W55">
        <v>2.61506E-2</v>
      </c>
      <c r="X55">
        <v>-537.63900000000001</v>
      </c>
      <c r="Y55">
        <v>7.49784962031768E-2</v>
      </c>
      <c r="Z55">
        <v>0.78422140403534502</v>
      </c>
      <c r="AA55" t="s">
        <v>386</v>
      </c>
      <c r="AB55" t="s">
        <v>373</v>
      </c>
      <c r="AC55" t="s">
        <v>323</v>
      </c>
      <c r="AD55">
        <v>0.60299999999999998</v>
      </c>
      <c r="AE55">
        <v>0.39700000000000002</v>
      </c>
      <c r="AF55">
        <v>0</v>
      </c>
      <c r="AG55">
        <v>0.99099999999999999</v>
      </c>
      <c r="AH55">
        <v>2211</v>
      </c>
      <c r="AI55">
        <v>0.598522</v>
      </c>
      <c r="AJ55">
        <v>1.06056E-2</v>
      </c>
      <c r="AK55">
        <v>2.2327699999999999E-2</v>
      </c>
      <c r="AL55">
        <v>0.22653300000000001</v>
      </c>
      <c r="AM55">
        <v>0.22562255349400401</v>
      </c>
      <c r="AN55">
        <v>0.63478880884992395</v>
      </c>
      <c r="AO55" t="s">
        <v>557</v>
      </c>
      <c r="AP55" t="s">
        <v>323</v>
      </c>
      <c r="AQ55" t="s">
        <v>373</v>
      </c>
      <c r="AR55">
        <v>1.29E-2</v>
      </c>
      <c r="AS55">
        <v>1.09E-2</v>
      </c>
      <c r="AT55">
        <v>0.23849999999999999</v>
      </c>
      <c r="AU55" t="s">
        <v>435</v>
      </c>
      <c r="AV55">
        <v>0</v>
      </c>
      <c r="AW55">
        <v>0</v>
      </c>
      <c r="AX55">
        <v>0</v>
      </c>
      <c r="AY55">
        <v>1</v>
      </c>
      <c r="AZ55" t="s">
        <v>373</v>
      </c>
      <c r="BA55" t="s">
        <v>323</v>
      </c>
      <c r="BB55">
        <v>0.59047000000000005</v>
      </c>
      <c r="BC55">
        <v>0.40953000000000001</v>
      </c>
      <c r="BD55">
        <v>0.98721000000000003</v>
      </c>
      <c r="BE55">
        <v>0.98721000000000003</v>
      </c>
      <c r="BF55">
        <v>2374</v>
      </c>
      <c r="BG55">
        <v>0.409526</v>
      </c>
      <c r="BH55">
        <v>2.0880599999999999E-2</v>
      </c>
      <c r="BI55">
        <v>2.1340499999999998E-2</v>
      </c>
      <c r="BJ55">
        <v>0.95736299999999996</v>
      </c>
      <c r="BK55">
        <v>0.95736328148149097</v>
      </c>
      <c r="BL55">
        <v>0.32785209236579499</v>
      </c>
      <c r="BM55" t="s">
        <v>700</v>
      </c>
      <c r="BN55" t="s">
        <v>373</v>
      </c>
      <c r="BO55" t="s">
        <v>323</v>
      </c>
      <c r="BP55">
        <v>0.59599999999999997</v>
      </c>
      <c r="BQ55">
        <v>0.40400000000000003</v>
      </c>
      <c r="BR55">
        <v>0</v>
      </c>
      <c r="BS55">
        <v>0.95299999999999996</v>
      </c>
      <c r="BT55">
        <v>3006</v>
      </c>
      <c r="BU55">
        <v>0.59479599999999999</v>
      </c>
      <c r="BV55">
        <v>6.3687500000000003E-3</v>
      </c>
      <c r="BW55">
        <v>1.9248100000000001E-2</v>
      </c>
      <c r="BX55">
        <v>0.10976900000000001</v>
      </c>
      <c r="BY55">
        <v>0.10947946592062401</v>
      </c>
      <c r="BZ55">
        <v>0.74073753633888095</v>
      </c>
      <c r="CA55" t="s">
        <v>327</v>
      </c>
      <c r="CB55" t="s">
        <v>373</v>
      </c>
      <c r="CC55" t="s">
        <v>323</v>
      </c>
      <c r="CD55">
        <v>0.60299999999999998</v>
      </c>
      <c r="CE55">
        <v>0.39700000000000002</v>
      </c>
      <c r="CF55">
        <v>0</v>
      </c>
      <c r="CG55">
        <v>0.99</v>
      </c>
      <c r="CH55">
        <v>832</v>
      </c>
      <c r="CI55">
        <v>0.60980299999999998</v>
      </c>
      <c r="CJ55">
        <v>-6.47538E-2</v>
      </c>
      <c r="CK55">
        <v>3.8256100000000001E-2</v>
      </c>
      <c r="CL55">
        <v>2.8948399999999999</v>
      </c>
      <c r="CM55">
        <v>2.8650297179473601</v>
      </c>
      <c r="CN55">
        <v>9.05240377864521E-2</v>
      </c>
      <c r="CO55" t="s">
        <v>701</v>
      </c>
      <c r="CP55" t="s">
        <v>373</v>
      </c>
      <c r="CQ55" t="s">
        <v>323</v>
      </c>
      <c r="CR55">
        <v>0.60399999999999998</v>
      </c>
      <c r="CS55">
        <v>0.39600000000000002</v>
      </c>
      <c r="CT55">
        <v>0</v>
      </c>
      <c r="CU55">
        <v>0.996</v>
      </c>
      <c r="CV55">
        <v>1534</v>
      </c>
      <c r="CW55">
        <v>0.60536100000000004</v>
      </c>
      <c r="CX55">
        <v>3.4143699999999999E-2</v>
      </c>
      <c r="CY55">
        <v>2.6065899999999999E-2</v>
      </c>
      <c r="CZ55">
        <v>1.7227300000000001</v>
      </c>
      <c r="DA55">
        <v>1.7158357576435199</v>
      </c>
      <c r="DB55">
        <v>0.19022995804259801</v>
      </c>
      <c r="DC55" t="s">
        <v>656</v>
      </c>
      <c r="DD55" t="s">
        <v>373</v>
      </c>
      <c r="DE55" t="s">
        <v>323</v>
      </c>
      <c r="DF55">
        <v>0.59599999999999997</v>
      </c>
      <c r="DG55">
        <v>0.40400000000000003</v>
      </c>
      <c r="DH55">
        <v>0</v>
      </c>
      <c r="DI55">
        <v>0.99199999999999999</v>
      </c>
      <c r="DJ55">
        <v>774</v>
      </c>
      <c r="DK55">
        <v>0.59781700000000004</v>
      </c>
      <c r="DL55">
        <v>1.3006200000000001E-2</v>
      </c>
      <c r="DM55">
        <v>4.0393800000000001E-2</v>
      </c>
      <c r="DN55">
        <v>0.10488699999999999</v>
      </c>
      <c r="DO55">
        <v>0.103674377003885</v>
      </c>
      <c r="DP55">
        <v>0.74746401489268899</v>
      </c>
      <c r="DQ55" t="s">
        <v>609</v>
      </c>
      <c r="DR55" t="s">
        <v>373</v>
      </c>
      <c r="DS55" t="s">
        <v>323</v>
      </c>
      <c r="DT55">
        <v>0.59599999999999997</v>
      </c>
      <c r="DU55">
        <v>0.40400000000000003</v>
      </c>
      <c r="DV55">
        <v>0</v>
      </c>
      <c r="DW55">
        <v>0.99</v>
      </c>
      <c r="DX55">
        <v>671</v>
      </c>
      <c r="DY55">
        <v>0.58238999999999996</v>
      </c>
      <c r="DZ55">
        <v>-5.18606E-2</v>
      </c>
      <c r="EA55">
        <v>4.31893E-2</v>
      </c>
      <c r="EB55">
        <v>1.45767</v>
      </c>
      <c r="EC55">
        <v>1.44185883752341</v>
      </c>
      <c r="ED55">
        <v>0.229838776863584</v>
      </c>
      <c r="EE55" t="s">
        <v>444</v>
      </c>
      <c r="EF55" t="s">
        <v>373</v>
      </c>
      <c r="EG55" t="s">
        <v>323</v>
      </c>
      <c r="EH55">
        <v>0.63029999999999997</v>
      </c>
      <c r="EI55">
        <v>0.86439999999999995</v>
      </c>
      <c r="EJ55">
        <v>-9.2999999999999992E-3</v>
      </c>
      <c r="EK55">
        <v>1.8700000000000001E-2</v>
      </c>
      <c r="EL55">
        <v>0.61895903654043105</v>
      </c>
      <c r="EM55">
        <v>0.24733335239783799</v>
      </c>
      <c r="EN55" t="s">
        <v>328</v>
      </c>
      <c r="EO55" t="s">
        <v>373</v>
      </c>
      <c r="EP55" t="s">
        <v>323</v>
      </c>
      <c r="EQ55">
        <v>0.59665000000000001</v>
      </c>
      <c r="ER55">
        <v>0.40334999999999999</v>
      </c>
      <c r="ES55">
        <v>0.88119000000000003</v>
      </c>
      <c r="ET55">
        <v>0.88119000000000003</v>
      </c>
      <c r="EU55">
        <v>2116</v>
      </c>
      <c r="EV55">
        <v>0.59664899999999998</v>
      </c>
      <c r="EW55">
        <v>-2.4605399999999999E-2</v>
      </c>
      <c r="EX55">
        <v>9.6503800000000001E-2</v>
      </c>
      <c r="EY55">
        <v>6.5008800000000005E-2</v>
      </c>
      <c r="EZ55">
        <v>2.5714233848692401E-2</v>
      </c>
      <c r="FA55">
        <v>0.91561664879632998</v>
      </c>
      <c r="FB55">
        <v>0.33862853542836802</v>
      </c>
      <c r="FC55" t="s">
        <v>595</v>
      </c>
      <c r="FD55" t="s">
        <v>373</v>
      </c>
      <c r="FE55" t="s">
        <v>323</v>
      </c>
      <c r="FF55">
        <v>0.84099999999999997</v>
      </c>
      <c r="FG55">
        <v>0.159</v>
      </c>
      <c r="FH55">
        <v>0</v>
      </c>
      <c r="FI55">
        <v>0.97099999999999997</v>
      </c>
      <c r="FJ55">
        <v>704</v>
      </c>
      <c r="FK55">
        <v>0.84025499999999997</v>
      </c>
      <c r="FL55">
        <v>4.9565199999999997E-2</v>
      </c>
      <c r="FM55">
        <v>5.8258799999999999E-2</v>
      </c>
      <c r="FN55">
        <v>-156.554</v>
      </c>
      <c r="FO55">
        <v>0.72382012845082599</v>
      </c>
      <c r="FP55">
        <v>0.39489368946297698</v>
      </c>
      <c r="FQ55" t="s">
        <v>702</v>
      </c>
      <c r="FR55" t="s">
        <v>373</v>
      </c>
      <c r="FS55" t="s">
        <v>323</v>
      </c>
      <c r="FT55">
        <v>0.85099999999999998</v>
      </c>
      <c r="FU55">
        <v>0.14899999999999999</v>
      </c>
      <c r="FV55">
        <v>0</v>
      </c>
      <c r="FW55">
        <v>0.97199999999999998</v>
      </c>
      <c r="FX55">
        <v>2115</v>
      </c>
      <c r="FY55">
        <v>0.84870699999999999</v>
      </c>
      <c r="FZ55">
        <v>-2.36875E-2</v>
      </c>
      <c r="GA55">
        <v>3.1803199999999997E-2</v>
      </c>
      <c r="GB55">
        <v>-370.55</v>
      </c>
      <c r="GC55">
        <v>0.55474936511468897</v>
      </c>
      <c r="GD55">
        <v>0.456383573411767</v>
      </c>
      <c r="GE55" t="s">
        <v>352</v>
      </c>
      <c r="GF55" t="s">
        <v>373</v>
      </c>
      <c r="GG55" t="s">
        <v>323</v>
      </c>
      <c r="GH55">
        <v>0.84299999999999997</v>
      </c>
      <c r="GI55">
        <v>0.157</v>
      </c>
      <c r="GJ55">
        <v>0</v>
      </c>
      <c r="GK55">
        <v>0.97399999999999998</v>
      </c>
      <c r="GL55">
        <v>633</v>
      </c>
      <c r="GM55">
        <v>0.84016500000000005</v>
      </c>
      <c r="GN55">
        <v>2.2440499999999999E-2</v>
      </c>
      <c r="GO55">
        <v>5.6798399999999999E-2</v>
      </c>
      <c r="GP55">
        <v>0.158328</v>
      </c>
      <c r="GQ55">
        <v>0.156096388343688</v>
      </c>
      <c r="GR55">
        <v>0.69277620691819497</v>
      </c>
      <c r="GS55" t="s">
        <v>703</v>
      </c>
      <c r="GT55" t="s">
        <v>373</v>
      </c>
      <c r="GU55" t="s">
        <v>323</v>
      </c>
      <c r="GV55">
        <v>0.85099999999999998</v>
      </c>
      <c r="GW55">
        <v>0.14899999999999999</v>
      </c>
      <c r="GX55">
        <v>0</v>
      </c>
      <c r="GY55">
        <v>0.95799999999999996</v>
      </c>
      <c r="GZ55">
        <v>477</v>
      </c>
      <c r="HA55">
        <v>0.82864000000000004</v>
      </c>
      <c r="HB55">
        <v>3.3561300000000002E-2</v>
      </c>
      <c r="HC55">
        <v>6.5275100000000003E-2</v>
      </c>
      <c r="HD55">
        <v>0.268785</v>
      </c>
      <c r="HE55">
        <v>0.26435191338606501</v>
      </c>
      <c r="HF55">
        <v>0.60714597258774805</v>
      </c>
      <c r="HG55" t="s">
        <v>704</v>
      </c>
      <c r="HH55" t="s">
        <v>373</v>
      </c>
      <c r="HI55" t="s">
        <v>323</v>
      </c>
      <c r="HJ55">
        <v>0.85299999999999998</v>
      </c>
      <c r="HK55">
        <v>0.14699999999999999</v>
      </c>
      <c r="HL55">
        <v>0</v>
      </c>
      <c r="HM55">
        <v>0.97</v>
      </c>
      <c r="HN55">
        <v>1687</v>
      </c>
      <c r="HO55">
        <v>0.85443100000000005</v>
      </c>
      <c r="HP55">
        <v>5.8040499999999998E-3</v>
      </c>
      <c r="HQ55">
        <v>3.5014499999999997E-2</v>
      </c>
      <c r="HR55">
        <v>2.75912E-2</v>
      </c>
      <c r="HS55">
        <v>2.7476817678004799E-2</v>
      </c>
      <c r="HT55">
        <v>0.86834478123871495</v>
      </c>
      <c r="HU55" t="s">
        <v>705</v>
      </c>
      <c r="HV55" t="s">
        <v>373</v>
      </c>
      <c r="HW55" t="s">
        <v>323</v>
      </c>
      <c r="HX55">
        <v>0.83257999999999999</v>
      </c>
      <c r="HY55">
        <v>0.16742000000000001</v>
      </c>
      <c r="HZ55">
        <v>0.89649000000000001</v>
      </c>
      <c r="IA55">
        <v>0.89649000000000001</v>
      </c>
      <c r="IB55">
        <v>2606</v>
      </c>
      <c r="IC55">
        <v>0.83258200000000004</v>
      </c>
      <c r="ID55">
        <v>-3.6221999999999997E-2</v>
      </c>
      <c r="IE55">
        <v>9.9040900000000001E-2</v>
      </c>
      <c r="IF55">
        <v>0.13375699999999999</v>
      </c>
      <c r="IG55">
        <v>3.0365364941724999E-2</v>
      </c>
      <c r="IH55">
        <v>1.4229441105301499</v>
      </c>
      <c r="II55">
        <v>0.23291942417122899</v>
      </c>
      <c r="IJ55" t="s">
        <v>706</v>
      </c>
      <c r="IK55" t="s">
        <v>373</v>
      </c>
      <c r="IL55" t="s">
        <v>323</v>
      </c>
      <c r="IM55">
        <v>0.61299999999999999</v>
      </c>
      <c r="IN55">
        <v>0.38700000000000001</v>
      </c>
      <c r="IO55">
        <v>0</v>
      </c>
      <c r="IP55">
        <v>0.95899999999999996</v>
      </c>
      <c r="IQ55">
        <v>243</v>
      </c>
      <c r="IR55">
        <v>0.631938</v>
      </c>
      <c r="IS55">
        <v>3.2011699999999997E-2</v>
      </c>
      <c r="IT55">
        <v>6.3568E-2</v>
      </c>
      <c r="IU55">
        <v>0.26208700000000001</v>
      </c>
      <c r="IV55">
        <v>0.25359482159792301</v>
      </c>
      <c r="IW55">
        <v>0.61455515048489195</v>
      </c>
      <c r="IX55" t="s">
        <v>524</v>
      </c>
      <c r="IY55" t="s">
        <v>373</v>
      </c>
      <c r="IZ55" t="s">
        <v>323</v>
      </c>
      <c r="JA55">
        <v>0.84199999999999997</v>
      </c>
      <c r="JB55">
        <v>0.158</v>
      </c>
      <c r="JC55">
        <v>0</v>
      </c>
      <c r="JD55">
        <v>0.95899999999999996</v>
      </c>
      <c r="JE55">
        <v>1143</v>
      </c>
      <c r="JF55">
        <v>0.84196300000000002</v>
      </c>
      <c r="JG55">
        <v>7.2463899999999998E-2</v>
      </c>
      <c r="JH55">
        <v>3.2350900000000002E-2</v>
      </c>
      <c r="JI55">
        <v>5.0371199999999998</v>
      </c>
      <c r="JJ55">
        <v>5.0173069774999401</v>
      </c>
      <c r="JK55">
        <v>2.5095169489699899E-2</v>
      </c>
      <c r="JL55" t="s">
        <v>707</v>
      </c>
      <c r="JM55" t="s">
        <v>373</v>
      </c>
      <c r="JN55" t="s">
        <v>323</v>
      </c>
      <c r="JO55">
        <v>0.82199999999999995</v>
      </c>
      <c r="JP55">
        <v>0.17799999999999999</v>
      </c>
      <c r="JQ55">
        <v>0</v>
      </c>
      <c r="JR55">
        <v>0.96599999999999997</v>
      </c>
      <c r="JS55">
        <v>247</v>
      </c>
      <c r="JT55">
        <v>0.82043699999999997</v>
      </c>
      <c r="JU55">
        <v>-0.115927</v>
      </c>
      <c r="JV55">
        <v>8.2387799999999997E-2</v>
      </c>
      <c r="JW55">
        <v>2.0377399999999999</v>
      </c>
      <c r="JX55">
        <v>1.9799005772245499</v>
      </c>
      <c r="JY55">
        <v>0.15940088114769899</v>
      </c>
      <c r="JZ55" t="s">
        <v>708</v>
      </c>
      <c r="KA55" t="s">
        <v>373</v>
      </c>
      <c r="KB55" t="s">
        <v>323</v>
      </c>
      <c r="KC55">
        <v>0.60599999999999998</v>
      </c>
      <c r="KD55">
        <v>0.39400000000000002</v>
      </c>
      <c r="KE55">
        <v>0</v>
      </c>
      <c r="KF55">
        <v>0.99299999999999999</v>
      </c>
      <c r="KG55">
        <v>292</v>
      </c>
      <c r="KH55">
        <v>0.60607999999999995</v>
      </c>
      <c r="KI55">
        <v>-2.4472000000000001E-2</v>
      </c>
      <c r="KJ55">
        <v>6.4144300000000001E-2</v>
      </c>
      <c r="KK55">
        <v>0.14857000000000001</v>
      </c>
      <c r="KL55">
        <v>0.14555354516896299</v>
      </c>
      <c r="KM55">
        <v>0.70282128887684803</v>
      </c>
      <c r="KN55" t="s">
        <v>709</v>
      </c>
      <c r="KO55" t="s">
        <v>373</v>
      </c>
      <c r="KP55" t="s">
        <v>323</v>
      </c>
      <c r="KQ55">
        <v>0.85299999999999998</v>
      </c>
      <c r="KR55">
        <v>0.14699999999999999</v>
      </c>
      <c r="KS55">
        <v>0</v>
      </c>
      <c r="KT55">
        <v>0.97</v>
      </c>
      <c r="KU55">
        <v>313</v>
      </c>
      <c r="KV55">
        <v>0.84868399999999999</v>
      </c>
      <c r="KW55">
        <v>2.5971899999999999E-2</v>
      </c>
      <c r="KX55">
        <v>6.3929399999999997E-2</v>
      </c>
      <c r="KY55">
        <v>0.16877600000000001</v>
      </c>
      <c r="KZ55">
        <v>0.16504644988217099</v>
      </c>
      <c r="LA55">
        <v>0.684552239562359</v>
      </c>
      <c r="LB55" t="s">
        <v>505</v>
      </c>
    </row>
    <row r="56" spans="1:314" x14ac:dyDescent="0.25">
      <c r="A56" t="s">
        <v>627</v>
      </c>
      <c r="B56">
        <v>4</v>
      </c>
      <c r="C56">
        <v>67980830</v>
      </c>
      <c r="D56" t="s">
        <v>320</v>
      </c>
      <c r="E56" t="s">
        <v>371</v>
      </c>
      <c r="F56">
        <v>0</v>
      </c>
      <c r="G56">
        <v>6.0000000000000001E-3</v>
      </c>
      <c r="H56">
        <v>0.99729999999999996</v>
      </c>
      <c r="I56" t="s">
        <v>628</v>
      </c>
      <c r="J56">
        <v>16.2</v>
      </c>
      <c r="K56">
        <v>25.059000000000001</v>
      </c>
      <c r="L56">
        <v>21</v>
      </c>
      <c r="M56">
        <v>0.24460000000000001</v>
      </c>
      <c r="N56" t="s">
        <v>373</v>
      </c>
      <c r="O56" t="s">
        <v>322</v>
      </c>
      <c r="P56">
        <v>0.74199999999999999</v>
      </c>
      <c r="Q56">
        <v>0.25800000000000001</v>
      </c>
      <c r="R56">
        <v>0</v>
      </c>
      <c r="S56">
        <v>0.98599999999999999</v>
      </c>
      <c r="T56">
        <v>1935</v>
      </c>
      <c r="U56">
        <v>0.74213600000000002</v>
      </c>
      <c r="V56">
        <v>-1.1981800000000001E-2</v>
      </c>
      <c r="W56">
        <v>3.02884E-2</v>
      </c>
      <c r="X56">
        <v>-537.59799999999996</v>
      </c>
      <c r="Y56">
        <v>0.156491757483809</v>
      </c>
      <c r="Z56">
        <v>0.69240722689865997</v>
      </c>
      <c r="AA56" t="s">
        <v>433</v>
      </c>
      <c r="AB56" t="s">
        <v>373</v>
      </c>
      <c r="AC56" t="s">
        <v>322</v>
      </c>
      <c r="AD56">
        <v>0.73899999999999999</v>
      </c>
      <c r="AE56">
        <v>0.26100000000000001</v>
      </c>
      <c r="AF56">
        <v>0</v>
      </c>
      <c r="AG56">
        <v>0.997</v>
      </c>
      <c r="AH56">
        <v>2211</v>
      </c>
      <c r="AI56">
        <v>0.749637</v>
      </c>
      <c r="AJ56">
        <v>-1.0634899999999999E-2</v>
      </c>
      <c r="AK56">
        <v>2.5433899999999999E-2</v>
      </c>
      <c r="AL56">
        <v>0.17554600000000001</v>
      </c>
      <c r="AM56">
        <v>0.174840042080735</v>
      </c>
      <c r="AN56">
        <v>0.67584565047130296</v>
      </c>
      <c r="AO56" t="s">
        <v>563</v>
      </c>
      <c r="AP56" t="s">
        <v>322</v>
      </c>
      <c r="AQ56" t="s">
        <v>373</v>
      </c>
      <c r="AR56">
        <v>2.8799999999999999E-2</v>
      </c>
      <c r="AS56">
        <v>1.29E-2</v>
      </c>
      <c r="AT56">
        <v>2.5579999999999999E-2</v>
      </c>
      <c r="AU56" t="s">
        <v>435</v>
      </c>
      <c r="AV56">
        <v>0</v>
      </c>
      <c r="AW56">
        <v>0</v>
      </c>
      <c r="AX56">
        <v>0</v>
      </c>
      <c r="AY56">
        <v>1</v>
      </c>
      <c r="AZ56" t="s">
        <v>373</v>
      </c>
      <c r="BA56" t="s">
        <v>322</v>
      </c>
      <c r="BB56">
        <v>0.69077</v>
      </c>
      <c r="BC56">
        <v>0.30923</v>
      </c>
      <c r="BD56">
        <v>0.99741000000000002</v>
      </c>
      <c r="BE56">
        <v>0.99741000000000002</v>
      </c>
      <c r="BF56">
        <v>2374</v>
      </c>
      <c r="BG56">
        <v>0.30922699999999997</v>
      </c>
      <c r="BH56">
        <v>4.4834800000000001E-2</v>
      </c>
      <c r="BI56">
        <v>2.2364999999999999E-2</v>
      </c>
      <c r="BJ56">
        <v>4.0187799999999996</v>
      </c>
      <c r="BK56">
        <v>4.0187655301408798</v>
      </c>
      <c r="BL56">
        <v>4.4996637570178299E-2</v>
      </c>
      <c r="BM56" t="s">
        <v>629</v>
      </c>
      <c r="BN56" t="s">
        <v>373</v>
      </c>
      <c r="BO56" t="s">
        <v>322</v>
      </c>
      <c r="BP56">
        <v>0.72899999999999998</v>
      </c>
      <c r="BQ56">
        <v>0.27100000000000002</v>
      </c>
      <c r="BR56">
        <v>0</v>
      </c>
      <c r="BS56">
        <v>0.98699999999999999</v>
      </c>
      <c r="BT56">
        <v>3006</v>
      </c>
      <c r="BU56">
        <v>0.72739299999999996</v>
      </c>
      <c r="BV56">
        <v>9.93372E-3</v>
      </c>
      <c r="BW56">
        <v>2.0659199999999999E-2</v>
      </c>
      <c r="BX56">
        <v>0.23181299999999999</v>
      </c>
      <c r="BY56">
        <v>0.231204790781259</v>
      </c>
      <c r="BZ56">
        <v>0.630631929742141</v>
      </c>
      <c r="CA56" t="s">
        <v>327</v>
      </c>
      <c r="CB56" t="s">
        <v>373</v>
      </c>
      <c r="CC56" t="s">
        <v>322</v>
      </c>
      <c r="CD56">
        <v>0.72299999999999998</v>
      </c>
      <c r="CE56">
        <v>0.27700000000000002</v>
      </c>
      <c r="CF56">
        <v>0</v>
      </c>
      <c r="CG56">
        <v>0.998</v>
      </c>
      <c r="CH56">
        <v>832</v>
      </c>
      <c r="CI56">
        <v>0.72560899999999995</v>
      </c>
      <c r="CJ56">
        <v>-4.20805E-2</v>
      </c>
      <c r="CK56">
        <v>4.2097700000000002E-2</v>
      </c>
      <c r="CL56">
        <v>1.0107200000000001</v>
      </c>
      <c r="CM56">
        <v>0.99918302015222504</v>
      </c>
      <c r="CN56">
        <v>0.31750827385401498</v>
      </c>
      <c r="CO56" t="s">
        <v>630</v>
      </c>
      <c r="CP56" t="s">
        <v>373</v>
      </c>
      <c r="CQ56" t="s">
        <v>322</v>
      </c>
      <c r="CR56">
        <v>0.72299999999999998</v>
      </c>
      <c r="CS56">
        <v>0.27700000000000002</v>
      </c>
      <c r="CT56">
        <v>0</v>
      </c>
      <c r="CU56">
        <v>0.997</v>
      </c>
      <c r="CV56">
        <v>1534</v>
      </c>
      <c r="CW56">
        <v>0.7238</v>
      </c>
      <c r="CX56">
        <v>-2.9813800000000001E-2</v>
      </c>
      <c r="CY56">
        <v>2.8711199999999999E-2</v>
      </c>
      <c r="CZ56">
        <v>1.0828500000000001</v>
      </c>
      <c r="DA56">
        <v>1.0782810642958001</v>
      </c>
      <c r="DB56">
        <v>0.29908241209917602</v>
      </c>
      <c r="DC56" t="s">
        <v>631</v>
      </c>
      <c r="DD56" t="s">
        <v>373</v>
      </c>
      <c r="DE56" t="s">
        <v>322</v>
      </c>
      <c r="DF56">
        <v>0.75</v>
      </c>
      <c r="DG56">
        <v>0.25</v>
      </c>
      <c r="DH56">
        <v>0</v>
      </c>
      <c r="DI56">
        <v>0.996</v>
      </c>
      <c r="DJ56">
        <v>774</v>
      </c>
      <c r="DK56">
        <v>0.75224500000000005</v>
      </c>
      <c r="DL56">
        <v>1.61221E-2</v>
      </c>
      <c r="DM56">
        <v>4.5990400000000001E-2</v>
      </c>
      <c r="DN56">
        <v>0.124324</v>
      </c>
      <c r="DO56">
        <v>0.122887822121529</v>
      </c>
      <c r="DP56">
        <v>0.72592327646259602</v>
      </c>
      <c r="DQ56" t="s">
        <v>457</v>
      </c>
      <c r="DR56" t="s">
        <v>373</v>
      </c>
      <c r="DS56" t="s">
        <v>322</v>
      </c>
      <c r="DT56">
        <v>0.73899999999999999</v>
      </c>
      <c r="DU56">
        <v>0.26100000000000001</v>
      </c>
      <c r="DV56">
        <v>0</v>
      </c>
      <c r="DW56">
        <v>0.99399999999999999</v>
      </c>
      <c r="DX56">
        <v>671</v>
      </c>
      <c r="DY56">
        <v>0.74107500000000004</v>
      </c>
      <c r="DZ56">
        <v>5.8668399999999999E-3</v>
      </c>
      <c r="EA56">
        <v>4.9047800000000003E-2</v>
      </c>
      <c r="EB56">
        <v>1.44802E-2</v>
      </c>
      <c r="EC56">
        <v>1.4307686783364E-2</v>
      </c>
      <c r="ED56">
        <v>0.90478834022038002</v>
      </c>
      <c r="EE56" t="s">
        <v>632</v>
      </c>
      <c r="EF56" t="s">
        <v>373</v>
      </c>
      <c r="EG56" t="s">
        <v>322</v>
      </c>
      <c r="EH56">
        <v>0.72829999999999995</v>
      </c>
      <c r="EI56">
        <v>0.96040000000000003</v>
      </c>
      <c r="EJ56">
        <v>-1.21E-2</v>
      </c>
      <c r="EK56">
        <v>1.8800000000000001E-2</v>
      </c>
      <c r="EL56">
        <v>0.51982380990710397</v>
      </c>
      <c r="EM56">
        <v>0.41424287007695798</v>
      </c>
      <c r="EN56" t="s">
        <v>376</v>
      </c>
      <c r="EO56" t="s">
        <v>373</v>
      </c>
      <c r="EP56" t="s">
        <v>322</v>
      </c>
      <c r="EQ56">
        <v>0.74363999999999997</v>
      </c>
      <c r="ER56">
        <v>0.25635999999999998</v>
      </c>
      <c r="ES56">
        <v>0.97758</v>
      </c>
      <c r="ET56">
        <v>0.97758</v>
      </c>
      <c r="EU56">
        <v>2116</v>
      </c>
      <c r="EV56">
        <v>0.74364200000000003</v>
      </c>
      <c r="EW56">
        <v>-1.26222E-2</v>
      </c>
      <c r="EX56">
        <v>0.10422099999999999</v>
      </c>
      <c r="EY56">
        <v>1.46675E-2</v>
      </c>
      <c r="EZ56">
        <v>2.7770545470174001E-2</v>
      </c>
      <c r="FA56">
        <v>0.20658619378919599</v>
      </c>
      <c r="FB56">
        <v>0.64945637071021101</v>
      </c>
      <c r="FC56" t="s">
        <v>633</v>
      </c>
      <c r="FD56" t="s">
        <v>373</v>
      </c>
      <c r="FE56" t="s">
        <v>322</v>
      </c>
      <c r="FF56">
        <v>0.77500000000000002</v>
      </c>
      <c r="FG56">
        <v>0.22500000000000001</v>
      </c>
      <c r="FH56">
        <v>0</v>
      </c>
      <c r="FI56">
        <v>0.95799999999999996</v>
      </c>
      <c r="FJ56">
        <v>704</v>
      </c>
      <c r="FK56">
        <v>0.77602400000000005</v>
      </c>
      <c r="FL56">
        <v>-1.9901800000000001E-2</v>
      </c>
      <c r="FM56">
        <v>5.0672599999999998E-2</v>
      </c>
      <c r="FN56">
        <v>-156.84200000000001</v>
      </c>
      <c r="FO56">
        <v>0.15425467613324301</v>
      </c>
      <c r="FP56">
        <v>0.69450214971472102</v>
      </c>
      <c r="FQ56" t="s">
        <v>338</v>
      </c>
      <c r="FR56" t="s">
        <v>373</v>
      </c>
      <c r="FS56" t="s">
        <v>322</v>
      </c>
      <c r="FT56">
        <v>0.77200000000000002</v>
      </c>
      <c r="FU56">
        <v>0.22800000000000001</v>
      </c>
      <c r="FV56">
        <v>0</v>
      </c>
      <c r="FW56">
        <v>0.98899999999999999</v>
      </c>
      <c r="FX56">
        <v>2115</v>
      </c>
      <c r="FY56">
        <v>0.76803500000000002</v>
      </c>
      <c r="FZ56">
        <v>7.1074700000000003E-3</v>
      </c>
      <c r="GA56">
        <v>2.6643900000000002E-2</v>
      </c>
      <c r="GB56">
        <v>-370.79300000000001</v>
      </c>
      <c r="GC56">
        <v>7.1159760956777895E-2</v>
      </c>
      <c r="GD56">
        <v>0.78965559432254495</v>
      </c>
      <c r="GE56" t="s">
        <v>325</v>
      </c>
      <c r="GF56" t="s">
        <v>373</v>
      </c>
      <c r="GG56" t="s">
        <v>322</v>
      </c>
      <c r="GH56">
        <v>0.78700000000000003</v>
      </c>
      <c r="GI56">
        <v>0.21299999999999999</v>
      </c>
      <c r="GJ56">
        <v>0</v>
      </c>
      <c r="GK56">
        <v>0.98299999999999998</v>
      </c>
      <c r="GL56">
        <v>633</v>
      </c>
      <c r="GM56">
        <v>0.78932599999999997</v>
      </c>
      <c r="GN56">
        <v>8.4342100000000003E-2</v>
      </c>
      <c r="GO56">
        <v>4.96874E-2</v>
      </c>
      <c r="GP56">
        <v>2.9161800000000002</v>
      </c>
      <c r="GQ56">
        <v>2.88135173015052</v>
      </c>
      <c r="GR56">
        <v>8.9610769073158E-2</v>
      </c>
      <c r="GS56" t="s">
        <v>634</v>
      </c>
      <c r="GT56" t="s">
        <v>373</v>
      </c>
      <c r="GU56" t="s">
        <v>322</v>
      </c>
      <c r="GV56">
        <v>0.76600000000000001</v>
      </c>
      <c r="GW56">
        <v>0.23400000000000001</v>
      </c>
      <c r="GX56">
        <v>0</v>
      </c>
      <c r="GY56">
        <v>0.99</v>
      </c>
      <c r="GZ56">
        <v>477</v>
      </c>
      <c r="HA56">
        <v>0.76618699999999995</v>
      </c>
      <c r="HB56">
        <v>6.1543399999999998E-2</v>
      </c>
      <c r="HC56">
        <v>5.4471800000000001E-2</v>
      </c>
      <c r="HD56">
        <v>1.2965100000000001</v>
      </c>
      <c r="HE56">
        <v>1.2764961745241801</v>
      </c>
      <c r="HF56">
        <v>0.25855153024274702</v>
      </c>
      <c r="HG56" t="s">
        <v>635</v>
      </c>
      <c r="HH56" t="s">
        <v>373</v>
      </c>
      <c r="HI56" t="s">
        <v>322</v>
      </c>
      <c r="HJ56">
        <v>0.77300000000000002</v>
      </c>
      <c r="HK56">
        <v>0.22700000000000001</v>
      </c>
      <c r="HL56">
        <v>0</v>
      </c>
      <c r="HM56">
        <v>0.98899999999999999</v>
      </c>
      <c r="HN56">
        <v>1687</v>
      </c>
      <c r="HO56">
        <v>0.77591299999999996</v>
      </c>
      <c r="HP56">
        <v>-1.0343E-2</v>
      </c>
      <c r="HQ56">
        <v>2.91434E-2</v>
      </c>
      <c r="HR56">
        <v>0.126474</v>
      </c>
      <c r="HS56">
        <v>0.12595418876891001</v>
      </c>
      <c r="HT56">
        <v>0.72266431978748102</v>
      </c>
      <c r="HU56" t="s">
        <v>433</v>
      </c>
      <c r="HV56" t="s">
        <v>373</v>
      </c>
      <c r="HW56" t="s">
        <v>322</v>
      </c>
      <c r="HX56">
        <v>0.76944000000000001</v>
      </c>
      <c r="HY56">
        <v>0.23055999999999999</v>
      </c>
      <c r="HZ56">
        <v>0.99021999999999999</v>
      </c>
      <c r="IA56">
        <v>0.99021999999999999</v>
      </c>
      <c r="IB56">
        <v>2606</v>
      </c>
      <c r="IC56">
        <v>0.76944400000000002</v>
      </c>
      <c r="ID56">
        <v>-2.0077899999999999E-2</v>
      </c>
      <c r="IE56">
        <v>7.8991400000000003E-2</v>
      </c>
      <c r="IF56">
        <v>6.46066E-2</v>
      </c>
      <c r="IG56">
        <v>2.4218304642402998E-2</v>
      </c>
      <c r="IH56">
        <v>0.687304358434351</v>
      </c>
      <c r="II56">
        <v>0.40708278449374902</v>
      </c>
      <c r="IJ56" t="s">
        <v>636</v>
      </c>
      <c r="IK56" t="s">
        <v>373</v>
      </c>
      <c r="IL56" t="s">
        <v>322</v>
      </c>
      <c r="IM56">
        <v>0.72799999999999998</v>
      </c>
      <c r="IN56">
        <v>0.27200000000000002</v>
      </c>
      <c r="IO56">
        <v>0</v>
      </c>
      <c r="IP56">
        <v>0.99399999999999999</v>
      </c>
      <c r="IQ56">
        <v>243</v>
      </c>
      <c r="IR56">
        <v>0.72401899999999997</v>
      </c>
      <c r="IS56">
        <v>0.127974</v>
      </c>
      <c r="IT56">
        <v>6.6081100000000004E-2</v>
      </c>
      <c r="IU56">
        <v>3.84754</v>
      </c>
      <c r="IV56">
        <v>3.7504982035851002</v>
      </c>
      <c r="IW56">
        <v>5.2791774102011899E-2</v>
      </c>
      <c r="IX56" t="s">
        <v>637</v>
      </c>
      <c r="IY56" t="s">
        <v>373</v>
      </c>
      <c r="IZ56" t="s">
        <v>322</v>
      </c>
      <c r="JA56">
        <v>0.77600000000000002</v>
      </c>
      <c r="JB56">
        <v>0.224</v>
      </c>
      <c r="JC56">
        <v>0</v>
      </c>
      <c r="JD56">
        <v>0.98699999999999999</v>
      </c>
      <c r="JE56">
        <v>1143</v>
      </c>
      <c r="JF56">
        <v>0.77591600000000005</v>
      </c>
      <c r="JG56">
        <v>-2.5400900000000001E-2</v>
      </c>
      <c r="JH56">
        <v>2.8645199999999999E-2</v>
      </c>
      <c r="JI56">
        <v>0.79088099999999995</v>
      </c>
      <c r="JJ56">
        <v>0.78631125455362305</v>
      </c>
      <c r="JK56">
        <v>0.375217856912545</v>
      </c>
      <c r="JL56" t="s">
        <v>631</v>
      </c>
      <c r="JM56" t="s">
        <v>373</v>
      </c>
      <c r="JN56" t="s">
        <v>322</v>
      </c>
      <c r="JO56">
        <v>0.74099999999999999</v>
      </c>
      <c r="JP56">
        <v>0.25900000000000001</v>
      </c>
      <c r="JQ56">
        <v>0</v>
      </c>
      <c r="JR56">
        <v>0.98299999999999998</v>
      </c>
      <c r="JS56">
        <v>247</v>
      </c>
      <c r="JT56">
        <v>0.73876500000000001</v>
      </c>
      <c r="JU56">
        <v>3.7380299999999998E-2</v>
      </c>
      <c r="JV56">
        <v>7.1810899999999997E-2</v>
      </c>
      <c r="JW56">
        <v>0.27987099999999998</v>
      </c>
      <c r="JX56">
        <v>0.27095977661884102</v>
      </c>
      <c r="JY56">
        <v>0.60268867158512296</v>
      </c>
      <c r="JZ56" t="s">
        <v>638</v>
      </c>
      <c r="KA56" t="s">
        <v>373</v>
      </c>
      <c r="KB56" t="s">
        <v>322</v>
      </c>
      <c r="KC56">
        <v>0.74</v>
      </c>
      <c r="KD56">
        <v>0.26</v>
      </c>
      <c r="KE56">
        <v>0</v>
      </c>
      <c r="KF56">
        <v>0.996</v>
      </c>
      <c r="KG56">
        <v>292</v>
      </c>
      <c r="KH56">
        <v>0.73090900000000003</v>
      </c>
      <c r="KI56">
        <v>-8.3747600000000005E-2</v>
      </c>
      <c r="KJ56">
        <v>7.2767899999999996E-2</v>
      </c>
      <c r="KK56">
        <v>1.3492</v>
      </c>
      <c r="KL56">
        <v>1.3245399337907899</v>
      </c>
      <c r="KM56">
        <v>0.24977889699524899</v>
      </c>
      <c r="KN56" t="s">
        <v>639</v>
      </c>
      <c r="KO56" t="s">
        <v>373</v>
      </c>
      <c r="KP56" t="s">
        <v>322</v>
      </c>
      <c r="KQ56">
        <v>0.77300000000000002</v>
      </c>
      <c r="KR56">
        <v>0.22700000000000001</v>
      </c>
      <c r="KS56">
        <v>0</v>
      </c>
      <c r="KT56">
        <v>0.98899999999999999</v>
      </c>
      <c r="KU56">
        <v>313</v>
      </c>
      <c r="KV56">
        <v>0.74961199999999995</v>
      </c>
      <c r="KW56">
        <v>5.9995300000000001E-2</v>
      </c>
      <c r="KX56">
        <v>5.2044899999999998E-2</v>
      </c>
      <c r="KY56">
        <v>1.3563099999999999</v>
      </c>
      <c r="KZ56">
        <v>1.32885655123899</v>
      </c>
      <c r="LA56">
        <v>0.24900874039287799</v>
      </c>
      <c r="LB56" t="s">
        <v>635</v>
      </c>
    </row>
  </sheetData>
  <sortState ref="A4:LB56">
    <sortCondition ref="H4"/>
  </sortState>
  <conditionalFormatting sqref="H4:H18 H30:H40 H42:H53 H20:H28 H55:H56">
    <cfRule type="cellIs" dxfId="2" priority="1" operator="lessThan">
      <formula>0.000113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B28"/>
  <sheetViews>
    <sheetView topLeftCell="A4" workbookViewId="0">
      <selection activeCell="C5" sqref="C5"/>
    </sheetView>
  </sheetViews>
  <sheetFormatPr defaultRowHeight="15" x14ac:dyDescent="0.25"/>
  <cols>
    <col min="1" max="1" width="42.7109375" bestFit="1" customWidth="1"/>
    <col min="2" max="2" width="3.7109375" bestFit="1" customWidth="1"/>
    <col min="4" max="4" width="7.28515625" bestFit="1" customWidth="1"/>
  </cols>
  <sheetData>
    <row r="1" spans="1:314" ht="16.5" x14ac:dyDescent="0.3">
      <c r="A1" s="1" t="s">
        <v>2</v>
      </c>
    </row>
    <row r="4" spans="1:314" s="3" customFormat="1" x14ac:dyDescent="0.25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16</v>
      </c>
      <c r="N4" s="3" t="s">
        <v>17</v>
      </c>
      <c r="O4" s="3" t="s">
        <v>18</v>
      </c>
      <c r="P4" s="3" t="s">
        <v>19</v>
      </c>
      <c r="Q4" s="3" t="s">
        <v>20</v>
      </c>
      <c r="R4" s="3" t="s">
        <v>21</v>
      </c>
      <c r="S4" s="3" t="s">
        <v>22</v>
      </c>
      <c r="T4" s="3" t="s">
        <v>23</v>
      </c>
      <c r="U4" s="3" t="s">
        <v>24</v>
      </c>
      <c r="V4" s="3" t="s">
        <v>25</v>
      </c>
      <c r="W4" s="3" t="s">
        <v>26</v>
      </c>
      <c r="X4" s="3" t="s">
        <v>27</v>
      </c>
      <c r="Y4" s="3" t="s">
        <v>28</v>
      </c>
      <c r="Z4" s="3" t="s">
        <v>29</v>
      </c>
      <c r="AA4" s="3" t="s">
        <v>30</v>
      </c>
      <c r="AB4" s="3" t="s">
        <v>31</v>
      </c>
      <c r="AC4" s="3" t="s">
        <v>32</v>
      </c>
      <c r="AD4" s="3" t="s">
        <v>33</v>
      </c>
      <c r="AE4" s="3" t="s">
        <v>34</v>
      </c>
      <c r="AF4" s="3" t="s">
        <v>35</v>
      </c>
      <c r="AG4" s="3" t="s">
        <v>36</v>
      </c>
      <c r="AH4" s="3" t="s">
        <v>37</v>
      </c>
      <c r="AI4" s="3" t="s">
        <v>38</v>
      </c>
      <c r="AJ4" s="3" t="s">
        <v>39</v>
      </c>
      <c r="AK4" s="3" t="s">
        <v>40</v>
      </c>
      <c r="AL4" s="3" t="s">
        <v>41</v>
      </c>
      <c r="AM4" s="3" t="s">
        <v>42</v>
      </c>
      <c r="AN4" s="3" t="s">
        <v>43</v>
      </c>
      <c r="AO4" s="3" t="s">
        <v>44</v>
      </c>
      <c r="AP4" s="3" t="s">
        <v>45</v>
      </c>
      <c r="AQ4" s="3" t="s">
        <v>46</v>
      </c>
      <c r="AR4" s="3" t="s">
        <v>47</v>
      </c>
      <c r="AS4" s="3" t="s">
        <v>48</v>
      </c>
      <c r="AT4" s="3" t="s">
        <v>49</v>
      </c>
      <c r="AU4" s="3" t="s">
        <v>50</v>
      </c>
      <c r="AV4" s="3" t="s">
        <v>51</v>
      </c>
      <c r="AW4" s="3" t="s">
        <v>52</v>
      </c>
      <c r="AX4" s="3" t="s">
        <v>53</v>
      </c>
      <c r="AY4" s="3" t="s">
        <v>54</v>
      </c>
      <c r="AZ4" s="3" t="s">
        <v>55</v>
      </c>
      <c r="BA4" s="3" t="s">
        <v>56</v>
      </c>
      <c r="BB4" s="3" t="s">
        <v>57</v>
      </c>
      <c r="BC4" s="3" t="s">
        <v>58</v>
      </c>
      <c r="BD4" s="3" t="s">
        <v>59</v>
      </c>
      <c r="BE4" s="3" t="s">
        <v>60</v>
      </c>
      <c r="BF4" s="3" t="s">
        <v>61</v>
      </c>
      <c r="BG4" s="3" t="s">
        <v>62</v>
      </c>
      <c r="BH4" s="3" t="s">
        <v>63</v>
      </c>
      <c r="BI4" s="3" t="s">
        <v>64</v>
      </c>
      <c r="BJ4" s="3" t="s">
        <v>65</v>
      </c>
      <c r="BK4" s="3" t="s">
        <v>66</v>
      </c>
      <c r="BL4" s="3" t="s">
        <v>67</v>
      </c>
      <c r="BM4" s="3" t="s">
        <v>68</v>
      </c>
      <c r="BN4" s="3" t="s">
        <v>69</v>
      </c>
      <c r="BO4" s="3" t="s">
        <v>70</v>
      </c>
      <c r="BP4" s="3" t="s">
        <v>71</v>
      </c>
      <c r="BQ4" s="3" t="s">
        <v>72</v>
      </c>
      <c r="BR4" s="3" t="s">
        <v>73</v>
      </c>
      <c r="BS4" s="3" t="s">
        <v>74</v>
      </c>
      <c r="BT4" s="3" t="s">
        <v>75</v>
      </c>
      <c r="BU4" s="3" t="s">
        <v>76</v>
      </c>
      <c r="BV4" s="3" t="s">
        <v>77</v>
      </c>
      <c r="BW4" s="3" t="s">
        <v>78</v>
      </c>
      <c r="BX4" s="3" t="s">
        <v>79</v>
      </c>
      <c r="BY4" s="3" t="s">
        <v>80</v>
      </c>
      <c r="BZ4" s="3" t="s">
        <v>81</v>
      </c>
      <c r="CA4" s="3" t="s">
        <v>82</v>
      </c>
      <c r="CB4" s="3" t="s">
        <v>83</v>
      </c>
      <c r="CC4" s="3" t="s">
        <v>84</v>
      </c>
      <c r="CD4" s="3" t="s">
        <v>85</v>
      </c>
      <c r="CE4" s="3" t="s">
        <v>86</v>
      </c>
      <c r="CF4" s="3" t="s">
        <v>87</v>
      </c>
      <c r="CG4" s="3" t="s">
        <v>88</v>
      </c>
      <c r="CH4" s="3" t="s">
        <v>89</v>
      </c>
      <c r="CI4" s="3" t="s">
        <v>90</v>
      </c>
      <c r="CJ4" s="3" t="s">
        <v>91</v>
      </c>
      <c r="CK4" s="3" t="s">
        <v>92</v>
      </c>
      <c r="CL4" s="3" t="s">
        <v>93</v>
      </c>
      <c r="CM4" s="3" t="s">
        <v>94</v>
      </c>
      <c r="CN4" s="3" t="s">
        <v>95</v>
      </c>
      <c r="CO4" s="3" t="s">
        <v>96</v>
      </c>
      <c r="CP4" s="3" t="s">
        <v>97</v>
      </c>
      <c r="CQ4" s="3" t="s">
        <v>98</v>
      </c>
      <c r="CR4" s="3" t="s">
        <v>99</v>
      </c>
      <c r="CS4" s="3" t="s">
        <v>100</v>
      </c>
      <c r="CT4" s="3" t="s">
        <v>101</v>
      </c>
      <c r="CU4" s="3" t="s">
        <v>102</v>
      </c>
      <c r="CV4" s="3" t="s">
        <v>103</v>
      </c>
      <c r="CW4" s="3" t="s">
        <v>104</v>
      </c>
      <c r="CX4" s="3" t="s">
        <v>105</v>
      </c>
      <c r="CY4" s="3" t="s">
        <v>106</v>
      </c>
      <c r="CZ4" s="3" t="s">
        <v>107</v>
      </c>
      <c r="DA4" s="3" t="s">
        <v>108</v>
      </c>
      <c r="DB4" s="3" t="s">
        <v>109</v>
      </c>
      <c r="DC4" s="3" t="s">
        <v>110</v>
      </c>
      <c r="DD4" s="3" t="s">
        <v>111</v>
      </c>
      <c r="DE4" s="3" t="s">
        <v>112</v>
      </c>
      <c r="DF4" s="3" t="s">
        <v>113</v>
      </c>
      <c r="DG4" s="3" t="s">
        <v>114</v>
      </c>
      <c r="DH4" s="3" t="s">
        <v>115</v>
      </c>
      <c r="DI4" s="3" t="s">
        <v>116</v>
      </c>
      <c r="DJ4" s="3" t="s">
        <v>117</v>
      </c>
      <c r="DK4" s="3" t="s">
        <v>118</v>
      </c>
      <c r="DL4" s="3" t="s">
        <v>119</v>
      </c>
      <c r="DM4" s="3" t="s">
        <v>120</v>
      </c>
      <c r="DN4" s="3" t="s">
        <v>121</v>
      </c>
      <c r="DO4" s="3" t="s">
        <v>122</v>
      </c>
      <c r="DP4" s="3" t="s">
        <v>123</v>
      </c>
      <c r="DQ4" s="3" t="s">
        <v>124</v>
      </c>
      <c r="DR4" s="3" t="s">
        <v>125</v>
      </c>
      <c r="DS4" s="3" t="s">
        <v>126</v>
      </c>
      <c r="DT4" s="3" t="s">
        <v>127</v>
      </c>
      <c r="DU4" s="3" t="s">
        <v>128</v>
      </c>
      <c r="DV4" s="3" t="s">
        <v>129</v>
      </c>
      <c r="DW4" s="3" t="s">
        <v>130</v>
      </c>
      <c r="DX4" s="3" t="s">
        <v>131</v>
      </c>
      <c r="DY4" s="3" t="s">
        <v>132</v>
      </c>
      <c r="DZ4" s="3" t="s">
        <v>133</v>
      </c>
      <c r="EA4" s="3" t="s">
        <v>134</v>
      </c>
      <c r="EB4" s="3" t="s">
        <v>135</v>
      </c>
      <c r="EC4" s="3" t="s">
        <v>136</v>
      </c>
      <c r="ED4" s="3" t="s">
        <v>137</v>
      </c>
      <c r="EE4" s="3" t="s">
        <v>138</v>
      </c>
      <c r="EF4" s="3" t="s">
        <v>139</v>
      </c>
      <c r="EG4" s="3" t="s">
        <v>140</v>
      </c>
      <c r="EH4" s="3" t="s">
        <v>141</v>
      </c>
      <c r="EI4" s="3" t="s">
        <v>142</v>
      </c>
      <c r="EJ4" s="3" t="s">
        <v>143</v>
      </c>
      <c r="EK4" s="3" t="s">
        <v>144</v>
      </c>
      <c r="EL4" s="3" t="s">
        <v>145</v>
      </c>
      <c r="EM4" s="3" t="s">
        <v>146</v>
      </c>
      <c r="EN4" s="3" t="s">
        <v>147</v>
      </c>
      <c r="EO4" s="3" t="s">
        <v>148</v>
      </c>
      <c r="EP4" s="3" t="s">
        <v>149</v>
      </c>
      <c r="EQ4" s="3" t="s">
        <v>150</v>
      </c>
      <c r="ER4" s="3" t="s">
        <v>151</v>
      </c>
      <c r="ES4" s="3" t="s">
        <v>152</v>
      </c>
      <c r="ET4" s="3" t="s">
        <v>153</v>
      </c>
      <c r="EU4" s="3" t="s">
        <v>154</v>
      </c>
      <c r="EV4" s="3" t="s">
        <v>155</v>
      </c>
      <c r="EW4" s="3" t="s">
        <v>156</v>
      </c>
      <c r="EX4" s="3" t="s">
        <v>157</v>
      </c>
      <c r="EY4" s="3" t="s">
        <v>158</v>
      </c>
      <c r="EZ4" s="3" t="s">
        <v>159</v>
      </c>
      <c r="FA4" s="3" t="s">
        <v>160</v>
      </c>
      <c r="FB4" s="3" t="s">
        <v>161</v>
      </c>
      <c r="FC4" s="3" t="s">
        <v>162</v>
      </c>
      <c r="FD4" s="3" t="s">
        <v>163</v>
      </c>
      <c r="FE4" s="3" t="s">
        <v>164</v>
      </c>
      <c r="FF4" s="3" t="s">
        <v>165</v>
      </c>
      <c r="FG4" s="3" t="s">
        <v>166</v>
      </c>
      <c r="FH4" s="3" t="s">
        <v>167</v>
      </c>
      <c r="FI4" s="3" t="s">
        <v>168</v>
      </c>
      <c r="FJ4" s="3" t="s">
        <v>169</v>
      </c>
      <c r="FK4" s="3" t="s">
        <v>170</v>
      </c>
      <c r="FL4" s="3" t="s">
        <v>171</v>
      </c>
      <c r="FM4" s="3" t="s">
        <v>172</v>
      </c>
      <c r="FN4" s="3" t="s">
        <v>173</v>
      </c>
      <c r="FO4" s="3" t="s">
        <v>174</v>
      </c>
      <c r="FP4" s="3" t="s">
        <v>175</v>
      </c>
      <c r="FQ4" s="3" t="s">
        <v>176</v>
      </c>
      <c r="FR4" s="3" t="s">
        <v>177</v>
      </c>
      <c r="FS4" s="3" t="s">
        <v>178</v>
      </c>
      <c r="FT4" s="3" t="s">
        <v>179</v>
      </c>
      <c r="FU4" s="3" t="s">
        <v>180</v>
      </c>
      <c r="FV4" s="3" t="s">
        <v>181</v>
      </c>
      <c r="FW4" s="3" t="s">
        <v>182</v>
      </c>
      <c r="FX4" s="3" t="s">
        <v>183</v>
      </c>
      <c r="FY4" s="3" t="s">
        <v>184</v>
      </c>
      <c r="FZ4" s="3" t="s">
        <v>185</v>
      </c>
      <c r="GA4" s="3" t="s">
        <v>186</v>
      </c>
      <c r="GB4" s="3" t="s">
        <v>187</v>
      </c>
      <c r="GC4" s="3" t="s">
        <v>188</v>
      </c>
      <c r="GD4" s="3" t="s">
        <v>189</v>
      </c>
      <c r="GE4" s="3" t="s">
        <v>190</v>
      </c>
      <c r="GF4" s="3" t="s">
        <v>191</v>
      </c>
      <c r="GG4" s="3" t="s">
        <v>192</v>
      </c>
      <c r="GH4" s="3" t="s">
        <v>193</v>
      </c>
      <c r="GI4" s="3" t="s">
        <v>194</v>
      </c>
      <c r="GJ4" s="3" t="s">
        <v>195</v>
      </c>
      <c r="GK4" s="3" t="s">
        <v>196</v>
      </c>
      <c r="GL4" s="3" t="s">
        <v>197</v>
      </c>
      <c r="GM4" s="3" t="s">
        <v>198</v>
      </c>
      <c r="GN4" s="3" t="s">
        <v>199</v>
      </c>
      <c r="GO4" s="3" t="s">
        <v>200</v>
      </c>
      <c r="GP4" s="3" t="s">
        <v>201</v>
      </c>
      <c r="GQ4" s="3" t="s">
        <v>202</v>
      </c>
      <c r="GR4" s="3" t="s">
        <v>203</v>
      </c>
      <c r="GS4" s="3" t="s">
        <v>204</v>
      </c>
      <c r="GT4" s="3" t="s">
        <v>205</v>
      </c>
      <c r="GU4" s="3" t="s">
        <v>206</v>
      </c>
      <c r="GV4" s="3" t="s">
        <v>207</v>
      </c>
      <c r="GW4" s="3" t="s">
        <v>208</v>
      </c>
      <c r="GX4" s="3" t="s">
        <v>209</v>
      </c>
      <c r="GY4" s="3" t="s">
        <v>210</v>
      </c>
      <c r="GZ4" s="3" t="s">
        <v>211</v>
      </c>
      <c r="HA4" s="3" t="s">
        <v>212</v>
      </c>
      <c r="HB4" s="3" t="s">
        <v>213</v>
      </c>
      <c r="HC4" s="3" t="s">
        <v>214</v>
      </c>
      <c r="HD4" s="3" t="s">
        <v>215</v>
      </c>
      <c r="HE4" s="3" t="s">
        <v>216</v>
      </c>
      <c r="HF4" s="3" t="s">
        <v>217</v>
      </c>
      <c r="HG4" s="3" t="s">
        <v>218</v>
      </c>
      <c r="HH4" s="3" t="s">
        <v>219</v>
      </c>
      <c r="HI4" s="3" t="s">
        <v>220</v>
      </c>
      <c r="HJ4" s="3" t="s">
        <v>221</v>
      </c>
      <c r="HK4" s="3" t="s">
        <v>222</v>
      </c>
      <c r="HL4" s="3" t="s">
        <v>223</v>
      </c>
      <c r="HM4" s="3" t="s">
        <v>224</v>
      </c>
      <c r="HN4" s="3" t="s">
        <v>225</v>
      </c>
      <c r="HO4" s="3" t="s">
        <v>226</v>
      </c>
      <c r="HP4" s="3" t="s">
        <v>227</v>
      </c>
      <c r="HQ4" s="3" t="s">
        <v>228</v>
      </c>
      <c r="HR4" s="3" t="s">
        <v>229</v>
      </c>
      <c r="HS4" s="3" t="s">
        <v>230</v>
      </c>
      <c r="HT4" s="3" t="s">
        <v>231</v>
      </c>
      <c r="HU4" s="3" t="s">
        <v>232</v>
      </c>
      <c r="HV4" s="3" t="s">
        <v>233</v>
      </c>
      <c r="HW4" s="3" t="s">
        <v>234</v>
      </c>
      <c r="HX4" s="3" t="s">
        <v>235</v>
      </c>
      <c r="HY4" s="3" t="s">
        <v>236</v>
      </c>
      <c r="HZ4" s="3" t="s">
        <v>237</v>
      </c>
      <c r="IA4" s="3" t="s">
        <v>238</v>
      </c>
      <c r="IB4" s="3" t="s">
        <v>239</v>
      </c>
      <c r="IC4" s="3" t="s">
        <v>240</v>
      </c>
      <c r="ID4" s="3" t="s">
        <v>241</v>
      </c>
      <c r="IE4" s="3" t="s">
        <v>242</v>
      </c>
      <c r="IF4" s="3" t="s">
        <v>243</v>
      </c>
      <c r="IG4" s="3" t="s">
        <v>244</v>
      </c>
      <c r="IH4" s="3" t="s">
        <v>245</v>
      </c>
      <c r="II4" s="3" t="s">
        <v>246</v>
      </c>
      <c r="IJ4" s="3" t="s">
        <v>247</v>
      </c>
      <c r="IK4" s="3" t="s">
        <v>248</v>
      </c>
      <c r="IL4" s="3" t="s">
        <v>249</v>
      </c>
      <c r="IM4" s="3" t="s">
        <v>250</v>
      </c>
      <c r="IN4" s="3" t="s">
        <v>251</v>
      </c>
      <c r="IO4" s="3" t="s">
        <v>252</v>
      </c>
      <c r="IP4" s="3" t="s">
        <v>253</v>
      </c>
      <c r="IQ4" s="3" t="s">
        <v>254</v>
      </c>
      <c r="IR4" s="3" t="s">
        <v>255</v>
      </c>
      <c r="IS4" s="3" t="s">
        <v>256</v>
      </c>
      <c r="IT4" s="3" t="s">
        <v>257</v>
      </c>
      <c r="IU4" s="3" t="s">
        <v>258</v>
      </c>
      <c r="IV4" s="3" t="s">
        <v>259</v>
      </c>
      <c r="IW4" s="3" t="s">
        <v>260</v>
      </c>
      <c r="IX4" s="3" t="s">
        <v>261</v>
      </c>
      <c r="IY4" s="3" t="s">
        <v>262</v>
      </c>
      <c r="IZ4" s="3" t="s">
        <v>263</v>
      </c>
      <c r="JA4" s="3" t="s">
        <v>264</v>
      </c>
      <c r="JB4" s="3" t="s">
        <v>265</v>
      </c>
      <c r="JC4" s="3" t="s">
        <v>266</v>
      </c>
      <c r="JD4" s="3" t="s">
        <v>267</v>
      </c>
      <c r="JE4" s="3" t="s">
        <v>268</v>
      </c>
      <c r="JF4" s="3" t="s">
        <v>269</v>
      </c>
      <c r="JG4" s="3" t="s">
        <v>270</v>
      </c>
      <c r="JH4" s="3" t="s">
        <v>271</v>
      </c>
      <c r="JI4" s="3" t="s">
        <v>272</v>
      </c>
      <c r="JJ4" s="3" t="s">
        <v>273</v>
      </c>
      <c r="JK4" s="3" t="s">
        <v>274</v>
      </c>
      <c r="JL4" s="3" t="s">
        <v>275</v>
      </c>
      <c r="JM4" s="3" t="s">
        <v>276</v>
      </c>
      <c r="JN4" s="3" t="s">
        <v>277</v>
      </c>
      <c r="JO4" s="3" t="s">
        <v>278</v>
      </c>
      <c r="JP4" s="3" t="s">
        <v>279</v>
      </c>
      <c r="JQ4" s="3" t="s">
        <v>280</v>
      </c>
      <c r="JR4" s="3" t="s">
        <v>281</v>
      </c>
      <c r="JS4" s="3" t="s">
        <v>282</v>
      </c>
      <c r="JT4" s="3" t="s">
        <v>283</v>
      </c>
      <c r="JU4" s="3" t="s">
        <v>284</v>
      </c>
      <c r="JV4" s="3" t="s">
        <v>285</v>
      </c>
      <c r="JW4" s="3" t="s">
        <v>286</v>
      </c>
      <c r="JX4" s="3" t="s">
        <v>287</v>
      </c>
      <c r="JY4" s="3" t="s">
        <v>288</v>
      </c>
      <c r="JZ4" s="3" t="s">
        <v>289</v>
      </c>
      <c r="KA4" s="3" t="s">
        <v>290</v>
      </c>
      <c r="KB4" s="3" t="s">
        <v>291</v>
      </c>
      <c r="KC4" s="3" t="s">
        <v>292</v>
      </c>
      <c r="KD4" s="3" t="s">
        <v>293</v>
      </c>
      <c r="KE4" s="3" t="s">
        <v>294</v>
      </c>
      <c r="KF4" s="3" t="s">
        <v>295</v>
      </c>
      <c r="KG4" s="3" t="s">
        <v>296</v>
      </c>
      <c r="KH4" s="3" t="s">
        <v>297</v>
      </c>
      <c r="KI4" s="3" t="s">
        <v>298</v>
      </c>
      <c r="KJ4" s="3" t="s">
        <v>299</v>
      </c>
      <c r="KK4" s="3" t="s">
        <v>300</v>
      </c>
      <c r="KL4" s="3" t="s">
        <v>301</v>
      </c>
      <c r="KM4" s="3" t="s">
        <v>302</v>
      </c>
      <c r="KN4" s="3" t="s">
        <v>303</v>
      </c>
      <c r="KO4" s="3" t="s">
        <v>304</v>
      </c>
      <c r="KP4" s="3" t="s">
        <v>305</v>
      </c>
      <c r="KQ4" s="3" t="s">
        <v>306</v>
      </c>
      <c r="KR4" s="3" t="s">
        <v>307</v>
      </c>
      <c r="KS4" s="3" t="s">
        <v>308</v>
      </c>
      <c r="KT4" s="3" t="s">
        <v>309</v>
      </c>
      <c r="KU4" s="3" t="s">
        <v>310</v>
      </c>
      <c r="KV4" s="3" t="s">
        <v>311</v>
      </c>
      <c r="KW4" s="3" t="s">
        <v>312</v>
      </c>
      <c r="KX4" s="3" t="s">
        <v>313</v>
      </c>
      <c r="KY4" s="3" t="s">
        <v>314</v>
      </c>
      <c r="KZ4" s="3" t="s">
        <v>315</v>
      </c>
      <c r="LA4" s="3" t="s">
        <v>316</v>
      </c>
      <c r="LB4" s="3" t="s">
        <v>317</v>
      </c>
    </row>
    <row r="5" spans="1:314" x14ac:dyDescent="0.25">
      <c r="A5" t="s">
        <v>1267</v>
      </c>
      <c r="B5">
        <v>20</v>
      </c>
      <c r="C5">
        <v>61986950</v>
      </c>
      <c r="D5" t="s">
        <v>319</v>
      </c>
      <c r="E5" t="s">
        <v>371</v>
      </c>
      <c r="F5">
        <v>6.4699999999999994E-2</v>
      </c>
      <c r="G5">
        <v>1.2800000000000001E-2</v>
      </c>
      <c r="H5" s="2">
        <v>4.6899999999999998E-7</v>
      </c>
      <c r="I5" t="s">
        <v>1268</v>
      </c>
      <c r="J5">
        <v>0</v>
      </c>
      <c r="K5">
        <v>5.62</v>
      </c>
      <c r="L5">
        <v>11</v>
      </c>
      <c r="M5">
        <v>0.89749999999999996</v>
      </c>
      <c r="N5" t="s">
        <v>373</v>
      </c>
      <c r="O5" t="s">
        <v>323</v>
      </c>
      <c r="P5">
        <v>0.92</v>
      </c>
      <c r="Q5">
        <v>0.08</v>
      </c>
      <c r="R5">
        <v>0</v>
      </c>
      <c r="S5">
        <v>0.84299999999999997</v>
      </c>
      <c r="T5">
        <v>1935</v>
      </c>
      <c r="U5">
        <v>0.91971000000000003</v>
      </c>
      <c r="V5">
        <v>-7.3258299999999998E-2</v>
      </c>
      <c r="W5">
        <v>5.0740899999999999E-2</v>
      </c>
      <c r="X5">
        <v>-536.63099999999997</v>
      </c>
      <c r="Y5">
        <v>2.0844781186589998</v>
      </c>
      <c r="Z5">
        <v>0.14880306893152001</v>
      </c>
      <c r="AA5" t="s">
        <v>670</v>
      </c>
      <c r="AB5" t="s">
        <v>373</v>
      </c>
      <c r="AC5" t="s">
        <v>323</v>
      </c>
      <c r="AD5">
        <v>0.92300000000000004</v>
      </c>
      <c r="AE5">
        <v>7.6999999999999999E-2</v>
      </c>
      <c r="AF5">
        <v>0</v>
      </c>
      <c r="AG5">
        <v>0.90100000000000002</v>
      </c>
      <c r="AH5">
        <v>2211</v>
      </c>
      <c r="AI5">
        <v>0.92644499999999996</v>
      </c>
      <c r="AJ5">
        <v>-7.4957599999999999E-2</v>
      </c>
      <c r="AK5">
        <v>4.5577199999999998E-2</v>
      </c>
      <c r="AL5">
        <v>2.7141999999999999</v>
      </c>
      <c r="AM5">
        <v>2.70480564036539</v>
      </c>
      <c r="AN5">
        <v>0.100046274098682</v>
      </c>
      <c r="AO5" t="s">
        <v>562</v>
      </c>
      <c r="AP5" t="s">
        <v>323</v>
      </c>
      <c r="AQ5" t="s">
        <v>373</v>
      </c>
      <c r="AR5">
        <v>-9.3100000000000002E-2</v>
      </c>
      <c r="AS5">
        <v>2.18E-2</v>
      </c>
      <c r="AT5" s="2">
        <v>1.8980000000000001E-5</v>
      </c>
      <c r="AU5" t="s">
        <v>326</v>
      </c>
      <c r="AV5">
        <v>0</v>
      </c>
      <c r="AW5">
        <v>0</v>
      </c>
      <c r="AX5">
        <v>0</v>
      </c>
      <c r="AY5">
        <v>1</v>
      </c>
      <c r="AZ5" t="s">
        <v>373</v>
      </c>
      <c r="BA5" t="s">
        <v>323</v>
      </c>
      <c r="BB5">
        <v>0.85982000000000003</v>
      </c>
      <c r="BC5">
        <v>0.14018</v>
      </c>
      <c r="BD5">
        <v>0.92498999999999998</v>
      </c>
      <c r="BE5">
        <v>0.92498999999999998</v>
      </c>
      <c r="BF5">
        <v>2374</v>
      </c>
      <c r="BG5">
        <v>0.14018</v>
      </c>
      <c r="BH5">
        <v>4.6545999999999997E-2</v>
      </c>
      <c r="BI5">
        <v>3.17893E-2</v>
      </c>
      <c r="BJ5">
        <v>2.1438899999999999</v>
      </c>
      <c r="BK5">
        <v>2.1438914912221301</v>
      </c>
      <c r="BL5">
        <v>0.14313839135457701</v>
      </c>
      <c r="BM5" t="s">
        <v>1269</v>
      </c>
      <c r="BN5" t="s">
        <v>373</v>
      </c>
      <c r="BO5" t="s">
        <v>323</v>
      </c>
      <c r="BP5">
        <v>0.91800000000000004</v>
      </c>
      <c r="BQ5">
        <v>8.2000000000000003E-2</v>
      </c>
      <c r="BR5">
        <v>0</v>
      </c>
      <c r="BS5">
        <v>0.77</v>
      </c>
      <c r="BT5">
        <v>3006</v>
      </c>
      <c r="BU5">
        <v>0.91649899999999995</v>
      </c>
      <c r="BV5">
        <v>-5.4204200000000001E-2</v>
      </c>
      <c r="BW5">
        <v>3.8397100000000003E-2</v>
      </c>
      <c r="BX5">
        <v>1.9974799999999999</v>
      </c>
      <c r="BY5">
        <v>1.9928243833597901</v>
      </c>
      <c r="BZ5">
        <v>0.15804587830094199</v>
      </c>
      <c r="CA5" t="s">
        <v>456</v>
      </c>
      <c r="CB5" t="s">
        <v>373</v>
      </c>
      <c r="CC5" t="s">
        <v>323</v>
      </c>
      <c r="CD5">
        <v>0.92400000000000004</v>
      </c>
      <c r="CE5">
        <v>7.5999999999999998E-2</v>
      </c>
      <c r="CF5">
        <v>0</v>
      </c>
      <c r="CG5">
        <v>0.86499999999999999</v>
      </c>
      <c r="CH5">
        <v>832</v>
      </c>
      <c r="CI5">
        <v>0.928199</v>
      </c>
      <c r="CJ5">
        <v>-8.7604199999999993E-2</v>
      </c>
      <c r="CK5">
        <v>7.6458100000000001E-2</v>
      </c>
      <c r="CL5">
        <v>1.32772</v>
      </c>
      <c r="CM5">
        <v>1.31281295277009</v>
      </c>
      <c r="CN5">
        <v>0.251885985858742</v>
      </c>
      <c r="CO5" t="s">
        <v>1270</v>
      </c>
      <c r="CP5" t="s">
        <v>373</v>
      </c>
      <c r="CQ5" t="s">
        <v>323</v>
      </c>
      <c r="CR5">
        <v>0.91700000000000004</v>
      </c>
      <c r="CS5">
        <v>8.3000000000000004E-2</v>
      </c>
      <c r="CT5">
        <v>0</v>
      </c>
      <c r="CU5">
        <v>1</v>
      </c>
      <c r="CV5">
        <v>1534</v>
      </c>
      <c r="CW5">
        <v>0.91655799999999998</v>
      </c>
      <c r="CX5">
        <v>-5.4934799999999999E-2</v>
      </c>
      <c r="CY5">
        <v>4.6102400000000002E-2</v>
      </c>
      <c r="CZ5">
        <v>1.4257200000000001</v>
      </c>
      <c r="DA5">
        <v>1.4198681798178701</v>
      </c>
      <c r="DB5">
        <v>0.23342510124454199</v>
      </c>
      <c r="DC5" t="s">
        <v>1271</v>
      </c>
      <c r="DD5" t="s">
        <v>373</v>
      </c>
      <c r="DE5" t="s">
        <v>323</v>
      </c>
      <c r="DF5">
        <v>0.92500000000000004</v>
      </c>
      <c r="DG5">
        <v>7.4999999999999997E-2</v>
      </c>
      <c r="DH5">
        <v>0</v>
      </c>
      <c r="DI5">
        <v>0.69099999999999995</v>
      </c>
      <c r="DJ5">
        <v>774</v>
      </c>
      <c r="DK5">
        <v>0.93084</v>
      </c>
      <c r="DL5">
        <v>-5.3323700000000002E-2</v>
      </c>
      <c r="DM5">
        <v>9.6828600000000001E-2</v>
      </c>
      <c r="DN5">
        <v>0.30678</v>
      </c>
      <c r="DO5">
        <v>0.30327265097666101</v>
      </c>
      <c r="DP5">
        <v>0.58183799942154901</v>
      </c>
      <c r="DQ5" t="s">
        <v>1272</v>
      </c>
      <c r="DR5" t="s">
        <v>373</v>
      </c>
      <c r="DS5" t="s">
        <v>323</v>
      </c>
      <c r="DT5">
        <v>0.93799999999999994</v>
      </c>
      <c r="DU5">
        <v>6.2E-2</v>
      </c>
      <c r="DV5">
        <v>0</v>
      </c>
      <c r="DW5">
        <v>0.7</v>
      </c>
      <c r="DX5">
        <v>671</v>
      </c>
      <c r="DY5">
        <v>0.93645699999999998</v>
      </c>
      <c r="DZ5">
        <v>6.8543300000000001E-2</v>
      </c>
      <c r="EA5">
        <v>9.7730600000000001E-2</v>
      </c>
      <c r="EB5">
        <v>0.49764199999999997</v>
      </c>
      <c r="EC5">
        <v>0.49189101429863302</v>
      </c>
      <c r="ED5">
        <v>0.48308497680061102</v>
      </c>
      <c r="EE5" t="s">
        <v>1273</v>
      </c>
      <c r="EF5" t="s">
        <v>402</v>
      </c>
      <c r="EG5" t="s">
        <v>402</v>
      </c>
      <c r="EH5" t="s">
        <v>402</v>
      </c>
      <c r="EI5" t="s">
        <v>402</v>
      </c>
      <c r="EJ5" t="s">
        <v>402</v>
      </c>
      <c r="EK5" t="s">
        <v>402</v>
      </c>
      <c r="EL5" t="s">
        <v>402</v>
      </c>
      <c r="EM5" t="s">
        <v>402</v>
      </c>
      <c r="EN5" t="s">
        <v>402</v>
      </c>
      <c r="EO5" t="s">
        <v>373</v>
      </c>
      <c r="EP5" t="s">
        <v>323</v>
      </c>
      <c r="EQ5">
        <v>0.92727999999999999</v>
      </c>
      <c r="ER5">
        <v>7.2720000000000007E-2</v>
      </c>
      <c r="ES5">
        <v>0.94989000000000001</v>
      </c>
      <c r="ET5">
        <v>0.94989000000000001</v>
      </c>
      <c r="EU5">
        <v>2116</v>
      </c>
      <c r="EV5">
        <v>0.92727700000000002</v>
      </c>
      <c r="EW5">
        <v>-2.4867299999999998E-2</v>
      </c>
      <c r="EX5">
        <v>0.180476</v>
      </c>
      <c r="EY5">
        <v>1.89853E-2</v>
      </c>
      <c r="EZ5">
        <v>4.8089319468006597E-2</v>
      </c>
      <c r="FA5">
        <v>0.26739913927833298</v>
      </c>
      <c r="FB5">
        <v>0.60508181173102604</v>
      </c>
      <c r="FC5" t="s">
        <v>1274</v>
      </c>
      <c r="FD5" t="s">
        <v>402</v>
      </c>
      <c r="FE5" t="s">
        <v>402</v>
      </c>
      <c r="FF5" t="s">
        <v>402</v>
      </c>
      <c r="FG5" t="s">
        <v>402</v>
      </c>
      <c r="FH5" t="s">
        <v>402</v>
      </c>
      <c r="FI5" t="s">
        <v>402</v>
      </c>
      <c r="FJ5" t="s">
        <v>402</v>
      </c>
      <c r="FK5" t="s">
        <v>402</v>
      </c>
      <c r="FL5" t="s">
        <v>402</v>
      </c>
      <c r="FM5" t="s">
        <v>402</v>
      </c>
      <c r="FN5" t="s">
        <v>402</v>
      </c>
      <c r="FO5" t="s">
        <v>402</v>
      </c>
      <c r="FP5" t="s">
        <v>402</v>
      </c>
      <c r="FQ5" t="s">
        <v>402</v>
      </c>
      <c r="FR5" t="s">
        <v>402</v>
      </c>
      <c r="FS5" t="s">
        <v>402</v>
      </c>
      <c r="FT5" t="s">
        <v>402</v>
      </c>
      <c r="FU5" t="s">
        <v>402</v>
      </c>
      <c r="FV5" t="s">
        <v>402</v>
      </c>
      <c r="FW5" t="s">
        <v>402</v>
      </c>
      <c r="FX5" t="s">
        <v>402</v>
      </c>
      <c r="FY5" t="s">
        <v>402</v>
      </c>
      <c r="FZ5" t="s">
        <v>402</v>
      </c>
      <c r="GA5" t="s">
        <v>402</v>
      </c>
      <c r="GB5" t="s">
        <v>402</v>
      </c>
      <c r="GC5" t="s">
        <v>402</v>
      </c>
      <c r="GD5" t="s">
        <v>402</v>
      </c>
      <c r="GE5" t="s">
        <v>402</v>
      </c>
      <c r="GF5" t="s">
        <v>402</v>
      </c>
      <c r="GG5" t="s">
        <v>402</v>
      </c>
      <c r="GH5" t="s">
        <v>402</v>
      </c>
      <c r="GI5" t="s">
        <v>402</v>
      </c>
      <c r="GJ5" t="s">
        <v>402</v>
      </c>
      <c r="GK5" t="s">
        <v>402</v>
      </c>
      <c r="GL5" t="s">
        <v>402</v>
      </c>
      <c r="GM5" t="s">
        <v>402</v>
      </c>
      <c r="GN5" t="s">
        <v>402</v>
      </c>
      <c r="GO5" t="s">
        <v>402</v>
      </c>
      <c r="GP5" t="s">
        <v>402</v>
      </c>
      <c r="GQ5" t="s">
        <v>402</v>
      </c>
      <c r="GR5" t="s">
        <v>402</v>
      </c>
      <c r="GS5" t="s">
        <v>402</v>
      </c>
      <c r="GT5" t="s">
        <v>402</v>
      </c>
      <c r="GU5" t="s">
        <v>402</v>
      </c>
      <c r="GV5" t="s">
        <v>402</v>
      </c>
      <c r="GW5" t="s">
        <v>402</v>
      </c>
      <c r="GX5" t="s">
        <v>402</v>
      </c>
      <c r="GY5" t="s">
        <v>402</v>
      </c>
      <c r="GZ5" t="s">
        <v>402</v>
      </c>
      <c r="HA5" t="s">
        <v>402</v>
      </c>
      <c r="HB5" t="s">
        <v>402</v>
      </c>
      <c r="HC5" t="s">
        <v>402</v>
      </c>
      <c r="HD5" t="s">
        <v>402</v>
      </c>
      <c r="HE5" t="s">
        <v>402</v>
      </c>
      <c r="HF5" t="s">
        <v>402</v>
      </c>
      <c r="HG5" t="s">
        <v>402</v>
      </c>
      <c r="HH5" t="s">
        <v>402</v>
      </c>
      <c r="HI5" t="s">
        <v>402</v>
      </c>
      <c r="HJ5" t="s">
        <v>402</v>
      </c>
      <c r="HK5" t="s">
        <v>402</v>
      </c>
      <c r="HL5" t="s">
        <v>402</v>
      </c>
      <c r="HM5" t="s">
        <v>402</v>
      </c>
      <c r="HN5" t="s">
        <v>402</v>
      </c>
      <c r="HO5" t="s">
        <v>402</v>
      </c>
      <c r="HP5" t="s">
        <v>402</v>
      </c>
      <c r="HQ5" t="s">
        <v>402</v>
      </c>
      <c r="HR5" t="s">
        <v>402</v>
      </c>
      <c r="HS5" t="s">
        <v>402</v>
      </c>
      <c r="HT5" t="s">
        <v>402</v>
      </c>
      <c r="HU5" t="s">
        <v>402</v>
      </c>
      <c r="HV5" t="s">
        <v>402</v>
      </c>
      <c r="HW5" t="s">
        <v>402</v>
      </c>
      <c r="HX5" t="s">
        <v>402</v>
      </c>
      <c r="HY5" t="s">
        <v>402</v>
      </c>
      <c r="HZ5" t="s">
        <v>402</v>
      </c>
      <c r="IA5" t="s">
        <v>402</v>
      </c>
      <c r="IB5" t="s">
        <v>402</v>
      </c>
      <c r="IC5" t="s">
        <v>402</v>
      </c>
      <c r="ID5" t="s">
        <v>402</v>
      </c>
      <c r="IE5" t="s">
        <v>402</v>
      </c>
      <c r="IF5" t="s">
        <v>402</v>
      </c>
      <c r="IG5" t="s">
        <v>402</v>
      </c>
      <c r="IH5" t="s">
        <v>402</v>
      </c>
      <c r="II5" t="s">
        <v>402</v>
      </c>
      <c r="IJ5" t="s">
        <v>402</v>
      </c>
      <c r="IK5" t="s">
        <v>373</v>
      </c>
      <c r="IL5" t="s">
        <v>323</v>
      </c>
      <c r="IM5">
        <v>0.92400000000000004</v>
      </c>
      <c r="IN5">
        <v>7.5999999999999998E-2</v>
      </c>
      <c r="IO5">
        <v>0</v>
      </c>
      <c r="IP5">
        <v>0.79500000000000004</v>
      </c>
      <c r="IQ5">
        <v>243</v>
      </c>
      <c r="IR5">
        <v>0.92979800000000001</v>
      </c>
      <c r="IS5">
        <v>-1.49944E-2</v>
      </c>
      <c r="IT5">
        <v>0.133302</v>
      </c>
      <c r="IU5">
        <v>1.30831E-2</v>
      </c>
      <c r="IV5">
        <v>1.26527478567447E-2</v>
      </c>
      <c r="IW5">
        <v>0.91043931140433498</v>
      </c>
      <c r="IX5" t="s">
        <v>369</v>
      </c>
      <c r="IY5" t="s">
        <v>402</v>
      </c>
      <c r="IZ5" t="s">
        <v>402</v>
      </c>
      <c r="JA5" t="s">
        <v>402</v>
      </c>
      <c r="JB5" t="s">
        <v>402</v>
      </c>
      <c r="JC5" t="s">
        <v>402</v>
      </c>
      <c r="JD5" t="s">
        <v>402</v>
      </c>
      <c r="JE5" t="s">
        <v>402</v>
      </c>
      <c r="JF5" t="s">
        <v>402</v>
      </c>
      <c r="JG5" t="s">
        <v>402</v>
      </c>
      <c r="JH5" t="s">
        <v>402</v>
      </c>
      <c r="JI5" t="s">
        <v>402</v>
      </c>
      <c r="JJ5" t="s">
        <v>402</v>
      </c>
      <c r="JK5" t="s">
        <v>402</v>
      </c>
      <c r="JL5" t="s">
        <v>402</v>
      </c>
      <c r="JM5" t="s">
        <v>402</v>
      </c>
      <c r="JN5" t="s">
        <v>402</v>
      </c>
      <c r="JO5" t="s">
        <v>402</v>
      </c>
      <c r="JP5" t="s">
        <v>402</v>
      </c>
      <c r="JQ5" t="s">
        <v>402</v>
      </c>
      <c r="JR5" t="s">
        <v>402</v>
      </c>
      <c r="JS5" t="s">
        <v>402</v>
      </c>
      <c r="JT5" t="s">
        <v>402</v>
      </c>
      <c r="JU5" t="s">
        <v>402</v>
      </c>
      <c r="JV5" t="s">
        <v>402</v>
      </c>
      <c r="JW5" t="s">
        <v>402</v>
      </c>
      <c r="JX5" t="s">
        <v>402</v>
      </c>
      <c r="JY5" t="s">
        <v>402</v>
      </c>
      <c r="JZ5" t="s">
        <v>402</v>
      </c>
      <c r="KA5" t="s">
        <v>373</v>
      </c>
      <c r="KB5" t="s">
        <v>323</v>
      </c>
      <c r="KC5">
        <v>0.91300000000000003</v>
      </c>
      <c r="KD5">
        <v>8.6999999999999994E-2</v>
      </c>
      <c r="KE5">
        <v>0</v>
      </c>
      <c r="KF5">
        <v>0.97299999999999998</v>
      </c>
      <c r="KG5">
        <v>292</v>
      </c>
      <c r="KH5">
        <v>0.90409399999999995</v>
      </c>
      <c r="KI5">
        <v>2.0309000000000001E-2</v>
      </c>
      <c r="KJ5">
        <v>0.108811</v>
      </c>
      <c r="KK5">
        <v>3.5564800000000001E-2</v>
      </c>
      <c r="KL5">
        <v>3.4836256210966803E-2</v>
      </c>
      <c r="KM5">
        <v>0.85193919143712304</v>
      </c>
      <c r="KN5" t="s">
        <v>1275</v>
      </c>
      <c r="KO5" t="s">
        <v>402</v>
      </c>
      <c r="KP5" t="s">
        <v>402</v>
      </c>
      <c r="KQ5" t="s">
        <v>402</v>
      </c>
      <c r="KR5" t="s">
        <v>402</v>
      </c>
      <c r="KS5" t="s">
        <v>402</v>
      </c>
      <c r="KT5" t="s">
        <v>402</v>
      </c>
      <c r="KU5" t="s">
        <v>402</v>
      </c>
      <c r="KV5" t="s">
        <v>402</v>
      </c>
      <c r="KW5" t="s">
        <v>402</v>
      </c>
      <c r="KX5" t="s">
        <v>402</v>
      </c>
      <c r="KY5" t="s">
        <v>402</v>
      </c>
      <c r="KZ5" t="s">
        <v>402</v>
      </c>
      <c r="LA5" t="s">
        <v>402</v>
      </c>
      <c r="LB5" t="s">
        <v>402</v>
      </c>
    </row>
    <row r="6" spans="1:314" x14ac:dyDescent="0.25">
      <c r="A6" t="s">
        <v>1259</v>
      </c>
      <c r="B6">
        <v>20</v>
      </c>
      <c r="C6">
        <v>61984317</v>
      </c>
      <c r="D6" t="s">
        <v>320</v>
      </c>
      <c r="E6" t="s">
        <v>346</v>
      </c>
      <c r="F6">
        <v>-3.2500000000000001E-2</v>
      </c>
      <c r="G6">
        <v>6.4999999999999997E-3</v>
      </c>
      <c r="H6" s="2">
        <v>6.8970000000000004E-7</v>
      </c>
      <c r="I6" t="s">
        <v>1260</v>
      </c>
      <c r="J6">
        <v>15</v>
      </c>
      <c r="K6">
        <v>23.535</v>
      </c>
      <c r="L6">
        <v>20</v>
      </c>
      <c r="M6">
        <v>0.26329999999999998</v>
      </c>
      <c r="N6" t="s">
        <v>348</v>
      </c>
      <c r="O6" t="s">
        <v>322</v>
      </c>
      <c r="P6">
        <v>0.19700000000000001</v>
      </c>
      <c r="Q6">
        <v>0.19700000000000001</v>
      </c>
      <c r="R6">
        <v>0</v>
      </c>
      <c r="S6">
        <v>0.91300000000000003</v>
      </c>
      <c r="T6">
        <v>1935</v>
      </c>
      <c r="U6">
        <v>0.19615099999999999</v>
      </c>
      <c r="V6">
        <v>0.102575</v>
      </c>
      <c r="W6">
        <v>3.37801E-2</v>
      </c>
      <c r="X6">
        <v>-533.05899999999997</v>
      </c>
      <c r="Y6">
        <v>9.2206426165109399</v>
      </c>
      <c r="Z6">
        <v>2.3930153876583599E-3</v>
      </c>
      <c r="AA6" t="s">
        <v>1261</v>
      </c>
      <c r="AB6" t="s">
        <v>348</v>
      </c>
      <c r="AC6" t="s">
        <v>322</v>
      </c>
      <c r="AD6">
        <v>0.20499999999999999</v>
      </c>
      <c r="AE6">
        <v>0.20499999999999999</v>
      </c>
      <c r="AF6">
        <v>0</v>
      </c>
      <c r="AG6">
        <v>0.95599999999999996</v>
      </c>
      <c r="AH6">
        <v>2211</v>
      </c>
      <c r="AI6">
        <v>0.19634699999999999</v>
      </c>
      <c r="AJ6">
        <v>3.5449300000000003E-2</v>
      </c>
      <c r="AK6">
        <v>2.8205299999999999E-2</v>
      </c>
      <c r="AL6">
        <v>1.58551</v>
      </c>
      <c r="AM6">
        <v>1.57962457213073</v>
      </c>
      <c r="AN6">
        <v>0.20881477913285501</v>
      </c>
      <c r="AO6" t="s">
        <v>398</v>
      </c>
      <c r="AP6" t="s">
        <v>322</v>
      </c>
      <c r="AQ6" t="s">
        <v>348</v>
      </c>
      <c r="AR6">
        <v>4.87E-2</v>
      </c>
      <c r="AS6">
        <v>1.46E-2</v>
      </c>
      <c r="AT6">
        <v>8.7759999999999997E-4</v>
      </c>
      <c r="AU6" t="s">
        <v>435</v>
      </c>
      <c r="AV6">
        <v>0</v>
      </c>
      <c r="AW6">
        <v>0</v>
      </c>
      <c r="AX6">
        <v>0</v>
      </c>
      <c r="AY6">
        <v>1</v>
      </c>
      <c r="AZ6" t="s">
        <v>348</v>
      </c>
      <c r="BA6" t="s">
        <v>322</v>
      </c>
      <c r="BB6">
        <v>0.74678</v>
      </c>
      <c r="BC6">
        <v>0.25322</v>
      </c>
      <c r="BD6">
        <v>0.94913000000000003</v>
      </c>
      <c r="BE6">
        <v>0.94913000000000003</v>
      </c>
      <c r="BF6">
        <v>2374</v>
      </c>
      <c r="BG6">
        <v>0.74676200000000004</v>
      </c>
      <c r="BH6">
        <v>-4.7097199999999999E-2</v>
      </c>
      <c r="BI6">
        <v>2.4833600000000001E-2</v>
      </c>
      <c r="BJ6">
        <v>3.5967600000000002</v>
      </c>
      <c r="BK6">
        <v>3.5967546498092502</v>
      </c>
      <c r="BL6">
        <v>5.78924832688191E-2</v>
      </c>
      <c r="BM6" t="s">
        <v>1030</v>
      </c>
      <c r="BN6" t="s">
        <v>348</v>
      </c>
      <c r="BO6" t="s">
        <v>322</v>
      </c>
      <c r="BP6">
        <v>0.24099999999999999</v>
      </c>
      <c r="BQ6">
        <v>0.24099999999999999</v>
      </c>
      <c r="BR6">
        <v>0</v>
      </c>
      <c r="BS6">
        <v>0.89600000000000002</v>
      </c>
      <c r="BT6">
        <v>3006</v>
      </c>
      <c r="BU6">
        <v>0.24260699999999999</v>
      </c>
      <c r="BV6">
        <v>5.81395E-3</v>
      </c>
      <c r="BW6">
        <v>2.25087E-2</v>
      </c>
      <c r="BX6">
        <v>6.6895200000000002E-2</v>
      </c>
      <c r="BY6">
        <v>6.6717806481761205E-2</v>
      </c>
      <c r="BZ6">
        <v>0.79617700485169896</v>
      </c>
      <c r="CA6" t="s">
        <v>443</v>
      </c>
      <c r="CB6" t="s">
        <v>348</v>
      </c>
      <c r="CC6" t="s">
        <v>322</v>
      </c>
      <c r="CD6">
        <v>0.21199999999999999</v>
      </c>
      <c r="CE6">
        <v>0.21199999999999999</v>
      </c>
      <c r="CF6">
        <v>0</v>
      </c>
      <c r="CG6">
        <v>0.94</v>
      </c>
      <c r="CH6">
        <v>832</v>
      </c>
      <c r="CI6">
        <v>0.208956</v>
      </c>
      <c r="CJ6">
        <v>7.5139600000000001E-2</v>
      </c>
      <c r="CK6">
        <v>4.5854199999999998E-2</v>
      </c>
      <c r="CL6">
        <v>2.7134499999999999</v>
      </c>
      <c r="CM6">
        <v>2.6852177902258401</v>
      </c>
      <c r="CN6">
        <v>0.101283377190567</v>
      </c>
      <c r="CO6" t="s">
        <v>575</v>
      </c>
      <c r="CP6" t="s">
        <v>348</v>
      </c>
      <c r="CQ6" t="s">
        <v>322</v>
      </c>
      <c r="CR6">
        <v>0.215</v>
      </c>
      <c r="CS6">
        <v>0.215</v>
      </c>
      <c r="CT6">
        <v>0</v>
      </c>
      <c r="CU6">
        <v>1</v>
      </c>
      <c r="CV6">
        <v>1534</v>
      </c>
      <c r="CW6">
        <v>0.214146</v>
      </c>
      <c r="CX6">
        <v>6.4277699999999993E-2</v>
      </c>
      <c r="CY6">
        <v>3.0947300000000001E-2</v>
      </c>
      <c r="CZ6">
        <v>4.3276300000000001</v>
      </c>
      <c r="DA6">
        <v>4.3139501946568997</v>
      </c>
      <c r="DB6">
        <v>3.7801088309120302E-2</v>
      </c>
      <c r="DC6" t="s">
        <v>1262</v>
      </c>
      <c r="DD6" t="s">
        <v>348</v>
      </c>
      <c r="DE6" t="s">
        <v>322</v>
      </c>
      <c r="DF6">
        <v>0.2</v>
      </c>
      <c r="DG6">
        <v>0.2</v>
      </c>
      <c r="DH6">
        <v>0</v>
      </c>
      <c r="DI6">
        <v>0.77300000000000002</v>
      </c>
      <c r="DJ6">
        <v>774</v>
      </c>
      <c r="DK6">
        <v>0.190386</v>
      </c>
      <c r="DL6">
        <v>5.1984299999999997E-2</v>
      </c>
      <c r="DM6">
        <v>5.8168299999999999E-2</v>
      </c>
      <c r="DN6">
        <v>0.80765200000000004</v>
      </c>
      <c r="DO6">
        <v>0.79867788212535296</v>
      </c>
      <c r="DP6">
        <v>0.37148895521583702</v>
      </c>
      <c r="DQ6" t="s">
        <v>702</v>
      </c>
      <c r="DR6" t="s">
        <v>348</v>
      </c>
      <c r="DS6" t="s">
        <v>322</v>
      </c>
      <c r="DT6">
        <v>0.2</v>
      </c>
      <c r="DU6">
        <v>0.2</v>
      </c>
      <c r="DV6">
        <v>0</v>
      </c>
      <c r="DW6">
        <v>0.77700000000000002</v>
      </c>
      <c r="DX6">
        <v>671</v>
      </c>
      <c r="DY6">
        <v>0.186224</v>
      </c>
      <c r="DZ6">
        <v>-2.9290099999999999E-2</v>
      </c>
      <c r="EA6">
        <v>5.9420399999999998E-2</v>
      </c>
      <c r="EB6">
        <v>0.245867</v>
      </c>
      <c r="EC6">
        <v>0.242980021865355</v>
      </c>
      <c r="ED6">
        <v>0.62206202244789899</v>
      </c>
      <c r="EE6" t="s">
        <v>1263</v>
      </c>
      <c r="EF6" t="s">
        <v>402</v>
      </c>
      <c r="EG6" t="s">
        <v>402</v>
      </c>
      <c r="EH6" t="s">
        <v>402</v>
      </c>
      <c r="EI6" t="s">
        <v>402</v>
      </c>
      <c r="EJ6" t="s">
        <v>402</v>
      </c>
      <c r="EK6" t="s">
        <v>402</v>
      </c>
      <c r="EL6" t="s">
        <v>402</v>
      </c>
      <c r="EM6" t="s">
        <v>402</v>
      </c>
      <c r="EN6" t="s">
        <v>402</v>
      </c>
      <c r="EO6" t="s">
        <v>348</v>
      </c>
      <c r="EP6" t="s">
        <v>322</v>
      </c>
      <c r="EQ6">
        <v>0.22874</v>
      </c>
      <c r="ER6">
        <v>0.22874</v>
      </c>
      <c r="ES6">
        <v>0.85328000000000004</v>
      </c>
      <c r="ET6">
        <v>0.85328000000000004</v>
      </c>
      <c r="EU6">
        <v>2116</v>
      </c>
      <c r="EV6">
        <v>0.228742</v>
      </c>
      <c r="EW6">
        <v>5.2643299999999997E-2</v>
      </c>
      <c r="EX6">
        <v>0.11503099999999999</v>
      </c>
      <c r="EY6">
        <v>0.20943899999999999</v>
      </c>
      <c r="EZ6">
        <v>3.0650959173099301E-2</v>
      </c>
      <c r="FA6">
        <v>2.9498373624980698</v>
      </c>
      <c r="FB6">
        <v>8.5886200950480801E-2</v>
      </c>
      <c r="FC6" t="s">
        <v>1264</v>
      </c>
      <c r="FD6" t="s">
        <v>348</v>
      </c>
      <c r="FE6" t="s">
        <v>322</v>
      </c>
      <c r="FF6">
        <v>0.503</v>
      </c>
      <c r="FG6">
        <v>0.497</v>
      </c>
      <c r="FH6">
        <v>0</v>
      </c>
      <c r="FI6">
        <v>0.91</v>
      </c>
      <c r="FJ6">
        <v>704</v>
      </c>
      <c r="FK6">
        <v>0.50272399999999995</v>
      </c>
      <c r="FL6">
        <v>-1.8619699999999999E-2</v>
      </c>
      <c r="FM6">
        <v>4.1865899999999998E-2</v>
      </c>
      <c r="FN6">
        <v>-156.82</v>
      </c>
      <c r="FO6">
        <v>0.19779918380436801</v>
      </c>
      <c r="FP6">
        <v>0.65650317676654402</v>
      </c>
      <c r="FQ6" t="s">
        <v>593</v>
      </c>
      <c r="FR6" t="s">
        <v>348</v>
      </c>
      <c r="FS6" t="s">
        <v>322</v>
      </c>
      <c r="FT6">
        <v>0.50900000000000001</v>
      </c>
      <c r="FU6">
        <v>0.49099999999999999</v>
      </c>
      <c r="FV6">
        <v>0</v>
      </c>
      <c r="FW6">
        <v>0.98099999999999998</v>
      </c>
      <c r="FX6">
        <v>2115</v>
      </c>
      <c r="FY6">
        <v>0.50817100000000004</v>
      </c>
      <c r="FZ6">
        <v>2.32131E-3</v>
      </c>
      <c r="GA6">
        <v>2.23847E-2</v>
      </c>
      <c r="GB6">
        <v>-370.82400000000001</v>
      </c>
      <c r="GC6">
        <v>1.07538438964706E-2</v>
      </c>
      <c r="GD6">
        <v>0.91740683778083898</v>
      </c>
      <c r="GE6" t="s">
        <v>336</v>
      </c>
      <c r="GF6" t="s">
        <v>348</v>
      </c>
      <c r="GG6" t="s">
        <v>322</v>
      </c>
      <c r="GH6">
        <v>0.50700000000000001</v>
      </c>
      <c r="GI6">
        <v>0.49299999999999999</v>
      </c>
      <c r="GJ6">
        <v>0</v>
      </c>
      <c r="GK6">
        <v>0.95</v>
      </c>
      <c r="GL6">
        <v>633</v>
      </c>
      <c r="GM6">
        <v>0.50707000000000002</v>
      </c>
      <c r="GN6">
        <v>2.5853600000000001E-2</v>
      </c>
      <c r="GO6">
        <v>4.2844500000000001E-2</v>
      </c>
      <c r="GP6">
        <v>0.36926900000000001</v>
      </c>
      <c r="GQ6">
        <v>0.364126169585754</v>
      </c>
      <c r="GR6">
        <v>0.54622354894477698</v>
      </c>
      <c r="GS6" t="s">
        <v>620</v>
      </c>
      <c r="GT6" t="s">
        <v>348</v>
      </c>
      <c r="GU6" t="s">
        <v>322</v>
      </c>
      <c r="GV6">
        <v>0.50700000000000001</v>
      </c>
      <c r="GW6">
        <v>0.49299999999999999</v>
      </c>
      <c r="GX6">
        <v>0</v>
      </c>
      <c r="GY6">
        <v>0.80200000000000005</v>
      </c>
      <c r="GZ6">
        <v>477</v>
      </c>
      <c r="HA6">
        <v>0.50404700000000002</v>
      </c>
      <c r="HB6">
        <v>3.4200000000000001E-2</v>
      </c>
      <c r="HC6">
        <v>5.29839E-2</v>
      </c>
      <c r="HD6">
        <v>0.42356199999999999</v>
      </c>
      <c r="HE6">
        <v>0.41664326642947203</v>
      </c>
      <c r="HF6">
        <v>0.51861675909092098</v>
      </c>
      <c r="HG6" t="s">
        <v>648</v>
      </c>
      <c r="HH6" t="s">
        <v>348</v>
      </c>
      <c r="HI6" t="s">
        <v>322</v>
      </c>
      <c r="HJ6">
        <v>0.52</v>
      </c>
      <c r="HK6">
        <v>0.48</v>
      </c>
      <c r="HL6">
        <v>0</v>
      </c>
      <c r="HM6">
        <v>0.98599999999999999</v>
      </c>
      <c r="HN6">
        <v>1687</v>
      </c>
      <c r="HO6">
        <v>0.51593199999999995</v>
      </c>
      <c r="HP6">
        <v>6.7439900000000001E-3</v>
      </c>
      <c r="HQ6">
        <v>2.41531E-2</v>
      </c>
      <c r="HR6">
        <v>7.8285999999999994E-2</v>
      </c>
      <c r="HS6">
        <v>7.7962916354239895E-2</v>
      </c>
      <c r="HT6">
        <v>0.78007722180415695</v>
      </c>
      <c r="HU6" t="s">
        <v>325</v>
      </c>
      <c r="HV6" t="s">
        <v>348</v>
      </c>
      <c r="HW6" t="s">
        <v>322</v>
      </c>
      <c r="HX6">
        <v>0.51707999999999998</v>
      </c>
      <c r="HY6">
        <v>0.48292000000000002</v>
      </c>
      <c r="HZ6">
        <v>0.90422999999999998</v>
      </c>
      <c r="IA6">
        <v>0.90422999999999998</v>
      </c>
      <c r="IB6">
        <v>2606</v>
      </c>
      <c r="IC6">
        <v>0.51707700000000001</v>
      </c>
      <c r="ID6">
        <v>2.50802E-2</v>
      </c>
      <c r="IE6">
        <v>7.1783799999999995E-2</v>
      </c>
      <c r="IF6">
        <v>0.12207</v>
      </c>
      <c r="IG6">
        <v>2.20084963273132E-2</v>
      </c>
      <c r="IH6">
        <v>1.2986174901010801</v>
      </c>
      <c r="II6">
        <v>0.25446590941907499</v>
      </c>
      <c r="IJ6" t="s">
        <v>450</v>
      </c>
      <c r="IK6" t="s">
        <v>348</v>
      </c>
      <c r="IL6" t="s">
        <v>322</v>
      </c>
      <c r="IM6">
        <v>0.20200000000000001</v>
      </c>
      <c r="IN6">
        <v>0.20200000000000001</v>
      </c>
      <c r="IO6">
        <v>0</v>
      </c>
      <c r="IP6">
        <v>0.90300000000000002</v>
      </c>
      <c r="IQ6">
        <v>243</v>
      </c>
      <c r="IR6">
        <v>0.211177</v>
      </c>
      <c r="IS6">
        <v>-4.9319200000000001E-2</v>
      </c>
      <c r="IT6">
        <v>7.8843399999999994E-2</v>
      </c>
      <c r="IU6">
        <v>0.40427600000000002</v>
      </c>
      <c r="IV6">
        <v>0.39129235076672197</v>
      </c>
      <c r="IW6">
        <v>0.53162086848748102</v>
      </c>
      <c r="IX6" t="s">
        <v>1265</v>
      </c>
      <c r="IY6" t="s">
        <v>348</v>
      </c>
      <c r="IZ6" t="s">
        <v>322</v>
      </c>
      <c r="JA6">
        <v>0.52100000000000002</v>
      </c>
      <c r="JB6">
        <v>0.47899999999999998</v>
      </c>
      <c r="JC6">
        <v>0</v>
      </c>
      <c r="JD6">
        <v>0.79700000000000004</v>
      </c>
      <c r="JE6">
        <v>1143</v>
      </c>
      <c r="JF6">
        <v>0.52146599999999999</v>
      </c>
      <c r="JG6">
        <v>3.1545900000000002E-2</v>
      </c>
      <c r="JH6">
        <v>2.5693199999999999E-2</v>
      </c>
      <c r="JI6">
        <v>1.5157499999999999</v>
      </c>
      <c r="JJ6">
        <v>1.50747267779195</v>
      </c>
      <c r="JK6">
        <v>0.21952513870081999</v>
      </c>
      <c r="JL6" t="s">
        <v>656</v>
      </c>
      <c r="JM6" t="s">
        <v>348</v>
      </c>
      <c r="JN6" t="s">
        <v>322</v>
      </c>
      <c r="JO6">
        <v>0.49399999999999999</v>
      </c>
      <c r="JP6">
        <v>0.49399999999999999</v>
      </c>
      <c r="JQ6">
        <v>0</v>
      </c>
      <c r="JR6">
        <v>1</v>
      </c>
      <c r="JS6">
        <v>247</v>
      </c>
      <c r="JT6">
        <v>0.493927</v>
      </c>
      <c r="JU6">
        <v>-0.113744</v>
      </c>
      <c r="JV6">
        <v>6.3174599999999997E-2</v>
      </c>
      <c r="JW6">
        <v>3.32768</v>
      </c>
      <c r="JX6">
        <v>3.2416938133608002</v>
      </c>
      <c r="JY6">
        <v>7.1786386693177995E-2</v>
      </c>
      <c r="JZ6" t="s">
        <v>1266</v>
      </c>
      <c r="KA6" t="s">
        <v>348</v>
      </c>
      <c r="KB6" t="s">
        <v>322</v>
      </c>
      <c r="KC6">
        <v>0.20499999999999999</v>
      </c>
      <c r="KD6">
        <v>0.20499999999999999</v>
      </c>
      <c r="KE6">
        <v>0</v>
      </c>
      <c r="KF6">
        <v>0.98899999999999999</v>
      </c>
      <c r="KG6">
        <v>292</v>
      </c>
      <c r="KH6">
        <v>0.210567</v>
      </c>
      <c r="KI6">
        <v>3.0854599999999999E-2</v>
      </c>
      <c r="KJ6">
        <v>8.1899600000000003E-2</v>
      </c>
      <c r="KK6">
        <v>0.144872</v>
      </c>
      <c r="KL6">
        <v>0.141930678801446</v>
      </c>
      <c r="KM6">
        <v>0.70636915051306803</v>
      </c>
      <c r="KN6" t="s">
        <v>782</v>
      </c>
      <c r="KO6" t="s">
        <v>348</v>
      </c>
      <c r="KP6" t="s">
        <v>322</v>
      </c>
      <c r="KQ6">
        <v>0.52</v>
      </c>
      <c r="KR6">
        <v>0.48</v>
      </c>
      <c r="KS6">
        <v>0</v>
      </c>
      <c r="KT6">
        <v>0.98599999999999999</v>
      </c>
      <c r="KU6">
        <v>313</v>
      </c>
      <c r="KV6">
        <v>0.54009099999999999</v>
      </c>
      <c r="KW6">
        <v>9.3012800000000007E-2</v>
      </c>
      <c r="KX6">
        <v>4.6804100000000001E-2</v>
      </c>
      <c r="KY6">
        <v>4.0137600000000004</v>
      </c>
      <c r="KZ6">
        <v>3.9492773955180001</v>
      </c>
      <c r="LA6">
        <v>4.68914994310832E-2</v>
      </c>
      <c r="LB6" t="s">
        <v>525</v>
      </c>
    </row>
    <row r="7" spans="1:314" x14ac:dyDescent="0.25">
      <c r="A7" t="s">
        <v>1229</v>
      </c>
      <c r="B7">
        <v>15</v>
      </c>
      <c r="C7">
        <v>78883813</v>
      </c>
      <c r="D7" t="s">
        <v>319</v>
      </c>
      <c r="E7" t="s">
        <v>371</v>
      </c>
      <c r="F7">
        <v>3.1199999999999999E-2</v>
      </c>
      <c r="G7">
        <v>6.4000000000000003E-3</v>
      </c>
      <c r="H7" s="2">
        <v>9.6289999999999992E-7</v>
      </c>
      <c r="I7" t="s">
        <v>1230</v>
      </c>
      <c r="J7">
        <v>61.3</v>
      </c>
      <c r="K7">
        <v>46.505000000000003</v>
      </c>
      <c r="L7">
        <v>18</v>
      </c>
      <c r="M7">
        <v>2.5030000000000001E-4</v>
      </c>
      <c r="N7" t="s">
        <v>323</v>
      </c>
      <c r="O7" t="s">
        <v>373</v>
      </c>
      <c r="P7">
        <v>0.72199999999999998</v>
      </c>
      <c r="Q7">
        <v>0.27800000000000002</v>
      </c>
      <c r="R7">
        <v>0</v>
      </c>
      <c r="S7">
        <v>0.998</v>
      </c>
      <c r="T7">
        <v>1935</v>
      </c>
      <c r="U7">
        <v>0.72310300000000005</v>
      </c>
      <c r="V7">
        <v>0.126581</v>
      </c>
      <c r="W7">
        <v>2.8846699999999999E-2</v>
      </c>
      <c r="X7">
        <v>-528.05700000000002</v>
      </c>
      <c r="Y7">
        <v>19.255055229648001</v>
      </c>
      <c r="Z7" s="2">
        <v>1.1436714701559501E-5</v>
      </c>
      <c r="AA7" t="s">
        <v>1231</v>
      </c>
      <c r="AB7" t="s">
        <v>323</v>
      </c>
      <c r="AC7" t="s">
        <v>373</v>
      </c>
      <c r="AD7">
        <v>0.72899999999999998</v>
      </c>
      <c r="AE7">
        <v>0.27100000000000002</v>
      </c>
      <c r="AF7">
        <v>0</v>
      </c>
      <c r="AG7">
        <v>0.998</v>
      </c>
      <c r="AH7">
        <v>2211</v>
      </c>
      <c r="AI7">
        <v>0.715839</v>
      </c>
      <c r="AJ7">
        <v>6.0642799999999997E-2</v>
      </c>
      <c r="AK7">
        <v>2.46526E-2</v>
      </c>
      <c r="AL7">
        <v>6.0674900000000003</v>
      </c>
      <c r="AM7">
        <v>6.05108191887944</v>
      </c>
      <c r="AN7">
        <v>1.38977786647165E-2</v>
      </c>
      <c r="AO7" t="s">
        <v>556</v>
      </c>
      <c r="AP7" t="s">
        <v>323</v>
      </c>
      <c r="AQ7" t="s">
        <v>373</v>
      </c>
      <c r="AR7">
        <v>-4.2000000000000003E-2</v>
      </c>
      <c r="AS7">
        <v>1.2200000000000001E-2</v>
      </c>
      <c r="AT7">
        <v>5.9100000000000005E-4</v>
      </c>
      <c r="AU7" t="s">
        <v>326</v>
      </c>
      <c r="AV7">
        <v>0</v>
      </c>
      <c r="AW7">
        <v>0</v>
      </c>
      <c r="AX7">
        <v>0</v>
      </c>
      <c r="AY7">
        <v>1</v>
      </c>
      <c r="AZ7" t="s">
        <v>323</v>
      </c>
      <c r="BA7" t="s">
        <v>373</v>
      </c>
      <c r="BB7">
        <v>0.69118999999999997</v>
      </c>
      <c r="BC7">
        <v>0.30880999999999997</v>
      </c>
      <c r="BD7">
        <v>0.99866999999999995</v>
      </c>
      <c r="BE7">
        <v>0.99866999999999995</v>
      </c>
      <c r="BF7">
        <v>2374</v>
      </c>
      <c r="BG7">
        <v>0.308813</v>
      </c>
      <c r="BH7">
        <v>-9.1625499999999999E-2</v>
      </c>
      <c r="BI7">
        <v>2.2873399999999999E-2</v>
      </c>
      <c r="BJ7">
        <v>16.046199999999999</v>
      </c>
      <c r="BK7">
        <v>16.046165441274901</v>
      </c>
      <c r="BL7" s="2">
        <v>6.1816686609274203E-5</v>
      </c>
      <c r="BM7" t="s">
        <v>1232</v>
      </c>
      <c r="BN7" t="s">
        <v>323</v>
      </c>
      <c r="BO7" t="s">
        <v>373</v>
      </c>
      <c r="BP7">
        <v>0.73299999999999998</v>
      </c>
      <c r="BQ7">
        <v>0.26700000000000002</v>
      </c>
      <c r="BR7">
        <v>0</v>
      </c>
      <c r="BS7">
        <v>0.99199999999999999</v>
      </c>
      <c r="BT7">
        <v>3006</v>
      </c>
      <c r="BU7">
        <v>0.73492100000000005</v>
      </c>
      <c r="BV7">
        <v>2.0464199999999998E-2</v>
      </c>
      <c r="BW7">
        <v>2.1226399999999999E-2</v>
      </c>
      <c r="BX7">
        <v>0.93180600000000002</v>
      </c>
      <c r="BY7">
        <v>0.92947316383435796</v>
      </c>
      <c r="BZ7">
        <v>0.334999860550448</v>
      </c>
      <c r="CA7" t="s">
        <v>700</v>
      </c>
      <c r="CB7" t="s">
        <v>323</v>
      </c>
      <c r="CC7" t="s">
        <v>373</v>
      </c>
      <c r="CD7">
        <v>0.71599999999999997</v>
      </c>
      <c r="CE7">
        <v>0.28399999999999997</v>
      </c>
      <c r="CF7">
        <v>0</v>
      </c>
      <c r="CG7">
        <v>0.999</v>
      </c>
      <c r="CH7">
        <v>832</v>
      </c>
      <c r="CI7">
        <v>0.70397500000000002</v>
      </c>
      <c r="CJ7">
        <v>6.7029699999999998E-2</v>
      </c>
      <c r="CK7">
        <v>3.9660899999999999E-2</v>
      </c>
      <c r="CL7">
        <v>2.8860800000000002</v>
      </c>
      <c r="CM7">
        <v>2.8563368381635801</v>
      </c>
      <c r="CN7">
        <v>9.1014550282756096E-2</v>
      </c>
      <c r="CO7" t="s">
        <v>1233</v>
      </c>
      <c r="CP7" t="s">
        <v>323</v>
      </c>
      <c r="CQ7" t="s">
        <v>373</v>
      </c>
      <c r="CR7">
        <v>0.75</v>
      </c>
      <c r="CS7">
        <v>0.25</v>
      </c>
      <c r="CT7">
        <v>0</v>
      </c>
      <c r="CU7">
        <v>1</v>
      </c>
      <c r="CV7">
        <v>1534</v>
      </c>
      <c r="CW7">
        <v>0.75032600000000005</v>
      </c>
      <c r="CX7">
        <v>1.7392000000000001E-2</v>
      </c>
      <c r="CY7">
        <v>2.8819500000000001E-2</v>
      </c>
      <c r="CZ7">
        <v>0.36581399999999997</v>
      </c>
      <c r="DA7">
        <v>0.36418845130309302</v>
      </c>
      <c r="DB7">
        <v>0.54618922870021902</v>
      </c>
      <c r="DC7" t="s">
        <v>577</v>
      </c>
      <c r="DD7" t="s">
        <v>323</v>
      </c>
      <c r="DE7" t="s">
        <v>373</v>
      </c>
      <c r="DF7">
        <v>0.72199999999999998</v>
      </c>
      <c r="DG7">
        <v>0.27800000000000002</v>
      </c>
      <c r="DH7">
        <v>0</v>
      </c>
      <c r="DI7">
        <v>0.997</v>
      </c>
      <c r="DJ7">
        <v>774</v>
      </c>
      <c r="DK7">
        <v>0.72248999999999997</v>
      </c>
      <c r="DL7">
        <v>6.2018200000000002E-2</v>
      </c>
      <c r="DM7">
        <v>4.3657300000000003E-2</v>
      </c>
      <c r="DN7">
        <v>2.0390700000000002</v>
      </c>
      <c r="DO7">
        <v>2.0180158279729201</v>
      </c>
      <c r="DP7">
        <v>0.15544214265214701</v>
      </c>
      <c r="DQ7" t="s">
        <v>379</v>
      </c>
      <c r="DR7" t="s">
        <v>323</v>
      </c>
      <c r="DS7" t="s">
        <v>373</v>
      </c>
      <c r="DT7">
        <v>0.71299999999999997</v>
      </c>
      <c r="DU7">
        <v>0.28699999999999998</v>
      </c>
      <c r="DV7">
        <v>0</v>
      </c>
      <c r="DW7">
        <v>0.997</v>
      </c>
      <c r="DX7">
        <v>671</v>
      </c>
      <c r="DY7">
        <v>0.73215600000000003</v>
      </c>
      <c r="DZ7">
        <v>-3.02066E-2</v>
      </c>
      <c r="EA7">
        <v>4.7274499999999997E-2</v>
      </c>
      <c r="EB7">
        <v>0.41307199999999999</v>
      </c>
      <c r="EC7">
        <v>0.40827219229088302</v>
      </c>
      <c r="ED7">
        <v>0.52284777752643496</v>
      </c>
      <c r="EE7" t="s">
        <v>480</v>
      </c>
      <c r="EF7" t="s">
        <v>402</v>
      </c>
      <c r="EG7" t="s">
        <v>402</v>
      </c>
      <c r="EH7" t="s">
        <v>402</v>
      </c>
      <c r="EI7" t="s">
        <v>402</v>
      </c>
      <c r="EJ7" t="s">
        <v>402</v>
      </c>
      <c r="EK7" t="s">
        <v>402</v>
      </c>
      <c r="EL7" t="s">
        <v>402</v>
      </c>
      <c r="EM7" t="s">
        <v>402</v>
      </c>
      <c r="EN7" t="s">
        <v>402</v>
      </c>
      <c r="EO7" t="s">
        <v>402</v>
      </c>
      <c r="EP7" t="s">
        <v>402</v>
      </c>
      <c r="EQ7" t="s">
        <v>402</v>
      </c>
      <c r="ER7" t="s">
        <v>402</v>
      </c>
      <c r="ES7" t="s">
        <v>402</v>
      </c>
      <c r="ET7" t="s">
        <v>402</v>
      </c>
      <c r="EU7" t="s">
        <v>402</v>
      </c>
      <c r="EV7" t="s">
        <v>402</v>
      </c>
      <c r="EW7" t="s">
        <v>402</v>
      </c>
      <c r="EX7" t="s">
        <v>402</v>
      </c>
      <c r="EY7" t="s">
        <v>402</v>
      </c>
      <c r="EZ7" t="s">
        <v>402</v>
      </c>
      <c r="FA7" t="s">
        <v>402</v>
      </c>
      <c r="FB7" t="s">
        <v>402</v>
      </c>
      <c r="FC7" t="s">
        <v>402</v>
      </c>
      <c r="FD7" t="s">
        <v>323</v>
      </c>
      <c r="FE7" t="s">
        <v>373</v>
      </c>
      <c r="FF7">
        <v>0.501</v>
      </c>
      <c r="FG7">
        <v>0.499</v>
      </c>
      <c r="FH7">
        <v>0</v>
      </c>
      <c r="FI7">
        <v>0.997</v>
      </c>
      <c r="FJ7">
        <v>704</v>
      </c>
      <c r="FK7">
        <v>0.50102400000000002</v>
      </c>
      <c r="FL7">
        <v>1.6592900000000001E-2</v>
      </c>
      <c r="FM7">
        <v>4.15885E-2</v>
      </c>
      <c r="FN7">
        <v>-156.839</v>
      </c>
      <c r="FO7">
        <v>0.159183510621385</v>
      </c>
      <c r="FP7">
        <v>0.68990935362497297</v>
      </c>
      <c r="FQ7" t="s">
        <v>610</v>
      </c>
      <c r="FR7" t="s">
        <v>323</v>
      </c>
      <c r="FS7" t="s">
        <v>373</v>
      </c>
      <c r="FT7">
        <v>0.51</v>
      </c>
      <c r="FU7">
        <v>0.49</v>
      </c>
      <c r="FV7">
        <v>0</v>
      </c>
      <c r="FW7">
        <v>0.997</v>
      </c>
      <c r="FX7">
        <v>2115</v>
      </c>
      <c r="FY7">
        <v>0.51220900000000003</v>
      </c>
      <c r="FZ7" s="2">
        <v>8.6333099999999995E-5</v>
      </c>
      <c r="GA7">
        <v>2.2505000000000001E-2</v>
      </c>
      <c r="GB7">
        <v>-370.82900000000001</v>
      </c>
      <c r="GC7" s="2">
        <v>1.4716232366265201E-5</v>
      </c>
      <c r="GD7">
        <v>0.99693918335370602</v>
      </c>
      <c r="GE7" t="s">
        <v>336</v>
      </c>
      <c r="GF7" t="s">
        <v>323</v>
      </c>
      <c r="GG7" t="s">
        <v>373</v>
      </c>
      <c r="GH7">
        <v>0.501</v>
      </c>
      <c r="GI7">
        <v>0.499</v>
      </c>
      <c r="GJ7">
        <v>0</v>
      </c>
      <c r="GK7">
        <v>0.999</v>
      </c>
      <c r="GL7">
        <v>633</v>
      </c>
      <c r="GM7">
        <v>0.48890800000000001</v>
      </c>
      <c r="GN7">
        <v>2.3979899999999998E-2</v>
      </c>
      <c r="GO7">
        <v>4.1131300000000003E-2</v>
      </c>
      <c r="GP7">
        <v>0.34470699999999999</v>
      </c>
      <c r="GQ7">
        <v>0.33989898148889303</v>
      </c>
      <c r="GR7">
        <v>0.55988753751583697</v>
      </c>
      <c r="GS7" t="s">
        <v>437</v>
      </c>
      <c r="GT7" t="s">
        <v>323</v>
      </c>
      <c r="GU7" t="s">
        <v>373</v>
      </c>
      <c r="GV7">
        <v>0.52100000000000002</v>
      </c>
      <c r="GW7">
        <v>0.47899999999999998</v>
      </c>
      <c r="GX7">
        <v>0</v>
      </c>
      <c r="GY7">
        <v>0.98899999999999999</v>
      </c>
      <c r="GZ7">
        <v>477</v>
      </c>
      <c r="HA7">
        <v>0.53287099999999998</v>
      </c>
      <c r="HB7">
        <v>3.8897500000000002E-2</v>
      </c>
      <c r="HC7">
        <v>4.8484300000000001E-2</v>
      </c>
      <c r="HD7">
        <v>0.65416799999999997</v>
      </c>
      <c r="HE7">
        <v>0.64363717404707399</v>
      </c>
      <c r="HF7">
        <v>0.42239678450183399</v>
      </c>
      <c r="HG7" t="s">
        <v>662</v>
      </c>
      <c r="HH7" t="s">
        <v>323</v>
      </c>
      <c r="HI7" t="s">
        <v>373</v>
      </c>
      <c r="HJ7">
        <v>0.50900000000000001</v>
      </c>
      <c r="HK7">
        <v>0.49099999999999999</v>
      </c>
      <c r="HL7">
        <v>0</v>
      </c>
      <c r="HM7">
        <v>0.998</v>
      </c>
      <c r="HN7">
        <v>1687</v>
      </c>
      <c r="HO7">
        <v>0.50914999999999999</v>
      </c>
      <c r="HP7">
        <v>-4.3160999999999998E-2</v>
      </c>
      <c r="HQ7">
        <v>2.4188999999999999E-2</v>
      </c>
      <c r="HR7">
        <v>3.1940400000000002</v>
      </c>
      <c r="HS7">
        <v>3.18381018424469</v>
      </c>
      <c r="HT7">
        <v>7.4371121451680899E-2</v>
      </c>
      <c r="HU7" t="s">
        <v>965</v>
      </c>
      <c r="HV7" t="s">
        <v>402</v>
      </c>
      <c r="HW7" t="s">
        <v>402</v>
      </c>
      <c r="HX7" t="s">
        <v>402</v>
      </c>
      <c r="HY7" t="s">
        <v>402</v>
      </c>
      <c r="HZ7" t="s">
        <v>402</v>
      </c>
      <c r="IA7" t="s">
        <v>402</v>
      </c>
      <c r="IB7" t="s">
        <v>402</v>
      </c>
      <c r="IC7" t="s">
        <v>402</v>
      </c>
      <c r="ID7" t="s">
        <v>402</v>
      </c>
      <c r="IE7" t="s">
        <v>402</v>
      </c>
      <c r="IF7" t="s">
        <v>402</v>
      </c>
      <c r="IG7" t="s">
        <v>402</v>
      </c>
      <c r="IH7" t="s">
        <v>402</v>
      </c>
      <c r="II7" t="s">
        <v>402</v>
      </c>
      <c r="IJ7" t="s">
        <v>402</v>
      </c>
      <c r="IK7" t="s">
        <v>323</v>
      </c>
      <c r="IL7" t="s">
        <v>373</v>
      </c>
      <c r="IM7">
        <v>0.72599999999999998</v>
      </c>
      <c r="IN7">
        <v>0.27400000000000002</v>
      </c>
      <c r="IO7">
        <v>0</v>
      </c>
      <c r="IP7">
        <v>0.995</v>
      </c>
      <c r="IQ7">
        <v>243</v>
      </c>
      <c r="IR7">
        <v>0.75087400000000004</v>
      </c>
      <c r="IS7">
        <v>9.3888100000000002E-2</v>
      </c>
      <c r="IT7">
        <v>6.9240800000000005E-2</v>
      </c>
      <c r="IU7">
        <v>1.89384</v>
      </c>
      <c r="IV7">
        <v>1.83864102748836</v>
      </c>
      <c r="IW7">
        <v>0.175110310682623</v>
      </c>
      <c r="IX7" t="s">
        <v>1234</v>
      </c>
      <c r="IY7" t="s">
        <v>323</v>
      </c>
      <c r="IZ7" t="s">
        <v>373</v>
      </c>
      <c r="JA7">
        <v>0.52100000000000002</v>
      </c>
      <c r="JB7">
        <v>0.47899999999999998</v>
      </c>
      <c r="JC7">
        <v>0</v>
      </c>
      <c r="JD7">
        <v>0.99</v>
      </c>
      <c r="JE7">
        <v>1143</v>
      </c>
      <c r="JF7">
        <v>0.52142500000000003</v>
      </c>
      <c r="JG7">
        <v>-4.3961100000000003E-2</v>
      </c>
      <c r="JH7">
        <v>2.3428899999999999E-2</v>
      </c>
      <c r="JI7">
        <v>3.5369299999999999</v>
      </c>
      <c r="JJ7">
        <v>3.5207347295651901</v>
      </c>
      <c r="JK7">
        <v>6.0605575127712898E-2</v>
      </c>
      <c r="JL7" t="s">
        <v>965</v>
      </c>
      <c r="JM7" t="s">
        <v>323</v>
      </c>
      <c r="JN7" t="s">
        <v>373</v>
      </c>
      <c r="JO7">
        <v>0.53500000000000003</v>
      </c>
      <c r="JP7">
        <v>0.46500000000000002</v>
      </c>
      <c r="JQ7">
        <v>0</v>
      </c>
      <c r="JR7">
        <v>1</v>
      </c>
      <c r="JS7">
        <v>247</v>
      </c>
      <c r="JT7">
        <v>0.53441300000000003</v>
      </c>
      <c r="JU7">
        <v>7.2008599999999999E-3</v>
      </c>
      <c r="JV7">
        <v>6.4839400000000005E-2</v>
      </c>
      <c r="JW7">
        <v>1.27461E-2</v>
      </c>
      <c r="JX7">
        <v>1.23336255765863E-2</v>
      </c>
      <c r="JY7">
        <v>0.91157125984577003</v>
      </c>
      <c r="JZ7" t="s">
        <v>880</v>
      </c>
      <c r="KA7" t="s">
        <v>323</v>
      </c>
      <c r="KB7" t="s">
        <v>373</v>
      </c>
      <c r="KC7">
        <v>0.71399999999999997</v>
      </c>
      <c r="KD7">
        <v>0.28599999999999998</v>
      </c>
      <c r="KE7">
        <v>0</v>
      </c>
      <c r="KF7">
        <v>0.997</v>
      </c>
      <c r="KG7">
        <v>292</v>
      </c>
      <c r="KH7">
        <v>0.71061600000000003</v>
      </c>
      <c r="KI7">
        <v>2.2105900000000001E-2</v>
      </c>
      <c r="KJ7">
        <v>7.15557E-2</v>
      </c>
      <c r="KK7">
        <v>9.7425100000000001E-2</v>
      </c>
      <c r="KL7">
        <v>9.5439451110180401E-2</v>
      </c>
      <c r="KM7">
        <v>0.75737267490152405</v>
      </c>
      <c r="KN7" t="s">
        <v>1235</v>
      </c>
      <c r="KO7" t="s">
        <v>323</v>
      </c>
      <c r="KP7" t="s">
        <v>373</v>
      </c>
      <c r="KQ7">
        <v>0.50900000000000001</v>
      </c>
      <c r="KR7">
        <v>0.49099999999999999</v>
      </c>
      <c r="KS7">
        <v>0</v>
      </c>
      <c r="KT7">
        <v>0.998</v>
      </c>
      <c r="KU7">
        <v>313</v>
      </c>
      <c r="KV7">
        <v>0.50105100000000002</v>
      </c>
      <c r="KW7">
        <v>4.5349500000000001E-2</v>
      </c>
      <c r="KX7">
        <v>4.6973300000000003E-2</v>
      </c>
      <c r="KY7">
        <v>0.951932</v>
      </c>
      <c r="KZ7">
        <v>0.93205783818812704</v>
      </c>
      <c r="LA7">
        <v>0.33432876740977702</v>
      </c>
      <c r="LB7" t="s">
        <v>678</v>
      </c>
    </row>
    <row r="8" spans="1:314" x14ac:dyDescent="0.25">
      <c r="A8" t="s">
        <v>1178</v>
      </c>
      <c r="B8">
        <v>9</v>
      </c>
      <c r="C8">
        <v>136467344</v>
      </c>
      <c r="D8" t="s">
        <v>346</v>
      </c>
      <c r="E8" t="s">
        <v>371</v>
      </c>
      <c r="F8">
        <v>4.4999999999999998E-2</v>
      </c>
      <c r="G8">
        <v>0.01</v>
      </c>
      <c r="H8" s="2">
        <v>6.6359999999999997E-6</v>
      </c>
      <c r="I8" t="s">
        <v>1179</v>
      </c>
      <c r="J8">
        <v>0</v>
      </c>
      <c r="K8">
        <v>4.5650000000000004</v>
      </c>
      <c r="L8">
        <v>12</v>
      </c>
      <c r="M8">
        <v>0.97099999999999997</v>
      </c>
      <c r="N8" t="s">
        <v>373</v>
      </c>
      <c r="O8" t="s">
        <v>348</v>
      </c>
      <c r="P8">
        <v>0.88900000000000001</v>
      </c>
      <c r="Q8">
        <v>0.111</v>
      </c>
      <c r="R8">
        <v>0</v>
      </c>
      <c r="S8">
        <v>0.97399999999999998</v>
      </c>
      <c r="T8">
        <v>1935</v>
      </c>
      <c r="U8">
        <v>0.88931800000000005</v>
      </c>
      <c r="V8">
        <v>-7.5113200000000005E-2</v>
      </c>
      <c r="W8">
        <v>4.29164E-2</v>
      </c>
      <c r="X8">
        <v>-536.14</v>
      </c>
      <c r="Y8">
        <v>3.0632748110961199</v>
      </c>
      <c r="Z8">
        <v>8.0080124327441299E-2</v>
      </c>
      <c r="AA8" t="s">
        <v>562</v>
      </c>
      <c r="AB8" t="s">
        <v>373</v>
      </c>
      <c r="AC8" t="s">
        <v>348</v>
      </c>
      <c r="AD8">
        <v>0.88500000000000001</v>
      </c>
      <c r="AE8">
        <v>0.115</v>
      </c>
      <c r="AF8">
        <v>0</v>
      </c>
      <c r="AG8">
        <v>0.99199999999999999</v>
      </c>
      <c r="AH8">
        <v>2211</v>
      </c>
      <c r="AI8">
        <v>0.88522000000000001</v>
      </c>
      <c r="AJ8">
        <v>-8.7874900000000006E-2</v>
      </c>
      <c r="AK8">
        <v>3.45694E-2</v>
      </c>
      <c r="AL8">
        <v>6.4786099999999998</v>
      </c>
      <c r="AM8">
        <v>6.4616882903974702</v>
      </c>
      <c r="AN8">
        <v>1.10224869649614E-2</v>
      </c>
      <c r="AO8" t="s">
        <v>1180</v>
      </c>
      <c r="AP8" t="s">
        <v>348</v>
      </c>
      <c r="AQ8" t="s">
        <v>373</v>
      </c>
      <c r="AR8">
        <v>-4.19E-2</v>
      </c>
      <c r="AS8">
        <v>1.6299999999999999E-2</v>
      </c>
      <c r="AT8">
        <v>9.9869999999999994E-3</v>
      </c>
      <c r="AU8" t="s">
        <v>326</v>
      </c>
      <c r="AV8">
        <v>0</v>
      </c>
      <c r="AW8">
        <v>0</v>
      </c>
      <c r="AX8">
        <v>0</v>
      </c>
      <c r="AY8">
        <v>1</v>
      </c>
      <c r="AZ8" t="s">
        <v>373</v>
      </c>
      <c r="BA8" t="s">
        <v>348</v>
      </c>
      <c r="BB8">
        <v>0.96576200000000001</v>
      </c>
      <c r="BC8">
        <v>3.4237999999999998E-2</v>
      </c>
      <c r="BD8">
        <v>0.97058999999999995</v>
      </c>
      <c r="BE8">
        <v>0.97058999999999995</v>
      </c>
      <c r="BF8">
        <v>2374</v>
      </c>
      <c r="BG8">
        <v>3.4238400000000002E-2</v>
      </c>
      <c r="BH8">
        <v>8.7329000000000004E-2</v>
      </c>
      <c r="BI8">
        <v>5.7123100000000003E-2</v>
      </c>
      <c r="BJ8">
        <v>2.3371900000000001</v>
      </c>
      <c r="BK8">
        <v>2.3371868716335098</v>
      </c>
      <c r="BL8">
        <v>0.12631748486365199</v>
      </c>
      <c r="BM8" t="s">
        <v>733</v>
      </c>
      <c r="BN8" t="s">
        <v>373</v>
      </c>
      <c r="BO8" t="s">
        <v>348</v>
      </c>
      <c r="BP8">
        <v>0.9</v>
      </c>
      <c r="BQ8">
        <v>0.1</v>
      </c>
      <c r="BR8">
        <v>0</v>
      </c>
      <c r="BS8">
        <v>0.96499999999999997</v>
      </c>
      <c r="BT8">
        <v>3006</v>
      </c>
      <c r="BU8">
        <v>0.901111</v>
      </c>
      <c r="BV8">
        <v>-4.6884099999999998E-2</v>
      </c>
      <c r="BW8">
        <v>3.1592700000000001E-2</v>
      </c>
      <c r="BX8">
        <v>2.2073800000000001</v>
      </c>
      <c r="BY8">
        <v>2.2023060921605002</v>
      </c>
      <c r="BZ8">
        <v>0.137804443208453</v>
      </c>
      <c r="CA8" t="s">
        <v>1181</v>
      </c>
      <c r="CB8" t="s">
        <v>373</v>
      </c>
      <c r="CC8" t="s">
        <v>348</v>
      </c>
      <c r="CD8">
        <v>0.9</v>
      </c>
      <c r="CE8">
        <v>0.1</v>
      </c>
      <c r="CF8">
        <v>0</v>
      </c>
      <c r="CG8">
        <v>0.98599999999999999</v>
      </c>
      <c r="CH8">
        <v>832</v>
      </c>
      <c r="CI8">
        <v>0.89077799999999996</v>
      </c>
      <c r="CJ8">
        <v>-2.7330400000000001E-2</v>
      </c>
      <c r="CK8">
        <v>5.9339200000000002E-2</v>
      </c>
      <c r="CL8">
        <v>0.21468499999999999</v>
      </c>
      <c r="CM8">
        <v>0.21213317984086699</v>
      </c>
      <c r="CN8">
        <v>0.64510055268220401</v>
      </c>
      <c r="CO8" t="s">
        <v>734</v>
      </c>
      <c r="CP8" t="s">
        <v>373</v>
      </c>
      <c r="CQ8" t="s">
        <v>348</v>
      </c>
      <c r="CR8">
        <v>0.88800000000000001</v>
      </c>
      <c r="CS8">
        <v>0.112</v>
      </c>
      <c r="CT8">
        <v>0</v>
      </c>
      <c r="CU8">
        <v>0.996</v>
      </c>
      <c r="CV8">
        <v>1534</v>
      </c>
      <c r="CW8">
        <v>0.88773899999999994</v>
      </c>
      <c r="CX8">
        <v>-4.4197399999999998E-2</v>
      </c>
      <c r="CY8">
        <v>4.0576399999999999E-2</v>
      </c>
      <c r="CZ8">
        <v>1.1914199999999999</v>
      </c>
      <c r="DA8">
        <v>1.1864417408796</v>
      </c>
      <c r="DB8">
        <v>0.27604847608031802</v>
      </c>
      <c r="DC8" t="s">
        <v>630</v>
      </c>
      <c r="DD8" t="s">
        <v>373</v>
      </c>
      <c r="DE8" t="s">
        <v>348</v>
      </c>
      <c r="DF8">
        <v>0.89100000000000001</v>
      </c>
      <c r="DG8">
        <v>0.109</v>
      </c>
      <c r="DH8">
        <v>0</v>
      </c>
      <c r="DI8">
        <v>0.98599999999999999</v>
      </c>
      <c r="DJ8">
        <v>774</v>
      </c>
      <c r="DK8">
        <v>0.89061900000000005</v>
      </c>
      <c r="DL8">
        <v>2.1954700000000001E-2</v>
      </c>
      <c r="DM8">
        <v>6.3046699999999997E-2</v>
      </c>
      <c r="DN8">
        <v>0.122681</v>
      </c>
      <c r="DO8">
        <v>0.12126355470368801</v>
      </c>
      <c r="DP8">
        <v>0.72766808275444805</v>
      </c>
      <c r="DQ8" t="s">
        <v>576</v>
      </c>
      <c r="DR8" t="s">
        <v>373</v>
      </c>
      <c r="DS8" t="s">
        <v>348</v>
      </c>
      <c r="DT8">
        <v>0.89200000000000002</v>
      </c>
      <c r="DU8">
        <v>0.108</v>
      </c>
      <c r="DV8">
        <v>0</v>
      </c>
      <c r="DW8">
        <v>0.99</v>
      </c>
      <c r="DX8">
        <v>671</v>
      </c>
      <c r="DY8">
        <v>0.88048999999999999</v>
      </c>
      <c r="DZ8">
        <v>-1.1464200000000001E-2</v>
      </c>
      <c r="EA8">
        <v>6.5924899999999995E-2</v>
      </c>
      <c r="EB8">
        <v>3.0604699999999999E-2</v>
      </c>
      <c r="EC8">
        <v>3.0240470826179099E-2</v>
      </c>
      <c r="ED8">
        <v>0.86194572292308702</v>
      </c>
      <c r="EE8" t="s">
        <v>1063</v>
      </c>
      <c r="EF8" t="s">
        <v>373</v>
      </c>
      <c r="EG8" t="s">
        <v>348</v>
      </c>
      <c r="EH8">
        <v>0.89049999999999996</v>
      </c>
      <c r="EI8">
        <v>1.0236000000000001</v>
      </c>
      <c r="EJ8">
        <v>-2.8299999999999999E-2</v>
      </c>
      <c r="EK8">
        <v>2.6200000000000001E-2</v>
      </c>
      <c r="EL8">
        <v>0.28007419998128502</v>
      </c>
      <c r="EM8">
        <v>1.16672979430103</v>
      </c>
      <c r="EN8" t="s">
        <v>542</v>
      </c>
      <c r="EO8" t="s">
        <v>373</v>
      </c>
      <c r="EP8" t="s">
        <v>348</v>
      </c>
      <c r="EQ8">
        <v>0.90439999999999998</v>
      </c>
      <c r="ER8">
        <v>9.5600000000000004E-2</v>
      </c>
      <c r="ES8">
        <v>0.97760000000000002</v>
      </c>
      <c r="ET8">
        <v>0.97760000000000002</v>
      </c>
      <c r="EU8">
        <v>2116</v>
      </c>
      <c r="EV8">
        <v>0.90440399999999999</v>
      </c>
      <c r="EW8">
        <v>-4.1415599999999997E-2</v>
      </c>
      <c r="EX8">
        <v>0.159693</v>
      </c>
      <c r="EY8">
        <v>6.7259700000000006E-2</v>
      </c>
      <c r="EZ8">
        <v>4.25515176189874E-2</v>
      </c>
      <c r="FA8">
        <v>0.94732240087013098</v>
      </c>
      <c r="FB8">
        <v>0.33040179487005</v>
      </c>
      <c r="FC8" t="s">
        <v>1043</v>
      </c>
      <c r="FD8" t="s">
        <v>402</v>
      </c>
      <c r="FE8" t="s">
        <v>402</v>
      </c>
      <c r="FF8" t="s">
        <v>402</v>
      </c>
      <c r="FG8" t="s">
        <v>402</v>
      </c>
      <c r="FH8" t="s">
        <v>402</v>
      </c>
      <c r="FI8" t="s">
        <v>402</v>
      </c>
      <c r="FJ8" t="s">
        <v>402</v>
      </c>
      <c r="FK8" t="s">
        <v>402</v>
      </c>
      <c r="FL8" t="s">
        <v>402</v>
      </c>
      <c r="FM8" t="s">
        <v>402</v>
      </c>
      <c r="FN8" t="s">
        <v>402</v>
      </c>
      <c r="FO8" t="s">
        <v>402</v>
      </c>
      <c r="FP8" t="s">
        <v>402</v>
      </c>
      <c r="FQ8" t="s">
        <v>402</v>
      </c>
      <c r="FR8" t="s">
        <v>402</v>
      </c>
      <c r="FS8" t="s">
        <v>402</v>
      </c>
      <c r="FT8" t="s">
        <v>402</v>
      </c>
      <c r="FU8" t="s">
        <v>402</v>
      </c>
      <c r="FV8" t="s">
        <v>402</v>
      </c>
      <c r="FW8" t="s">
        <v>402</v>
      </c>
      <c r="FX8" t="s">
        <v>402</v>
      </c>
      <c r="FY8" t="s">
        <v>402</v>
      </c>
      <c r="FZ8" t="s">
        <v>402</v>
      </c>
      <c r="GA8" t="s">
        <v>402</v>
      </c>
      <c r="GB8" t="s">
        <v>402</v>
      </c>
      <c r="GC8" t="s">
        <v>402</v>
      </c>
      <c r="GD8" t="s">
        <v>402</v>
      </c>
      <c r="GE8" t="s">
        <v>402</v>
      </c>
      <c r="GF8" t="s">
        <v>402</v>
      </c>
      <c r="GG8" t="s">
        <v>402</v>
      </c>
      <c r="GH8" t="s">
        <v>402</v>
      </c>
      <c r="GI8" t="s">
        <v>402</v>
      </c>
      <c r="GJ8" t="s">
        <v>402</v>
      </c>
      <c r="GK8" t="s">
        <v>402</v>
      </c>
      <c r="GL8" t="s">
        <v>402</v>
      </c>
      <c r="GM8" t="s">
        <v>402</v>
      </c>
      <c r="GN8" t="s">
        <v>402</v>
      </c>
      <c r="GO8" t="s">
        <v>402</v>
      </c>
      <c r="GP8" t="s">
        <v>402</v>
      </c>
      <c r="GQ8" t="s">
        <v>402</v>
      </c>
      <c r="GR8" t="s">
        <v>402</v>
      </c>
      <c r="GS8" t="s">
        <v>402</v>
      </c>
      <c r="GT8" t="s">
        <v>402</v>
      </c>
      <c r="GU8" t="s">
        <v>402</v>
      </c>
      <c r="GV8" t="s">
        <v>402</v>
      </c>
      <c r="GW8" t="s">
        <v>402</v>
      </c>
      <c r="GX8" t="s">
        <v>402</v>
      </c>
      <c r="GY8" t="s">
        <v>402</v>
      </c>
      <c r="GZ8" t="s">
        <v>402</v>
      </c>
      <c r="HA8" t="s">
        <v>402</v>
      </c>
      <c r="HB8" t="s">
        <v>402</v>
      </c>
      <c r="HC8" t="s">
        <v>402</v>
      </c>
      <c r="HD8" t="s">
        <v>402</v>
      </c>
      <c r="HE8" t="s">
        <v>402</v>
      </c>
      <c r="HF8" t="s">
        <v>402</v>
      </c>
      <c r="HG8" t="s">
        <v>402</v>
      </c>
      <c r="HH8" t="s">
        <v>402</v>
      </c>
      <c r="HI8" t="s">
        <v>402</v>
      </c>
      <c r="HJ8" t="s">
        <v>402</v>
      </c>
      <c r="HK8" t="s">
        <v>402</v>
      </c>
      <c r="HL8" t="s">
        <v>402</v>
      </c>
      <c r="HM8" t="s">
        <v>402</v>
      </c>
      <c r="HN8" t="s">
        <v>402</v>
      </c>
      <c r="HO8" t="s">
        <v>402</v>
      </c>
      <c r="HP8" t="s">
        <v>402</v>
      </c>
      <c r="HQ8" t="s">
        <v>402</v>
      </c>
      <c r="HR8" t="s">
        <v>402</v>
      </c>
      <c r="HS8" t="s">
        <v>402</v>
      </c>
      <c r="HT8" t="s">
        <v>402</v>
      </c>
      <c r="HU8" t="s">
        <v>402</v>
      </c>
      <c r="HV8" t="s">
        <v>402</v>
      </c>
      <c r="HW8" t="s">
        <v>402</v>
      </c>
      <c r="HX8" t="s">
        <v>402</v>
      </c>
      <c r="HY8" t="s">
        <v>402</v>
      </c>
      <c r="HZ8" t="s">
        <v>402</v>
      </c>
      <c r="IA8" t="s">
        <v>402</v>
      </c>
      <c r="IB8" t="s">
        <v>402</v>
      </c>
      <c r="IC8" t="s">
        <v>402</v>
      </c>
      <c r="ID8" t="s">
        <v>402</v>
      </c>
      <c r="IE8" t="s">
        <v>402</v>
      </c>
      <c r="IF8" t="s">
        <v>402</v>
      </c>
      <c r="IG8" t="s">
        <v>402</v>
      </c>
      <c r="IH8" t="s">
        <v>402</v>
      </c>
      <c r="II8" t="s">
        <v>402</v>
      </c>
      <c r="IJ8" t="s">
        <v>402</v>
      </c>
      <c r="IK8" t="s">
        <v>373</v>
      </c>
      <c r="IL8" t="s">
        <v>348</v>
      </c>
      <c r="IM8">
        <v>0.89</v>
      </c>
      <c r="IN8">
        <v>0.11</v>
      </c>
      <c r="IO8">
        <v>0</v>
      </c>
      <c r="IP8">
        <v>0.97599999999999998</v>
      </c>
      <c r="IQ8">
        <v>243</v>
      </c>
      <c r="IR8">
        <v>0.87541400000000003</v>
      </c>
      <c r="IS8">
        <v>-6.4091300000000004E-2</v>
      </c>
      <c r="IT8">
        <v>9.6290799999999996E-2</v>
      </c>
      <c r="IU8">
        <v>0.457677</v>
      </c>
      <c r="IV8">
        <v>0.44302534413595002</v>
      </c>
      <c r="IW8">
        <v>0.50566585346630899</v>
      </c>
      <c r="IX8" t="s">
        <v>742</v>
      </c>
      <c r="IY8" t="s">
        <v>402</v>
      </c>
      <c r="IZ8" t="s">
        <v>402</v>
      </c>
      <c r="JA8" t="s">
        <v>402</v>
      </c>
      <c r="JB8" t="s">
        <v>402</v>
      </c>
      <c r="JC8" t="s">
        <v>402</v>
      </c>
      <c r="JD8" t="s">
        <v>402</v>
      </c>
      <c r="JE8" t="s">
        <v>402</v>
      </c>
      <c r="JF8" t="s">
        <v>402</v>
      </c>
      <c r="JG8" t="s">
        <v>402</v>
      </c>
      <c r="JH8" t="s">
        <v>402</v>
      </c>
      <c r="JI8" t="s">
        <v>402</v>
      </c>
      <c r="JJ8" t="s">
        <v>402</v>
      </c>
      <c r="JK8" t="s">
        <v>402</v>
      </c>
      <c r="JL8" t="s">
        <v>402</v>
      </c>
      <c r="JM8" t="s">
        <v>402</v>
      </c>
      <c r="JN8" t="s">
        <v>402</v>
      </c>
      <c r="JO8" t="s">
        <v>402</v>
      </c>
      <c r="JP8" t="s">
        <v>402</v>
      </c>
      <c r="JQ8" t="s">
        <v>402</v>
      </c>
      <c r="JR8" t="s">
        <v>402</v>
      </c>
      <c r="JS8" t="s">
        <v>402</v>
      </c>
      <c r="JT8" t="s">
        <v>402</v>
      </c>
      <c r="JU8" t="s">
        <v>402</v>
      </c>
      <c r="JV8" t="s">
        <v>402</v>
      </c>
      <c r="JW8" t="s">
        <v>402</v>
      </c>
      <c r="JX8" t="s">
        <v>402</v>
      </c>
      <c r="JY8" t="s">
        <v>402</v>
      </c>
      <c r="JZ8" t="s">
        <v>402</v>
      </c>
      <c r="KA8" t="s">
        <v>373</v>
      </c>
      <c r="KB8" t="s">
        <v>348</v>
      </c>
      <c r="KC8">
        <v>0.90400000000000003</v>
      </c>
      <c r="KD8">
        <v>9.6000000000000002E-2</v>
      </c>
      <c r="KE8">
        <v>0</v>
      </c>
      <c r="KF8">
        <v>0.96499999999999997</v>
      </c>
      <c r="KG8">
        <v>292</v>
      </c>
      <c r="KH8">
        <v>0.89797300000000002</v>
      </c>
      <c r="KI8">
        <v>-3.0839499999999999E-2</v>
      </c>
      <c r="KJ8">
        <v>0.108442</v>
      </c>
      <c r="KK8">
        <v>8.2561499999999996E-2</v>
      </c>
      <c r="KL8">
        <v>8.0875991710576398E-2</v>
      </c>
      <c r="KM8">
        <v>0.77611378545550702</v>
      </c>
      <c r="KN8" t="s">
        <v>744</v>
      </c>
      <c r="KO8" t="s">
        <v>402</v>
      </c>
      <c r="KP8" t="s">
        <v>402</v>
      </c>
      <c r="KQ8" t="s">
        <v>402</v>
      </c>
      <c r="KR8" t="s">
        <v>402</v>
      </c>
      <c r="KS8" t="s">
        <v>402</v>
      </c>
      <c r="KT8" t="s">
        <v>402</v>
      </c>
      <c r="KU8" t="s">
        <v>402</v>
      </c>
      <c r="KV8" t="s">
        <v>402</v>
      </c>
      <c r="KW8" t="s">
        <v>402</v>
      </c>
      <c r="KX8" t="s">
        <v>402</v>
      </c>
      <c r="KY8" t="s">
        <v>402</v>
      </c>
      <c r="KZ8" t="s">
        <v>402</v>
      </c>
      <c r="LA8" t="s">
        <v>402</v>
      </c>
      <c r="LB8" t="s">
        <v>402</v>
      </c>
    </row>
    <row r="9" spans="1:314" x14ac:dyDescent="0.25">
      <c r="A9" t="s">
        <v>1025</v>
      </c>
      <c r="B9">
        <v>19</v>
      </c>
      <c r="C9">
        <v>41353107</v>
      </c>
      <c r="D9" t="s">
        <v>320</v>
      </c>
      <c r="E9" t="s">
        <v>346</v>
      </c>
      <c r="F9">
        <v>-2.1899999999999999E-2</v>
      </c>
      <c r="G9">
        <v>5.7999999999999996E-3</v>
      </c>
      <c r="H9">
        <v>1.4669999999999999E-4</v>
      </c>
      <c r="I9" t="s">
        <v>1026</v>
      </c>
      <c r="J9">
        <v>0</v>
      </c>
      <c r="K9">
        <v>15.971</v>
      </c>
      <c r="L9">
        <v>20</v>
      </c>
      <c r="M9">
        <v>0.71840000000000004</v>
      </c>
      <c r="N9" t="s">
        <v>322</v>
      </c>
      <c r="O9" t="s">
        <v>348</v>
      </c>
      <c r="P9">
        <v>0.42699999999999999</v>
      </c>
      <c r="Q9">
        <v>0.42699999999999999</v>
      </c>
      <c r="R9">
        <v>0</v>
      </c>
      <c r="S9">
        <v>0.93400000000000005</v>
      </c>
      <c r="T9">
        <v>1935</v>
      </c>
      <c r="U9">
        <v>0.42831000000000002</v>
      </c>
      <c r="V9">
        <v>-1.41526E-2</v>
      </c>
      <c r="W9">
        <v>2.6885900000000001E-2</v>
      </c>
      <c r="X9">
        <v>-537.53800000000001</v>
      </c>
      <c r="Y9">
        <v>0.27709156561029602</v>
      </c>
      <c r="Z9">
        <v>0.59861387502156405</v>
      </c>
      <c r="AA9" t="s">
        <v>563</v>
      </c>
      <c r="AB9" t="s">
        <v>322</v>
      </c>
      <c r="AC9" t="s">
        <v>348</v>
      </c>
      <c r="AD9">
        <v>0.40300000000000002</v>
      </c>
      <c r="AE9">
        <v>0.40300000000000002</v>
      </c>
      <c r="AF9">
        <v>0</v>
      </c>
      <c r="AG9">
        <v>0.91300000000000003</v>
      </c>
      <c r="AH9">
        <v>2211</v>
      </c>
      <c r="AI9">
        <v>0.41794300000000001</v>
      </c>
      <c r="AJ9">
        <v>-5.7986000000000003E-2</v>
      </c>
      <c r="AK9">
        <v>2.2877100000000001E-2</v>
      </c>
      <c r="AL9">
        <v>6.4414600000000002</v>
      </c>
      <c r="AM9">
        <v>6.4245743768938901</v>
      </c>
      <c r="AN9">
        <v>1.12551882325061E-2</v>
      </c>
      <c r="AO9" t="s">
        <v>843</v>
      </c>
      <c r="AP9" t="s">
        <v>322</v>
      </c>
      <c r="AQ9" t="s">
        <v>348</v>
      </c>
      <c r="AR9">
        <v>3.2300000000000002E-2</v>
      </c>
      <c r="AS9">
        <v>1.0999999999999999E-2</v>
      </c>
      <c r="AT9">
        <v>3.3509999999999998E-3</v>
      </c>
      <c r="AU9" t="s">
        <v>435</v>
      </c>
      <c r="AV9">
        <v>0</v>
      </c>
      <c r="AW9">
        <v>0</v>
      </c>
      <c r="AX9">
        <v>0</v>
      </c>
      <c r="AY9">
        <v>1</v>
      </c>
      <c r="AZ9" t="s">
        <v>322</v>
      </c>
      <c r="BA9" t="s">
        <v>348</v>
      </c>
      <c r="BB9">
        <v>0.57433000000000001</v>
      </c>
      <c r="BC9">
        <v>0.42566999999999999</v>
      </c>
      <c r="BD9">
        <v>0.92332000000000003</v>
      </c>
      <c r="BE9">
        <v>0.92332000000000003</v>
      </c>
      <c r="BF9">
        <v>2374</v>
      </c>
      <c r="BG9">
        <v>0.57431600000000005</v>
      </c>
      <c r="BH9">
        <v>3.51513E-3</v>
      </c>
      <c r="BI9">
        <v>2.2256700000000001E-2</v>
      </c>
      <c r="BJ9">
        <v>2.4943699999999999E-2</v>
      </c>
      <c r="BK9">
        <v>2.4943720897443799E-2</v>
      </c>
      <c r="BL9">
        <v>0.87450737783600996</v>
      </c>
      <c r="BM9" t="s">
        <v>336</v>
      </c>
      <c r="BN9" t="s">
        <v>322</v>
      </c>
      <c r="BO9" t="s">
        <v>348</v>
      </c>
      <c r="BP9">
        <v>0.436</v>
      </c>
      <c r="BQ9">
        <v>0.436</v>
      </c>
      <c r="BR9">
        <v>0</v>
      </c>
      <c r="BS9">
        <v>0.89100000000000001</v>
      </c>
      <c r="BT9">
        <v>3006</v>
      </c>
      <c r="BU9">
        <v>0.43526799999999999</v>
      </c>
      <c r="BV9">
        <v>-5.3457799999999996E-3</v>
      </c>
      <c r="BW9">
        <v>1.95111E-2</v>
      </c>
      <c r="BX9">
        <v>7.5268199999999993E-2</v>
      </c>
      <c r="BY9">
        <v>7.5068658348432807E-2</v>
      </c>
      <c r="BZ9">
        <v>0.78409491750607196</v>
      </c>
      <c r="CA9" t="s">
        <v>328</v>
      </c>
      <c r="CB9" t="s">
        <v>322</v>
      </c>
      <c r="CC9" t="s">
        <v>348</v>
      </c>
      <c r="CD9">
        <v>0.42599999999999999</v>
      </c>
      <c r="CE9">
        <v>0.42599999999999999</v>
      </c>
      <c r="CF9">
        <v>0</v>
      </c>
      <c r="CG9">
        <v>0.95299999999999996</v>
      </c>
      <c r="CH9">
        <v>832</v>
      </c>
      <c r="CI9">
        <v>0.42522100000000002</v>
      </c>
      <c r="CJ9">
        <v>1.84035E-2</v>
      </c>
      <c r="CK9">
        <v>3.8314500000000001E-2</v>
      </c>
      <c r="CL9">
        <v>0.233488</v>
      </c>
      <c r="CM9">
        <v>0.230714306704566</v>
      </c>
      <c r="CN9">
        <v>0.63099468595595498</v>
      </c>
      <c r="CO9" t="s">
        <v>610</v>
      </c>
      <c r="CP9" t="s">
        <v>322</v>
      </c>
      <c r="CQ9" t="s">
        <v>348</v>
      </c>
      <c r="CR9">
        <v>0.44800000000000001</v>
      </c>
      <c r="CS9">
        <v>0.44800000000000001</v>
      </c>
      <c r="CT9">
        <v>0</v>
      </c>
      <c r="CU9">
        <v>0.95</v>
      </c>
      <c r="CV9">
        <v>1534</v>
      </c>
      <c r="CW9">
        <v>0.44770199999999999</v>
      </c>
      <c r="CX9">
        <v>-3.1349899999999998E-3</v>
      </c>
      <c r="CY9">
        <v>2.5988399999999998E-2</v>
      </c>
      <c r="CZ9">
        <v>1.4618300000000001E-2</v>
      </c>
      <c r="DA9">
        <v>1.45516833097603E-2</v>
      </c>
      <c r="DB9">
        <v>0.90398382209051298</v>
      </c>
      <c r="DC9" t="s">
        <v>324</v>
      </c>
      <c r="DD9" t="s">
        <v>322</v>
      </c>
      <c r="DE9" t="s">
        <v>348</v>
      </c>
      <c r="DF9">
        <v>0.42299999999999999</v>
      </c>
      <c r="DG9">
        <v>0.42299999999999999</v>
      </c>
      <c r="DH9">
        <v>0</v>
      </c>
      <c r="DI9">
        <v>0.82099999999999995</v>
      </c>
      <c r="DJ9">
        <v>774</v>
      </c>
      <c r="DK9">
        <v>0.41253200000000001</v>
      </c>
      <c r="DL9">
        <v>2.0458299999999999E-2</v>
      </c>
      <c r="DM9">
        <v>4.5832900000000003E-2</v>
      </c>
      <c r="DN9">
        <v>0.20156199999999999</v>
      </c>
      <c r="DO9">
        <v>0.19924361410990099</v>
      </c>
      <c r="DP9">
        <v>0.65533207282394201</v>
      </c>
      <c r="DQ9" t="s">
        <v>408</v>
      </c>
      <c r="DR9" t="s">
        <v>322</v>
      </c>
      <c r="DS9" t="s">
        <v>348</v>
      </c>
      <c r="DT9">
        <v>0.42499999999999999</v>
      </c>
      <c r="DU9">
        <v>0.42499999999999999</v>
      </c>
      <c r="DV9">
        <v>0</v>
      </c>
      <c r="DW9">
        <v>0.81799999999999995</v>
      </c>
      <c r="DX9">
        <v>671</v>
      </c>
      <c r="DY9">
        <v>0.40479100000000001</v>
      </c>
      <c r="DZ9">
        <v>4.39091E-2</v>
      </c>
      <c r="EA9">
        <v>4.5642299999999997E-2</v>
      </c>
      <c r="EB9">
        <v>0.93601100000000004</v>
      </c>
      <c r="EC9">
        <v>0.92549489729351897</v>
      </c>
      <c r="ED9">
        <v>0.33603631590627298</v>
      </c>
      <c r="EE9" t="s">
        <v>1027</v>
      </c>
      <c r="EF9" t="s">
        <v>402</v>
      </c>
      <c r="EG9" t="s">
        <v>402</v>
      </c>
      <c r="EH9" t="s">
        <v>402</v>
      </c>
      <c r="EI9" t="s">
        <v>402</v>
      </c>
      <c r="EJ9" t="s">
        <v>402</v>
      </c>
      <c r="EK9" t="s">
        <v>402</v>
      </c>
      <c r="EL9" t="s">
        <v>402</v>
      </c>
      <c r="EM9" t="s">
        <v>402</v>
      </c>
      <c r="EN9" t="s">
        <v>402</v>
      </c>
      <c r="EO9" t="s">
        <v>322</v>
      </c>
      <c r="EP9" t="s">
        <v>348</v>
      </c>
      <c r="EQ9">
        <v>0.42697000000000002</v>
      </c>
      <c r="ER9">
        <v>0.42697000000000002</v>
      </c>
      <c r="ES9">
        <v>0.82371000000000005</v>
      </c>
      <c r="ET9">
        <v>0.82371000000000005</v>
      </c>
      <c r="EU9">
        <v>2116</v>
      </c>
      <c r="EV9">
        <v>0.42697000000000002</v>
      </c>
      <c r="EW9">
        <v>-3.6887900000000001E-2</v>
      </c>
      <c r="EX9">
        <v>9.8846900000000001E-2</v>
      </c>
      <c r="EY9">
        <v>0.139265</v>
      </c>
      <c r="EZ9">
        <v>2.6338572178694699E-2</v>
      </c>
      <c r="FA9">
        <v>1.96147784753758</v>
      </c>
      <c r="FB9">
        <v>0.16135535349618099</v>
      </c>
      <c r="FC9" t="s">
        <v>706</v>
      </c>
      <c r="FD9" t="s">
        <v>322</v>
      </c>
      <c r="FE9" t="s">
        <v>348</v>
      </c>
      <c r="FF9">
        <v>0.59399999999999997</v>
      </c>
      <c r="FG9">
        <v>0.40600000000000003</v>
      </c>
      <c r="FH9">
        <v>0</v>
      </c>
      <c r="FI9">
        <v>0.92800000000000005</v>
      </c>
      <c r="FJ9">
        <v>704</v>
      </c>
      <c r="FK9">
        <v>0.59411999999999998</v>
      </c>
      <c r="FL9">
        <v>-3.5652900000000001E-2</v>
      </c>
      <c r="FM9">
        <v>4.2428199999999999E-2</v>
      </c>
      <c r="FN9">
        <v>-156.56299999999999</v>
      </c>
      <c r="FO9">
        <v>0.70612324336579801</v>
      </c>
      <c r="FP9">
        <v>0.40073381310084399</v>
      </c>
      <c r="FQ9" t="s">
        <v>1028</v>
      </c>
      <c r="FR9" t="s">
        <v>322</v>
      </c>
      <c r="FS9" t="s">
        <v>348</v>
      </c>
      <c r="FT9">
        <v>0.58799999999999997</v>
      </c>
      <c r="FU9">
        <v>0.41199999999999998</v>
      </c>
      <c r="FV9">
        <v>0</v>
      </c>
      <c r="FW9">
        <v>0.88500000000000001</v>
      </c>
      <c r="FX9">
        <v>2115</v>
      </c>
      <c r="FY9">
        <v>0.59638999999999998</v>
      </c>
      <c r="FZ9">
        <v>-1.93049E-2</v>
      </c>
      <c r="GA9">
        <v>2.46538E-2</v>
      </c>
      <c r="GB9">
        <v>-370.52100000000002</v>
      </c>
      <c r="GC9">
        <v>0.61315090778408698</v>
      </c>
      <c r="GD9">
        <v>0.43360389829808399</v>
      </c>
      <c r="GE9" t="s">
        <v>383</v>
      </c>
      <c r="GF9" t="s">
        <v>322</v>
      </c>
      <c r="GG9" t="s">
        <v>348</v>
      </c>
      <c r="GH9">
        <v>0.60499999999999998</v>
      </c>
      <c r="GI9">
        <v>0.39500000000000002</v>
      </c>
      <c r="GJ9">
        <v>0</v>
      </c>
      <c r="GK9">
        <v>0.92700000000000005</v>
      </c>
      <c r="GL9">
        <v>633</v>
      </c>
      <c r="GM9">
        <v>0.60064700000000004</v>
      </c>
      <c r="GN9">
        <v>-2.3875400000000001E-2</v>
      </c>
      <c r="GO9">
        <v>4.2794100000000002E-2</v>
      </c>
      <c r="GP9">
        <v>0.31567899999999999</v>
      </c>
      <c r="GQ9">
        <v>0.31126731415905701</v>
      </c>
      <c r="GR9">
        <v>0.57690355002301097</v>
      </c>
      <c r="GS9" t="s">
        <v>442</v>
      </c>
      <c r="GT9" t="s">
        <v>322</v>
      </c>
      <c r="GU9" t="s">
        <v>348</v>
      </c>
      <c r="GV9">
        <v>0.59899999999999998</v>
      </c>
      <c r="GW9">
        <v>0.40100000000000002</v>
      </c>
      <c r="GX9">
        <v>0</v>
      </c>
      <c r="GY9">
        <v>0.85699999999999998</v>
      </c>
      <c r="GZ9">
        <v>477</v>
      </c>
      <c r="HA9">
        <v>0.60514999999999997</v>
      </c>
      <c r="HB9">
        <v>-5.39648E-2</v>
      </c>
      <c r="HC9">
        <v>5.2080799999999997E-2</v>
      </c>
      <c r="HD9">
        <v>1.0907199999999999</v>
      </c>
      <c r="HE9">
        <v>1.0736577178183799</v>
      </c>
      <c r="HF9">
        <v>0.30012071314362698</v>
      </c>
      <c r="HG9" t="s">
        <v>1006</v>
      </c>
      <c r="HH9" t="s">
        <v>322</v>
      </c>
      <c r="HI9" t="s">
        <v>348</v>
      </c>
      <c r="HJ9">
        <v>0.60399999999999998</v>
      </c>
      <c r="HK9">
        <v>0.39600000000000002</v>
      </c>
      <c r="HL9">
        <v>0</v>
      </c>
      <c r="HM9">
        <v>0.93100000000000005</v>
      </c>
      <c r="HN9">
        <v>1687</v>
      </c>
      <c r="HO9">
        <v>0.60073200000000004</v>
      </c>
      <c r="HP9">
        <v>-3.7763499999999998E-2</v>
      </c>
      <c r="HQ9">
        <v>2.5306800000000001E-2</v>
      </c>
      <c r="HR9">
        <v>2.23454</v>
      </c>
      <c r="HS9">
        <v>2.2267425701103001</v>
      </c>
      <c r="HT9">
        <v>0.135639545435355</v>
      </c>
      <c r="HU9" t="s">
        <v>436</v>
      </c>
      <c r="HV9" t="s">
        <v>322</v>
      </c>
      <c r="HW9" t="s">
        <v>348</v>
      </c>
      <c r="HX9">
        <v>0.59565999999999997</v>
      </c>
      <c r="HY9">
        <v>0.40433999999999998</v>
      </c>
      <c r="HZ9">
        <v>0.81947000000000003</v>
      </c>
      <c r="IA9">
        <v>0.81947000000000003</v>
      </c>
      <c r="IB9">
        <v>2606</v>
      </c>
      <c r="IC9">
        <v>0.59565800000000002</v>
      </c>
      <c r="ID9">
        <v>-6.2974399999999996E-3</v>
      </c>
      <c r="IE9">
        <v>7.6849299999999995E-2</v>
      </c>
      <c r="IF9">
        <v>6.7150300000000003E-3</v>
      </c>
      <c r="IG9">
        <v>2.3561549218717798E-2</v>
      </c>
      <c r="IH9">
        <v>7.14365366558984E-2</v>
      </c>
      <c r="II9">
        <v>0.78925655387986005</v>
      </c>
      <c r="IJ9" t="s">
        <v>1029</v>
      </c>
      <c r="IK9" t="s">
        <v>322</v>
      </c>
      <c r="IL9" t="s">
        <v>348</v>
      </c>
      <c r="IM9">
        <v>0.41799999999999998</v>
      </c>
      <c r="IN9">
        <v>0.41799999999999998</v>
      </c>
      <c r="IO9">
        <v>0</v>
      </c>
      <c r="IP9">
        <v>0.97499999999999998</v>
      </c>
      <c r="IQ9">
        <v>243</v>
      </c>
      <c r="IR9">
        <v>0.42618099999999998</v>
      </c>
      <c r="IS9">
        <v>-4.8195500000000002E-2</v>
      </c>
      <c r="IT9">
        <v>6.1716300000000002E-2</v>
      </c>
      <c r="IU9">
        <v>0.62978100000000004</v>
      </c>
      <c r="IV9">
        <v>0.60983622364860601</v>
      </c>
      <c r="IW9">
        <v>0.43484948149270197</v>
      </c>
      <c r="IX9" t="s">
        <v>507</v>
      </c>
      <c r="IY9" t="s">
        <v>322</v>
      </c>
      <c r="IZ9" t="s">
        <v>348</v>
      </c>
      <c r="JA9">
        <v>0.60399999999999998</v>
      </c>
      <c r="JB9">
        <v>0.39600000000000002</v>
      </c>
      <c r="JC9">
        <v>0</v>
      </c>
      <c r="JD9">
        <v>0.86599999999999999</v>
      </c>
      <c r="JE9">
        <v>1143</v>
      </c>
      <c r="JF9">
        <v>0.60366399999999998</v>
      </c>
      <c r="JG9">
        <v>-4.8123800000000001E-2</v>
      </c>
      <c r="JH9">
        <v>2.5130599999999999E-2</v>
      </c>
      <c r="JI9">
        <v>3.6836899999999999</v>
      </c>
      <c r="JJ9">
        <v>3.66702703008067</v>
      </c>
      <c r="JK9">
        <v>5.5499095957610697E-2</v>
      </c>
      <c r="JL9" t="s">
        <v>1030</v>
      </c>
      <c r="JM9" t="s">
        <v>322</v>
      </c>
      <c r="JN9" t="s">
        <v>348</v>
      </c>
      <c r="JO9">
        <v>0.57899999999999996</v>
      </c>
      <c r="JP9">
        <v>0.42099999999999999</v>
      </c>
      <c r="JQ9">
        <v>0</v>
      </c>
      <c r="JR9">
        <v>0.93200000000000005</v>
      </c>
      <c r="JS9">
        <v>247</v>
      </c>
      <c r="JT9">
        <v>0.57766200000000001</v>
      </c>
      <c r="JU9">
        <v>-1.8477400000000001E-2</v>
      </c>
      <c r="JV9">
        <v>6.7035399999999995E-2</v>
      </c>
      <c r="JW9">
        <v>7.8506000000000006E-2</v>
      </c>
      <c r="JX9">
        <v>7.5975455197443503E-2</v>
      </c>
      <c r="JY9">
        <v>0.78282730704012204</v>
      </c>
      <c r="JZ9" t="s">
        <v>407</v>
      </c>
      <c r="KA9" t="s">
        <v>322</v>
      </c>
      <c r="KB9" t="s">
        <v>348</v>
      </c>
      <c r="KC9">
        <v>0.38900000000000001</v>
      </c>
      <c r="KD9">
        <v>0.38900000000000001</v>
      </c>
      <c r="KE9">
        <v>0</v>
      </c>
      <c r="KF9">
        <v>0.94399999999999995</v>
      </c>
      <c r="KG9">
        <v>292</v>
      </c>
      <c r="KH9">
        <v>0.396652</v>
      </c>
      <c r="KI9">
        <v>-3.2760400000000002E-2</v>
      </c>
      <c r="KJ9">
        <v>6.8818900000000002E-2</v>
      </c>
      <c r="KK9">
        <v>0.23127500000000001</v>
      </c>
      <c r="KL9">
        <v>0.22661201809533499</v>
      </c>
      <c r="KM9">
        <v>0.63404742519954704</v>
      </c>
      <c r="KN9" t="s">
        <v>389</v>
      </c>
      <c r="KO9" t="s">
        <v>322</v>
      </c>
      <c r="KP9" t="s">
        <v>348</v>
      </c>
      <c r="KQ9">
        <v>0.60399999999999998</v>
      </c>
      <c r="KR9">
        <v>0.39600000000000002</v>
      </c>
      <c r="KS9">
        <v>0</v>
      </c>
      <c r="KT9">
        <v>0.93100000000000005</v>
      </c>
      <c r="KU9">
        <v>313</v>
      </c>
      <c r="KV9">
        <v>0.61273999999999995</v>
      </c>
      <c r="KW9">
        <v>6.7506499999999997E-2</v>
      </c>
      <c r="KX9">
        <v>4.7174800000000003E-2</v>
      </c>
      <c r="KY9">
        <v>2.0875900000000001</v>
      </c>
      <c r="KZ9">
        <v>2.0477222454753399</v>
      </c>
      <c r="LA9">
        <v>0.15243409604289099</v>
      </c>
      <c r="LB9" t="s">
        <v>881</v>
      </c>
    </row>
    <row r="10" spans="1:314" x14ac:dyDescent="0.25">
      <c r="A10" t="s">
        <v>1191</v>
      </c>
      <c r="B10">
        <v>9</v>
      </c>
      <c r="C10">
        <v>136509275</v>
      </c>
      <c r="D10" t="s">
        <v>320</v>
      </c>
      <c r="E10" t="s">
        <v>371</v>
      </c>
      <c r="F10">
        <v>-0.04</v>
      </c>
      <c r="G10">
        <v>1.0800000000000001E-2</v>
      </c>
      <c r="H10">
        <v>2.1900000000000001E-4</v>
      </c>
      <c r="I10" t="s">
        <v>1192</v>
      </c>
      <c r="J10">
        <v>0</v>
      </c>
      <c r="K10">
        <v>19.117000000000001</v>
      </c>
      <c r="L10">
        <v>21</v>
      </c>
      <c r="M10">
        <v>0.5776</v>
      </c>
      <c r="N10" t="s">
        <v>373</v>
      </c>
      <c r="O10" t="s">
        <v>322</v>
      </c>
      <c r="P10">
        <v>0.94</v>
      </c>
      <c r="Q10">
        <v>0.06</v>
      </c>
      <c r="R10">
        <v>0</v>
      </c>
      <c r="S10">
        <v>0.995</v>
      </c>
      <c r="T10">
        <v>1935</v>
      </c>
      <c r="U10">
        <v>0.94110799999999994</v>
      </c>
      <c r="V10">
        <v>0.158141</v>
      </c>
      <c r="W10">
        <v>5.4052799999999998E-2</v>
      </c>
      <c r="X10">
        <v>-533.38900000000001</v>
      </c>
      <c r="Y10">
        <v>8.5595822552817893</v>
      </c>
      <c r="Z10">
        <v>3.4370828082584499E-3</v>
      </c>
      <c r="AA10" t="s">
        <v>1193</v>
      </c>
      <c r="AB10" t="s">
        <v>373</v>
      </c>
      <c r="AC10" t="s">
        <v>322</v>
      </c>
      <c r="AD10">
        <v>0.94</v>
      </c>
      <c r="AE10">
        <v>0.06</v>
      </c>
      <c r="AF10">
        <v>0</v>
      </c>
      <c r="AG10">
        <v>0.998</v>
      </c>
      <c r="AH10">
        <v>2211</v>
      </c>
      <c r="AI10">
        <v>0.94286300000000001</v>
      </c>
      <c r="AJ10">
        <v>4.9465500000000003E-2</v>
      </c>
      <c r="AK10">
        <v>4.7961799999999999E-2</v>
      </c>
      <c r="AL10">
        <v>1.06778</v>
      </c>
      <c r="AM10">
        <v>1.0636870187111001</v>
      </c>
      <c r="AN10">
        <v>0.30237576536070998</v>
      </c>
      <c r="AO10" t="s">
        <v>948</v>
      </c>
      <c r="AP10" t="s">
        <v>322</v>
      </c>
      <c r="AQ10" t="s">
        <v>373</v>
      </c>
      <c r="AR10">
        <v>3.0300000000000001E-2</v>
      </c>
      <c r="AS10">
        <v>1.9199999999999998E-2</v>
      </c>
      <c r="AT10">
        <v>0.11459999999999999</v>
      </c>
      <c r="AU10" t="s">
        <v>435</v>
      </c>
      <c r="AV10">
        <v>0</v>
      </c>
      <c r="AW10">
        <v>0</v>
      </c>
      <c r="AX10">
        <v>0</v>
      </c>
      <c r="AY10">
        <v>1</v>
      </c>
      <c r="AZ10" t="s">
        <v>373</v>
      </c>
      <c r="BA10" t="s">
        <v>322</v>
      </c>
      <c r="BB10">
        <v>0.96884000000000003</v>
      </c>
      <c r="BC10">
        <v>3.116E-2</v>
      </c>
      <c r="BD10">
        <v>0.99468000000000001</v>
      </c>
      <c r="BE10">
        <v>0.99468000000000001</v>
      </c>
      <c r="BF10">
        <v>2374</v>
      </c>
      <c r="BG10">
        <v>3.1159900000000001E-2</v>
      </c>
      <c r="BH10">
        <v>-2.4583000000000001E-2</v>
      </c>
      <c r="BI10">
        <v>5.9894200000000002E-2</v>
      </c>
      <c r="BJ10">
        <v>0.168461</v>
      </c>
      <c r="BK10">
        <v>0.16846133009762099</v>
      </c>
      <c r="BL10">
        <v>0.68148290815396595</v>
      </c>
      <c r="BM10" t="s">
        <v>1194</v>
      </c>
      <c r="BN10" t="s">
        <v>373</v>
      </c>
      <c r="BO10" t="s">
        <v>322</v>
      </c>
      <c r="BP10">
        <v>0.95499999999999996</v>
      </c>
      <c r="BQ10">
        <v>4.4999999999999998E-2</v>
      </c>
      <c r="BR10">
        <v>0</v>
      </c>
      <c r="BS10">
        <v>0.97399999999999998</v>
      </c>
      <c r="BT10">
        <v>3006</v>
      </c>
      <c r="BU10">
        <v>0.95530199999999998</v>
      </c>
      <c r="BV10">
        <v>5.6603399999999998E-2</v>
      </c>
      <c r="BW10">
        <v>4.4630900000000001E-2</v>
      </c>
      <c r="BX10">
        <v>1.6123400000000001</v>
      </c>
      <c r="BY10">
        <v>1.6084729001632501</v>
      </c>
      <c r="BZ10">
        <v>0.20470659817947701</v>
      </c>
      <c r="CA10" t="s">
        <v>1128</v>
      </c>
      <c r="CB10" t="s">
        <v>373</v>
      </c>
      <c r="CC10" t="s">
        <v>322</v>
      </c>
      <c r="CD10">
        <v>0.92800000000000005</v>
      </c>
      <c r="CE10">
        <v>7.1999999999999995E-2</v>
      </c>
      <c r="CF10">
        <v>0</v>
      </c>
      <c r="CG10">
        <v>0.997</v>
      </c>
      <c r="CH10">
        <v>832</v>
      </c>
      <c r="CI10">
        <v>0.92835299999999998</v>
      </c>
      <c r="CJ10">
        <v>0.15821499999999999</v>
      </c>
      <c r="CK10">
        <v>6.9856600000000005E-2</v>
      </c>
      <c r="CL10">
        <v>5.17584</v>
      </c>
      <c r="CM10">
        <v>5.12956364544001</v>
      </c>
      <c r="CN10">
        <v>2.35216403369321E-2</v>
      </c>
      <c r="CO10" t="s">
        <v>1195</v>
      </c>
      <c r="CP10" t="s">
        <v>373</v>
      </c>
      <c r="CQ10" t="s">
        <v>322</v>
      </c>
      <c r="CR10">
        <v>0.94</v>
      </c>
      <c r="CS10">
        <v>0.06</v>
      </c>
      <c r="CT10">
        <v>0</v>
      </c>
      <c r="CU10">
        <v>0.999</v>
      </c>
      <c r="CV10">
        <v>1534</v>
      </c>
      <c r="CW10">
        <v>0.93968300000000005</v>
      </c>
      <c r="CX10">
        <v>-2.3457700000000001E-2</v>
      </c>
      <c r="CY10">
        <v>5.33661E-2</v>
      </c>
      <c r="CZ10">
        <v>0.19408800000000001</v>
      </c>
      <c r="DA10">
        <v>0.19321459290485299</v>
      </c>
      <c r="DB10">
        <v>0.66025449900619704</v>
      </c>
      <c r="DC10" t="s">
        <v>391</v>
      </c>
      <c r="DD10" t="s">
        <v>373</v>
      </c>
      <c r="DE10" t="s">
        <v>322</v>
      </c>
      <c r="DF10">
        <v>0.93600000000000005</v>
      </c>
      <c r="DG10">
        <v>6.4000000000000001E-2</v>
      </c>
      <c r="DH10">
        <v>0</v>
      </c>
      <c r="DI10">
        <v>0.95199999999999996</v>
      </c>
      <c r="DJ10">
        <v>774</v>
      </c>
      <c r="DK10">
        <v>0.93845900000000004</v>
      </c>
      <c r="DL10">
        <v>5.2511799999999997E-2</v>
      </c>
      <c r="DM10">
        <v>8.5597300000000001E-2</v>
      </c>
      <c r="DN10">
        <v>0.38068600000000002</v>
      </c>
      <c r="DO10">
        <v>0.37635152377182901</v>
      </c>
      <c r="DP10">
        <v>0.53956233614807103</v>
      </c>
      <c r="DQ10" t="s">
        <v>777</v>
      </c>
      <c r="DR10" t="s">
        <v>373</v>
      </c>
      <c r="DS10" t="s">
        <v>322</v>
      </c>
      <c r="DT10">
        <v>0.94199999999999995</v>
      </c>
      <c r="DU10">
        <v>5.8000000000000003E-2</v>
      </c>
      <c r="DV10">
        <v>0</v>
      </c>
      <c r="DW10">
        <v>0.95299999999999996</v>
      </c>
      <c r="DX10">
        <v>671</v>
      </c>
      <c r="DY10">
        <v>0.93579100000000004</v>
      </c>
      <c r="DZ10">
        <v>3.31927E-3</v>
      </c>
      <c r="EA10">
        <v>8.9305700000000002E-2</v>
      </c>
      <c r="EB10">
        <v>1.3980900000000001E-3</v>
      </c>
      <c r="EC10">
        <v>1.38142338524256E-3</v>
      </c>
      <c r="ED10">
        <v>0.97035144841259902</v>
      </c>
      <c r="EE10" t="s">
        <v>531</v>
      </c>
      <c r="EF10" t="s">
        <v>373</v>
      </c>
      <c r="EG10" t="s">
        <v>322</v>
      </c>
      <c r="EH10">
        <v>0.9294</v>
      </c>
      <c r="EI10">
        <v>0.92889999999999995</v>
      </c>
      <c r="EJ10">
        <v>4.9200000000000001E-2</v>
      </c>
      <c r="EK10">
        <v>3.0599999999999999E-2</v>
      </c>
      <c r="EL10">
        <v>0.107869538122012</v>
      </c>
      <c r="EM10">
        <v>2.5851595540176899</v>
      </c>
      <c r="EN10" t="s">
        <v>1196</v>
      </c>
      <c r="EO10" t="s">
        <v>373</v>
      </c>
      <c r="EP10" t="s">
        <v>322</v>
      </c>
      <c r="EQ10">
        <v>0.94793000000000005</v>
      </c>
      <c r="ER10">
        <v>5.2069999999999998E-2</v>
      </c>
      <c r="ES10">
        <v>0.98216999999999999</v>
      </c>
      <c r="ET10">
        <v>0.98216999999999999</v>
      </c>
      <c r="EU10">
        <v>2116</v>
      </c>
      <c r="EV10">
        <v>0.94793099999999997</v>
      </c>
      <c r="EW10">
        <v>1.38712E-2</v>
      </c>
      <c r="EX10">
        <v>0.203268</v>
      </c>
      <c r="EY10">
        <v>4.6568599999999996E-3</v>
      </c>
      <c r="EZ10">
        <v>5.4162435945071703E-2</v>
      </c>
      <c r="FA10">
        <v>6.5589102822136494E-2</v>
      </c>
      <c r="FB10">
        <v>0.79787076856882</v>
      </c>
      <c r="FC10" t="s">
        <v>1197</v>
      </c>
      <c r="FD10" t="s">
        <v>373</v>
      </c>
      <c r="FE10" t="s">
        <v>322</v>
      </c>
      <c r="FF10">
        <v>0.95099999999999996</v>
      </c>
      <c r="FG10">
        <v>4.9000000000000002E-2</v>
      </c>
      <c r="FH10">
        <v>0</v>
      </c>
      <c r="FI10">
        <v>0.96199999999999997</v>
      </c>
      <c r="FJ10">
        <v>704</v>
      </c>
      <c r="FK10">
        <v>0.95086400000000004</v>
      </c>
      <c r="FL10">
        <v>-6.6272200000000003E-2</v>
      </c>
      <c r="FM10">
        <v>9.5596100000000003E-2</v>
      </c>
      <c r="FN10">
        <v>-156.67699999999999</v>
      </c>
      <c r="FO10">
        <v>0.480598516551697</v>
      </c>
      <c r="FP10">
        <v>0.48815133824162499</v>
      </c>
      <c r="FQ10" t="s">
        <v>742</v>
      </c>
      <c r="FR10" t="s">
        <v>373</v>
      </c>
      <c r="FS10" t="s">
        <v>322</v>
      </c>
      <c r="FT10">
        <v>0.94699999999999995</v>
      </c>
      <c r="FU10">
        <v>5.2999999999999999E-2</v>
      </c>
      <c r="FV10">
        <v>0</v>
      </c>
      <c r="FW10">
        <v>0.97599999999999998</v>
      </c>
      <c r="FX10">
        <v>2115</v>
      </c>
      <c r="FY10">
        <v>0.94706599999999996</v>
      </c>
      <c r="FZ10">
        <v>7.24188E-3</v>
      </c>
      <c r="GA10">
        <v>4.9890499999999997E-2</v>
      </c>
      <c r="GB10">
        <v>-370.81799999999998</v>
      </c>
      <c r="GC10">
        <v>2.1070116429335099E-2</v>
      </c>
      <c r="GD10">
        <v>0.88458810707202895</v>
      </c>
      <c r="GE10" t="s">
        <v>632</v>
      </c>
      <c r="GF10" t="s">
        <v>373</v>
      </c>
      <c r="GG10" t="s">
        <v>322</v>
      </c>
      <c r="GH10">
        <v>0.95199999999999996</v>
      </c>
      <c r="GI10">
        <v>4.8000000000000001E-2</v>
      </c>
      <c r="GJ10">
        <v>0</v>
      </c>
      <c r="GK10">
        <v>0.98499999999999999</v>
      </c>
      <c r="GL10">
        <v>633</v>
      </c>
      <c r="GM10">
        <v>0.95162500000000005</v>
      </c>
      <c r="GN10">
        <v>9.7969500000000001E-2</v>
      </c>
      <c r="GO10">
        <v>9.2600699999999994E-2</v>
      </c>
      <c r="GP10">
        <v>1.1344399999999999</v>
      </c>
      <c r="GQ10">
        <v>1.1193173711447899</v>
      </c>
      <c r="GR10">
        <v>0.29006548906852397</v>
      </c>
      <c r="GS10" t="s">
        <v>1198</v>
      </c>
      <c r="GT10" t="s">
        <v>373</v>
      </c>
      <c r="GU10" t="s">
        <v>322</v>
      </c>
      <c r="GV10">
        <v>0.94</v>
      </c>
      <c r="GW10">
        <v>0.06</v>
      </c>
      <c r="GX10">
        <v>0</v>
      </c>
      <c r="GY10">
        <v>0.84599999999999997</v>
      </c>
      <c r="GZ10">
        <v>477</v>
      </c>
      <c r="HA10">
        <v>0.94044499999999998</v>
      </c>
      <c r="HB10">
        <v>-6.0632900000000003E-2</v>
      </c>
      <c r="HC10">
        <v>0.108157</v>
      </c>
      <c r="HD10">
        <v>0.31952399999999997</v>
      </c>
      <c r="HE10">
        <v>0.314273249438761</v>
      </c>
      <c r="HF10">
        <v>0.57506971060810497</v>
      </c>
      <c r="HG10" t="s">
        <v>1199</v>
      </c>
      <c r="HH10" t="s">
        <v>373</v>
      </c>
      <c r="HI10" t="s">
        <v>322</v>
      </c>
      <c r="HJ10">
        <v>0.94899999999999995</v>
      </c>
      <c r="HK10">
        <v>5.0999999999999997E-2</v>
      </c>
      <c r="HL10">
        <v>0</v>
      </c>
      <c r="HM10">
        <v>0.97699999999999998</v>
      </c>
      <c r="HN10">
        <v>1687</v>
      </c>
      <c r="HO10">
        <v>0.944994</v>
      </c>
      <c r="HP10">
        <v>7.3523400000000003E-2</v>
      </c>
      <c r="HQ10">
        <v>5.48248E-2</v>
      </c>
      <c r="HR10">
        <v>1.80497</v>
      </c>
      <c r="HS10">
        <v>1.7984445512809399</v>
      </c>
      <c r="HT10">
        <v>0.17990065484850201</v>
      </c>
      <c r="HU10" t="s">
        <v>1200</v>
      </c>
      <c r="HV10" t="s">
        <v>373</v>
      </c>
      <c r="HW10" t="s">
        <v>322</v>
      </c>
      <c r="HX10">
        <v>0.94554000000000005</v>
      </c>
      <c r="HY10">
        <v>5.4460000000000001E-2</v>
      </c>
      <c r="HZ10">
        <v>0.98794000000000004</v>
      </c>
      <c r="IA10">
        <v>0.98794000000000004</v>
      </c>
      <c r="IB10">
        <v>2606</v>
      </c>
      <c r="IC10">
        <v>0.94553699999999996</v>
      </c>
      <c r="ID10">
        <v>7.2537699999999997E-2</v>
      </c>
      <c r="IE10">
        <v>0.14058799999999999</v>
      </c>
      <c r="IF10">
        <v>0.26621499999999998</v>
      </c>
      <c r="IG10">
        <v>4.3103464593185502E-2</v>
      </c>
      <c r="IH10">
        <v>2.83206490973095</v>
      </c>
      <c r="II10">
        <v>9.2399485219681193E-2</v>
      </c>
      <c r="IJ10" t="s">
        <v>1201</v>
      </c>
      <c r="IK10" t="s">
        <v>373</v>
      </c>
      <c r="IL10" t="s">
        <v>322</v>
      </c>
      <c r="IM10">
        <v>0.92800000000000005</v>
      </c>
      <c r="IN10">
        <v>7.1999999999999995E-2</v>
      </c>
      <c r="IO10">
        <v>0</v>
      </c>
      <c r="IP10">
        <v>0.98099999999999998</v>
      </c>
      <c r="IQ10">
        <v>243</v>
      </c>
      <c r="IR10">
        <v>0.93775299999999995</v>
      </c>
      <c r="IS10">
        <v>-4.9169399999999999E-3</v>
      </c>
      <c r="IT10">
        <v>0.12579499999999999</v>
      </c>
      <c r="IU10">
        <v>1.5797999999999999E-3</v>
      </c>
      <c r="IV10">
        <v>1.52778787351097E-3</v>
      </c>
      <c r="IW10">
        <v>0.96882108363354302</v>
      </c>
      <c r="IX10" t="s">
        <v>1202</v>
      </c>
      <c r="IY10" t="s">
        <v>373</v>
      </c>
      <c r="IZ10" t="s">
        <v>322</v>
      </c>
      <c r="JA10">
        <v>0.95199999999999996</v>
      </c>
      <c r="JB10">
        <v>4.8000000000000001E-2</v>
      </c>
      <c r="JC10">
        <v>0</v>
      </c>
      <c r="JD10">
        <v>0.77400000000000002</v>
      </c>
      <c r="JE10">
        <v>1143</v>
      </c>
      <c r="JF10">
        <v>0.95180900000000002</v>
      </c>
      <c r="JG10">
        <v>-4.1586400000000003E-2</v>
      </c>
      <c r="JH10">
        <v>6.2171200000000003E-2</v>
      </c>
      <c r="JI10">
        <v>0.45009700000000002</v>
      </c>
      <c r="JJ10">
        <v>0.44742902439976001</v>
      </c>
      <c r="JK10">
        <v>0.50355840500328597</v>
      </c>
      <c r="JL10" t="s">
        <v>1088</v>
      </c>
      <c r="JM10" t="s">
        <v>373</v>
      </c>
      <c r="JN10" t="s">
        <v>322</v>
      </c>
      <c r="JO10">
        <v>0.95799999999999996</v>
      </c>
      <c r="JP10">
        <v>4.2000000000000003E-2</v>
      </c>
      <c r="JQ10">
        <v>0</v>
      </c>
      <c r="JR10">
        <v>0.97</v>
      </c>
      <c r="JS10">
        <v>247</v>
      </c>
      <c r="JT10">
        <v>0.95799800000000002</v>
      </c>
      <c r="JU10">
        <v>0.26048900000000003</v>
      </c>
      <c r="JV10">
        <v>0.151861</v>
      </c>
      <c r="JW10">
        <v>3.0221900000000002</v>
      </c>
      <c r="JX10">
        <v>2.9422953560195402</v>
      </c>
      <c r="JY10">
        <v>8.6288034361405905E-2</v>
      </c>
      <c r="JZ10" t="s">
        <v>1203</v>
      </c>
      <c r="KA10" t="s">
        <v>373</v>
      </c>
      <c r="KB10" t="s">
        <v>322</v>
      </c>
      <c r="KC10">
        <v>0.93300000000000005</v>
      </c>
      <c r="KD10">
        <v>6.7000000000000004E-2</v>
      </c>
      <c r="KE10">
        <v>0</v>
      </c>
      <c r="KF10">
        <v>0.995</v>
      </c>
      <c r="KG10">
        <v>292</v>
      </c>
      <c r="KH10">
        <v>0.93186500000000005</v>
      </c>
      <c r="KI10">
        <v>-9.6493899999999994E-2</v>
      </c>
      <c r="KJ10">
        <v>0.126835</v>
      </c>
      <c r="KK10">
        <v>0.590333</v>
      </c>
      <c r="KL10">
        <v>0.57879063147126397</v>
      </c>
      <c r="KM10">
        <v>0.446786745568026</v>
      </c>
      <c r="KN10" t="s">
        <v>1204</v>
      </c>
      <c r="KO10" t="s">
        <v>373</v>
      </c>
      <c r="KP10" t="s">
        <v>322</v>
      </c>
      <c r="KQ10">
        <v>0.94899999999999995</v>
      </c>
      <c r="KR10">
        <v>5.0999999999999997E-2</v>
      </c>
      <c r="KS10">
        <v>0</v>
      </c>
      <c r="KT10">
        <v>0.97699999999999998</v>
      </c>
      <c r="KU10">
        <v>313</v>
      </c>
      <c r="KV10">
        <v>0.97564700000000004</v>
      </c>
      <c r="KW10">
        <v>2.8308600000000001E-3</v>
      </c>
      <c r="KX10">
        <v>0.14421800000000001</v>
      </c>
      <c r="KY10">
        <v>3.9411200000000001E-4</v>
      </c>
      <c r="KZ10">
        <v>3.8529896885567002E-4</v>
      </c>
      <c r="LA10">
        <v>0.98433930265006497</v>
      </c>
      <c r="LB10" t="s">
        <v>1205</v>
      </c>
    </row>
    <row r="11" spans="1:314" x14ac:dyDescent="0.25">
      <c r="A11" t="s">
        <v>1206</v>
      </c>
      <c r="B11">
        <v>11</v>
      </c>
      <c r="C11">
        <v>16372431</v>
      </c>
      <c r="D11" t="s">
        <v>319</v>
      </c>
      <c r="E11" t="s">
        <v>320</v>
      </c>
      <c r="F11">
        <v>1.43E-2</v>
      </c>
      <c r="G11">
        <v>5.7000000000000002E-3</v>
      </c>
      <c r="H11">
        <v>1.214E-2</v>
      </c>
      <c r="I11" t="s">
        <v>1207</v>
      </c>
      <c r="J11">
        <v>0</v>
      </c>
      <c r="K11">
        <v>18.077000000000002</v>
      </c>
      <c r="L11">
        <v>21</v>
      </c>
      <c r="M11">
        <v>0.64410000000000001</v>
      </c>
      <c r="N11" t="s">
        <v>322</v>
      </c>
      <c r="O11" t="s">
        <v>323</v>
      </c>
      <c r="P11">
        <v>0.70299999999999996</v>
      </c>
      <c r="Q11">
        <v>0.29699999999999999</v>
      </c>
      <c r="R11">
        <v>0</v>
      </c>
      <c r="S11">
        <v>0.998</v>
      </c>
      <c r="T11">
        <v>1935</v>
      </c>
      <c r="U11">
        <v>0.70382299999999998</v>
      </c>
      <c r="V11">
        <v>-5.4795299999999998E-3</v>
      </c>
      <c r="W11">
        <v>2.8328099999999998E-2</v>
      </c>
      <c r="X11">
        <v>-537.65800000000002</v>
      </c>
      <c r="Y11">
        <v>3.7415514736938799E-2</v>
      </c>
      <c r="Z11">
        <v>0.84662151430997701</v>
      </c>
      <c r="AA11" t="s">
        <v>386</v>
      </c>
      <c r="AB11" t="s">
        <v>322</v>
      </c>
      <c r="AC11" t="s">
        <v>323</v>
      </c>
      <c r="AD11">
        <v>0.70799999999999996</v>
      </c>
      <c r="AE11">
        <v>0.29199999999999998</v>
      </c>
      <c r="AF11">
        <v>0</v>
      </c>
      <c r="AG11">
        <v>0.999</v>
      </c>
      <c r="AH11">
        <v>2211</v>
      </c>
      <c r="AI11">
        <v>0.69960699999999998</v>
      </c>
      <c r="AJ11">
        <v>-6.50126E-3</v>
      </c>
      <c r="AK11">
        <v>2.40626E-2</v>
      </c>
      <c r="AL11">
        <v>7.3295200000000005E-2</v>
      </c>
      <c r="AM11">
        <v>7.2997832706418103E-2</v>
      </c>
      <c r="AN11">
        <v>0.78702092378233202</v>
      </c>
      <c r="AO11" t="s">
        <v>339</v>
      </c>
      <c r="AP11" t="s">
        <v>323</v>
      </c>
      <c r="AQ11" t="s">
        <v>322</v>
      </c>
      <c r="AR11">
        <v>1E-3</v>
      </c>
      <c r="AS11">
        <v>1.2500000000000001E-2</v>
      </c>
      <c r="AT11">
        <v>0.93630000000000002</v>
      </c>
      <c r="AU11" t="s">
        <v>435</v>
      </c>
      <c r="AV11">
        <v>0</v>
      </c>
      <c r="AW11">
        <v>0</v>
      </c>
      <c r="AX11">
        <v>0</v>
      </c>
      <c r="AY11">
        <v>1</v>
      </c>
      <c r="AZ11" t="s">
        <v>322</v>
      </c>
      <c r="BA11" t="s">
        <v>323</v>
      </c>
      <c r="BB11">
        <v>0.79849999999999999</v>
      </c>
      <c r="BC11">
        <v>0.20150000000000001</v>
      </c>
      <c r="BD11">
        <v>0.99951999999999996</v>
      </c>
      <c r="BE11">
        <v>0.99951999999999996</v>
      </c>
      <c r="BF11">
        <v>2374</v>
      </c>
      <c r="BG11">
        <v>0.20149700000000001</v>
      </c>
      <c r="BH11">
        <v>1.1960999999999999E-2</v>
      </c>
      <c r="BI11">
        <v>2.6360700000000001E-2</v>
      </c>
      <c r="BJ11">
        <v>0.20588300000000001</v>
      </c>
      <c r="BK11">
        <v>0.20588329184058701</v>
      </c>
      <c r="BL11">
        <v>0.65001335221550705</v>
      </c>
      <c r="BM11" t="s">
        <v>573</v>
      </c>
      <c r="BN11" t="s">
        <v>322</v>
      </c>
      <c r="BO11" t="s">
        <v>323</v>
      </c>
      <c r="BP11">
        <v>0.66100000000000003</v>
      </c>
      <c r="BQ11">
        <v>0.33900000000000002</v>
      </c>
      <c r="BR11">
        <v>0</v>
      </c>
      <c r="BS11">
        <v>0.997</v>
      </c>
      <c r="BT11">
        <v>3006</v>
      </c>
      <c r="BU11">
        <v>0.66142299999999998</v>
      </c>
      <c r="BV11">
        <v>-4.8566699999999997E-2</v>
      </c>
      <c r="BW11">
        <v>1.94866E-2</v>
      </c>
      <c r="BX11">
        <v>6.2217599999999997</v>
      </c>
      <c r="BY11">
        <v>6.2116224258009201</v>
      </c>
      <c r="BZ11">
        <v>1.26914260155238E-2</v>
      </c>
      <c r="CA11" t="s">
        <v>763</v>
      </c>
      <c r="CB11" t="s">
        <v>322</v>
      </c>
      <c r="CC11" t="s">
        <v>323</v>
      </c>
      <c r="CD11">
        <v>0.70599999999999996</v>
      </c>
      <c r="CE11">
        <v>0.29399999999999998</v>
      </c>
      <c r="CF11">
        <v>0</v>
      </c>
      <c r="CG11">
        <v>1</v>
      </c>
      <c r="CH11">
        <v>832</v>
      </c>
      <c r="CI11">
        <v>0.704924</v>
      </c>
      <c r="CJ11">
        <v>-4.2209700000000003E-2</v>
      </c>
      <c r="CK11">
        <v>4.0342000000000003E-2</v>
      </c>
      <c r="CL11">
        <v>1.1073200000000001</v>
      </c>
      <c r="CM11">
        <v>1.09473670810741</v>
      </c>
      <c r="CN11">
        <v>0.29542408537884801</v>
      </c>
      <c r="CO11" t="s">
        <v>735</v>
      </c>
      <c r="CP11" t="s">
        <v>322</v>
      </c>
      <c r="CQ11" t="s">
        <v>323</v>
      </c>
      <c r="CR11">
        <v>0.70399999999999996</v>
      </c>
      <c r="CS11">
        <v>0.29599999999999999</v>
      </c>
      <c r="CT11">
        <v>0</v>
      </c>
      <c r="CU11">
        <v>0.999</v>
      </c>
      <c r="CV11">
        <v>1534</v>
      </c>
      <c r="CW11">
        <v>0.70462000000000002</v>
      </c>
      <c r="CX11">
        <v>4.3506700000000001E-3</v>
      </c>
      <c r="CY11">
        <v>2.8304200000000002E-2</v>
      </c>
      <c r="CZ11">
        <v>2.3735200000000001E-2</v>
      </c>
      <c r="DA11">
        <v>2.36271053411032E-2</v>
      </c>
      <c r="DB11">
        <v>0.87783752437270202</v>
      </c>
      <c r="DC11" t="s">
        <v>510</v>
      </c>
      <c r="DD11" t="s">
        <v>322</v>
      </c>
      <c r="DE11" t="s">
        <v>323</v>
      </c>
      <c r="DF11">
        <v>0.71299999999999997</v>
      </c>
      <c r="DG11">
        <v>0.28699999999999998</v>
      </c>
      <c r="DH11">
        <v>0</v>
      </c>
      <c r="DI11">
        <v>0.998</v>
      </c>
      <c r="DJ11">
        <v>774</v>
      </c>
      <c r="DK11">
        <v>0.71039099999999999</v>
      </c>
      <c r="DL11">
        <v>-9.4704800000000006E-2</v>
      </c>
      <c r="DM11">
        <v>4.29608E-2</v>
      </c>
      <c r="DN11">
        <v>4.9012099999999998</v>
      </c>
      <c r="DO11">
        <v>4.8595858905138103</v>
      </c>
      <c r="DP11">
        <v>2.7492934315429901E-2</v>
      </c>
      <c r="DQ11" t="s">
        <v>765</v>
      </c>
      <c r="DR11" t="s">
        <v>322</v>
      </c>
      <c r="DS11" t="s">
        <v>323</v>
      </c>
      <c r="DT11">
        <v>0.70499999999999996</v>
      </c>
      <c r="DU11">
        <v>0.29499999999999998</v>
      </c>
      <c r="DV11">
        <v>0</v>
      </c>
      <c r="DW11">
        <v>0.997</v>
      </c>
      <c r="DX11">
        <v>671</v>
      </c>
      <c r="DY11">
        <v>0.69494999999999996</v>
      </c>
      <c r="DZ11">
        <v>-1.0091299999999999E-2</v>
      </c>
      <c r="EA11">
        <v>4.6254499999999997E-2</v>
      </c>
      <c r="EB11">
        <v>4.8170400000000002E-2</v>
      </c>
      <c r="EC11">
        <v>4.75977313287856E-2</v>
      </c>
      <c r="ED11">
        <v>0.82729740420839304</v>
      </c>
      <c r="EE11" t="s">
        <v>478</v>
      </c>
      <c r="EF11" t="s">
        <v>322</v>
      </c>
      <c r="EG11" t="s">
        <v>323</v>
      </c>
      <c r="EH11">
        <v>0.71530000000000005</v>
      </c>
      <c r="EI11">
        <v>0.97499999999999998</v>
      </c>
      <c r="EJ11">
        <v>-2.53E-2</v>
      </c>
      <c r="EK11">
        <v>1.8800000000000001E-2</v>
      </c>
      <c r="EL11">
        <v>0.17838487138672501</v>
      </c>
      <c r="EM11">
        <v>1.81102874603893</v>
      </c>
      <c r="EN11" t="s">
        <v>1085</v>
      </c>
      <c r="EO11" t="s">
        <v>322</v>
      </c>
      <c r="EP11" t="s">
        <v>323</v>
      </c>
      <c r="EQ11">
        <v>0.69006000000000001</v>
      </c>
      <c r="ER11">
        <v>0.30993999999999999</v>
      </c>
      <c r="ES11">
        <v>0.99011000000000005</v>
      </c>
      <c r="ET11">
        <v>0.99011000000000005</v>
      </c>
      <c r="EU11">
        <v>2116</v>
      </c>
      <c r="EV11">
        <v>0.69005799999999995</v>
      </c>
      <c r="EW11">
        <v>-3.3897299999999998E-2</v>
      </c>
      <c r="EX11">
        <v>9.7473400000000002E-2</v>
      </c>
      <c r="EY11">
        <v>0.120937</v>
      </c>
      <c r="EZ11">
        <v>2.5972591769724499E-2</v>
      </c>
      <c r="FA11">
        <v>1.70333329287834</v>
      </c>
      <c r="FB11">
        <v>0.191852631429656</v>
      </c>
      <c r="FC11" t="s">
        <v>1208</v>
      </c>
      <c r="FD11" t="s">
        <v>322</v>
      </c>
      <c r="FE11" t="s">
        <v>323</v>
      </c>
      <c r="FF11">
        <v>0.625</v>
      </c>
      <c r="FG11">
        <v>0.375</v>
      </c>
      <c r="FH11">
        <v>0</v>
      </c>
      <c r="FI11">
        <v>0.995</v>
      </c>
      <c r="FJ11">
        <v>704</v>
      </c>
      <c r="FK11">
        <v>0.62409000000000003</v>
      </c>
      <c r="FL11">
        <v>-6.3650299999999998E-3</v>
      </c>
      <c r="FM11">
        <v>4.1413600000000002E-2</v>
      </c>
      <c r="FN11">
        <v>-156.90799999999999</v>
      </c>
      <c r="FO11">
        <v>2.36219062146386E-2</v>
      </c>
      <c r="FP11">
        <v>0.87785086048014405</v>
      </c>
      <c r="FQ11" t="s">
        <v>1209</v>
      </c>
      <c r="FR11" t="s">
        <v>322</v>
      </c>
      <c r="FS11" t="s">
        <v>323</v>
      </c>
      <c r="FT11">
        <v>0.628</v>
      </c>
      <c r="FU11">
        <v>0.372</v>
      </c>
      <c r="FV11">
        <v>0</v>
      </c>
      <c r="FW11">
        <v>0.995</v>
      </c>
      <c r="FX11">
        <v>2115</v>
      </c>
      <c r="FY11">
        <v>0.62986799999999998</v>
      </c>
      <c r="FZ11">
        <v>-2.9153999999999999E-2</v>
      </c>
      <c r="GA11">
        <v>2.2906599999999999E-2</v>
      </c>
      <c r="GB11">
        <v>-370.01600000000002</v>
      </c>
      <c r="GC11">
        <v>1.61985087415773</v>
      </c>
      <c r="GD11">
        <v>0.203112582299421</v>
      </c>
      <c r="GE11" t="s">
        <v>624</v>
      </c>
      <c r="GF11" t="s">
        <v>322</v>
      </c>
      <c r="GG11" t="s">
        <v>323</v>
      </c>
      <c r="GH11">
        <v>0.627</v>
      </c>
      <c r="GI11">
        <v>0.373</v>
      </c>
      <c r="GJ11">
        <v>0</v>
      </c>
      <c r="GK11">
        <v>0.99399999999999999</v>
      </c>
      <c r="GL11">
        <v>633</v>
      </c>
      <c r="GM11">
        <v>0.60128300000000001</v>
      </c>
      <c r="GN11">
        <v>-4.2011199999999999E-2</v>
      </c>
      <c r="GO11">
        <v>4.2345599999999997E-2</v>
      </c>
      <c r="GP11">
        <v>0.99767799999999995</v>
      </c>
      <c r="GQ11">
        <v>0.98426851270272697</v>
      </c>
      <c r="GR11">
        <v>0.32114724635810799</v>
      </c>
      <c r="GS11" t="s">
        <v>630</v>
      </c>
      <c r="GT11" t="s">
        <v>322</v>
      </c>
      <c r="GU11" t="s">
        <v>323</v>
      </c>
      <c r="GV11">
        <v>0.61199999999999999</v>
      </c>
      <c r="GW11">
        <v>0.38800000000000001</v>
      </c>
      <c r="GX11">
        <v>0</v>
      </c>
      <c r="GY11">
        <v>0.99399999999999999</v>
      </c>
      <c r="GZ11">
        <v>477</v>
      </c>
      <c r="HA11">
        <v>0.60470900000000005</v>
      </c>
      <c r="HB11">
        <v>1.12278E-2</v>
      </c>
      <c r="HC11">
        <v>5.0066899999999998E-2</v>
      </c>
      <c r="HD11">
        <v>5.1145900000000001E-2</v>
      </c>
      <c r="HE11">
        <v>5.0290729112219601E-2</v>
      </c>
      <c r="HF11">
        <v>0.82255815355903705</v>
      </c>
      <c r="HG11" t="s">
        <v>729</v>
      </c>
      <c r="HH11" t="s">
        <v>322</v>
      </c>
      <c r="HI11" t="s">
        <v>323</v>
      </c>
      <c r="HJ11">
        <v>0.626</v>
      </c>
      <c r="HK11">
        <v>0.374</v>
      </c>
      <c r="HL11">
        <v>0</v>
      </c>
      <c r="HM11">
        <v>0.997</v>
      </c>
      <c r="HN11">
        <v>1687</v>
      </c>
      <c r="HO11">
        <v>0.62373299999999998</v>
      </c>
      <c r="HP11">
        <v>-3.5648199999999998E-2</v>
      </c>
      <c r="HQ11">
        <v>2.44348E-2</v>
      </c>
      <c r="HR11">
        <v>2.1359300000000001</v>
      </c>
      <c r="HS11">
        <v>2.1284214847054899</v>
      </c>
      <c r="HT11">
        <v>0.144589588283695</v>
      </c>
      <c r="HU11" t="s">
        <v>436</v>
      </c>
      <c r="HV11" t="s">
        <v>322</v>
      </c>
      <c r="HW11" t="s">
        <v>323</v>
      </c>
      <c r="HX11">
        <v>0.60462000000000005</v>
      </c>
      <c r="HY11">
        <v>0.39538000000000001</v>
      </c>
      <c r="HZ11">
        <v>0.99675999999999998</v>
      </c>
      <c r="IA11">
        <v>0.99675999999999998</v>
      </c>
      <c r="IB11">
        <v>2606</v>
      </c>
      <c r="IC11">
        <v>0.60461600000000004</v>
      </c>
      <c r="ID11">
        <v>3.7240900000000002E-3</v>
      </c>
      <c r="IE11">
        <v>7.0812299999999995E-2</v>
      </c>
      <c r="IF11">
        <v>2.76582E-3</v>
      </c>
      <c r="IG11">
        <v>2.17106400675167E-2</v>
      </c>
      <c r="IH11">
        <v>2.9423550768188401E-2</v>
      </c>
      <c r="II11">
        <v>0.86380472898556704</v>
      </c>
      <c r="IJ11" t="s">
        <v>650</v>
      </c>
      <c r="IK11" t="s">
        <v>322</v>
      </c>
      <c r="IL11" t="s">
        <v>323</v>
      </c>
      <c r="IM11">
        <v>0.70199999999999996</v>
      </c>
      <c r="IN11">
        <v>0.29799999999999999</v>
      </c>
      <c r="IO11">
        <v>0</v>
      </c>
      <c r="IP11">
        <v>0.996</v>
      </c>
      <c r="IQ11">
        <v>243</v>
      </c>
      <c r="IR11">
        <v>0.70425700000000002</v>
      </c>
      <c r="IS11">
        <v>-1.6165100000000002E-2</v>
      </c>
      <c r="IT11">
        <v>6.77976E-2</v>
      </c>
      <c r="IU11">
        <v>5.87781E-2</v>
      </c>
      <c r="IV11">
        <v>5.6849696497544802E-2</v>
      </c>
      <c r="IW11">
        <v>0.81154624917513696</v>
      </c>
      <c r="IX11" t="s">
        <v>407</v>
      </c>
      <c r="IY11" t="s">
        <v>322</v>
      </c>
      <c r="IZ11" t="s">
        <v>323</v>
      </c>
      <c r="JA11">
        <v>0.63400000000000001</v>
      </c>
      <c r="JB11">
        <v>0.36599999999999999</v>
      </c>
      <c r="JC11">
        <v>0</v>
      </c>
      <c r="JD11">
        <v>0.99399999999999999</v>
      </c>
      <c r="JE11">
        <v>1143</v>
      </c>
      <c r="JF11">
        <v>0.63404000000000005</v>
      </c>
      <c r="JG11">
        <v>1.4377900000000001E-2</v>
      </c>
      <c r="JH11">
        <v>2.3709999999999998E-2</v>
      </c>
      <c r="JI11">
        <v>0.36993300000000001</v>
      </c>
      <c r="JJ11">
        <v>0.36772893966370301</v>
      </c>
      <c r="JK11">
        <v>0.54424480047221002</v>
      </c>
      <c r="JL11" t="s">
        <v>557</v>
      </c>
      <c r="JM11" t="s">
        <v>322</v>
      </c>
      <c r="JN11" t="s">
        <v>323</v>
      </c>
      <c r="JO11">
        <v>0.63700000000000001</v>
      </c>
      <c r="JP11">
        <v>0.36299999999999999</v>
      </c>
      <c r="JQ11">
        <v>0</v>
      </c>
      <c r="JR11">
        <v>0.99199999999999999</v>
      </c>
      <c r="JS11">
        <v>247</v>
      </c>
      <c r="JT11">
        <v>0.64016200000000001</v>
      </c>
      <c r="JU11">
        <v>-1.2347E-2</v>
      </c>
      <c r="JV11">
        <v>6.4908800000000003E-2</v>
      </c>
      <c r="JW11">
        <v>3.7392000000000002E-2</v>
      </c>
      <c r="JX11">
        <v>3.6183930110704102E-2</v>
      </c>
      <c r="JY11">
        <v>0.84913615927881003</v>
      </c>
      <c r="JZ11" t="s">
        <v>1063</v>
      </c>
      <c r="KA11" t="s">
        <v>322</v>
      </c>
      <c r="KB11" t="s">
        <v>323</v>
      </c>
      <c r="KC11">
        <v>0.7</v>
      </c>
      <c r="KD11">
        <v>0.3</v>
      </c>
      <c r="KE11">
        <v>0</v>
      </c>
      <c r="KF11">
        <v>0.998</v>
      </c>
      <c r="KG11">
        <v>292</v>
      </c>
      <c r="KH11">
        <v>0.69252599999999997</v>
      </c>
      <c r="KI11">
        <v>0.116123</v>
      </c>
      <c r="KJ11">
        <v>6.7076200000000002E-2</v>
      </c>
      <c r="KK11">
        <v>3.0440299999999998</v>
      </c>
      <c r="KL11">
        <v>2.9970886731033901</v>
      </c>
      <c r="KM11">
        <v>8.3414285083594206E-2</v>
      </c>
      <c r="KN11" t="s">
        <v>1210</v>
      </c>
      <c r="KO11" t="s">
        <v>322</v>
      </c>
      <c r="KP11" t="s">
        <v>323</v>
      </c>
      <c r="KQ11">
        <v>0.626</v>
      </c>
      <c r="KR11">
        <v>0.374</v>
      </c>
      <c r="KS11">
        <v>0</v>
      </c>
      <c r="KT11">
        <v>0.997</v>
      </c>
      <c r="KU11">
        <v>313</v>
      </c>
      <c r="KV11">
        <v>0.62971200000000005</v>
      </c>
      <c r="KW11" s="2">
        <v>8.23983E-5</v>
      </c>
      <c r="KX11">
        <v>4.5969500000000003E-2</v>
      </c>
      <c r="KY11" s="2">
        <v>3.2863900000000001E-6</v>
      </c>
      <c r="KZ11" s="2">
        <v>3.2128980368539802E-6</v>
      </c>
      <c r="LA11">
        <v>0.99856982790325199</v>
      </c>
      <c r="LB11" t="s">
        <v>643</v>
      </c>
    </row>
    <row r="12" spans="1:314" x14ac:dyDescent="0.25">
      <c r="A12" t="s">
        <v>1166</v>
      </c>
      <c r="B12">
        <v>9</v>
      </c>
      <c r="C12">
        <v>136461851</v>
      </c>
      <c r="D12" t="s">
        <v>319</v>
      </c>
      <c r="E12" t="s">
        <v>371</v>
      </c>
      <c r="F12">
        <v>-2.5100000000000001E-2</v>
      </c>
      <c r="G12">
        <v>1.09E-2</v>
      </c>
      <c r="H12">
        <v>2.0879999999999999E-2</v>
      </c>
      <c r="I12" t="s">
        <v>1167</v>
      </c>
      <c r="J12">
        <v>0</v>
      </c>
      <c r="K12">
        <v>7.1079999999999997</v>
      </c>
      <c r="L12">
        <v>21</v>
      </c>
      <c r="M12">
        <v>0.99790000000000001</v>
      </c>
      <c r="N12" t="s">
        <v>373</v>
      </c>
      <c r="O12" t="s">
        <v>323</v>
      </c>
      <c r="P12">
        <v>0.94699999999999995</v>
      </c>
      <c r="Q12">
        <v>5.2999999999999999E-2</v>
      </c>
      <c r="R12">
        <v>0</v>
      </c>
      <c r="S12">
        <v>0.97899999999999998</v>
      </c>
      <c r="T12">
        <v>1935</v>
      </c>
      <c r="U12">
        <v>0.94722300000000004</v>
      </c>
      <c r="V12">
        <v>9.0757299999999999E-2</v>
      </c>
      <c r="W12">
        <v>5.86635E-2</v>
      </c>
      <c r="X12">
        <v>-536.476</v>
      </c>
      <c r="Y12">
        <v>2.3934656205654301</v>
      </c>
      <c r="Z12">
        <v>0.121843247352717</v>
      </c>
      <c r="AA12" t="s">
        <v>1168</v>
      </c>
      <c r="AB12" t="s">
        <v>373</v>
      </c>
      <c r="AC12" t="s">
        <v>323</v>
      </c>
      <c r="AD12">
        <v>0.95499999999999996</v>
      </c>
      <c r="AE12">
        <v>4.4999999999999998E-2</v>
      </c>
      <c r="AF12">
        <v>0</v>
      </c>
      <c r="AG12">
        <v>0.97499999999999998</v>
      </c>
      <c r="AH12">
        <v>2211</v>
      </c>
      <c r="AI12">
        <v>0.95653200000000005</v>
      </c>
      <c r="AJ12">
        <v>1.5804200000000001E-2</v>
      </c>
      <c r="AK12">
        <v>5.4572200000000001E-2</v>
      </c>
      <c r="AL12">
        <v>8.4210099999999996E-2</v>
      </c>
      <c r="AM12">
        <v>8.3869124554248206E-2</v>
      </c>
      <c r="AN12">
        <v>0.77212099283673097</v>
      </c>
      <c r="AO12" t="s">
        <v>999</v>
      </c>
      <c r="AP12" t="s">
        <v>323</v>
      </c>
      <c r="AQ12" t="s">
        <v>373</v>
      </c>
      <c r="AR12">
        <v>1.11E-2</v>
      </c>
      <c r="AS12">
        <v>2.75E-2</v>
      </c>
      <c r="AT12">
        <v>0.68520000000000003</v>
      </c>
      <c r="AU12" t="s">
        <v>435</v>
      </c>
      <c r="AV12">
        <v>0</v>
      </c>
      <c r="AW12">
        <v>0</v>
      </c>
      <c r="AX12">
        <v>0</v>
      </c>
      <c r="AY12">
        <v>1</v>
      </c>
      <c r="AZ12" t="s">
        <v>373</v>
      </c>
      <c r="BA12" t="s">
        <v>323</v>
      </c>
      <c r="BB12">
        <v>0.94721999999999995</v>
      </c>
      <c r="BC12">
        <v>5.2780000000000001E-2</v>
      </c>
      <c r="BD12">
        <v>0.97226000000000001</v>
      </c>
      <c r="BE12">
        <v>0.97226000000000001</v>
      </c>
      <c r="BF12">
        <v>2374</v>
      </c>
      <c r="BG12">
        <v>5.2779699999999999E-2</v>
      </c>
      <c r="BH12">
        <v>2.0434799999999999E-2</v>
      </c>
      <c r="BI12">
        <v>4.88964E-2</v>
      </c>
      <c r="BJ12">
        <v>0.17465800000000001</v>
      </c>
      <c r="BK12">
        <v>0.17465740865790999</v>
      </c>
      <c r="BL12">
        <v>0.67600536231720099</v>
      </c>
      <c r="BM12" t="s">
        <v>408</v>
      </c>
      <c r="BN12" t="s">
        <v>373</v>
      </c>
      <c r="BO12" t="s">
        <v>323</v>
      </c>
      <c r="BP12">
        <v>0.95499999999999996</v>
      </c>
      <c r="BQ12">
        <v>4.4999999999999998E-2</v>
      </c>
      <c r="BR12">
        <v>0</v>
      </c>
      <c r="BS12">
        <v>0.95399999999999996</v>
      </c>
      <c r="BT12">
        <v>3006</v>
      </c>
      <c r="BU12">
        <v>0.953847</v>
      </c>
      <c r="BV12">
        <v>1.7005599999999999E-2</v>
      </c>
      <c r="BW12">
        <v>4.4772800000000001E-2</v>
      </c>
      <c r="BX12">
        <v>0.144645</v>
      </c>
      <c r="BY12">
        <v>0.144263149331778</v>
      </c>
      <c r="BZ12">
        <v>0.70407911629574305</v>
      </c>
      <c r="CA12" t="s">
        <v>457</v>
      </c>
      <c r="CB12" t="s">
        <v>373</v>
      </c>
      <c r="CC12" t="s">
        <v>323</v>
      </c>
      <c r="CD12">
        <v>0.94499999999999995</v>
      </c>
      <c r="CE12">
        <v>5.5E-2</v>
      </c>
      <c r="CF12">
        <v>0</v>
      </c>
      <c r="CG12">
        <v>0.97299999999999998</v>
      </c>
      <c r="CH12">
        <v>832</v>
      </c>
      <c r="CI12">
        <v>0.93895099999999998</v>
      </c>
      <c r="CJ12">
        <v>5.3610999999999999E-2</v>
      </c>
      <c r="CK12">
        <v>8.0589499999999994E-2</v>
      </c>
      <c r="CL12">
        <v>0.447801</v>
      </c>
      <c r="CM12">
        <v>0.44253833109454499</v>
      </c>
      <c r="CN12">
        <v>0.50589984865389404</v>
      </c>
      <c r="CO12" t="s">
        <v>1169</v>
      </c>
      <c r="CP12" t="s">
        <v>373</v>
      </c>
      <c r="CQ12" t="s">
        <v>323</v>
      </c>
      <c r="CR12">
        <v>0.94499999999999995</v>
      </c>
      <c r="CS12">
        <v>5.5E-2</v>
      </c>
      <c r="CT12">
        <v>0</v>
      </c>
      <c r="CU12">
        <v>1</v>
      </c>
      <c r="CV12">
        <v>1534</v>
      </c>
      <c r="CW12">
        <v>0.94556700000000005</v>
      </c>
      <c r="CX12">
        <v>4.1295400000000003E-2</v>
      </c>
      <c r="CY12">
        <v>5.46588E-2</v>
      </c>
      <c r="CZ12">
        <v>0.57330999999999999</v>
      </c>
      <c r="DA12">
        <v>0.57079895423381699</v>
      </c>
      <c r="DB12">
        <v>0.44994160783093601</v>
      </c>
      <c r="DC12" t="s">
        <v>1170</v>
      </c>
      <c r="DD12" t="s">
        <v>373</v>
      </c>
      <c r="DE12" t="s">
        <v>323</v>
      </c>
      <c r="DF12">
        <v>0.95099999999999996</v>
      </c>
      <c r="DG12">
        <v>4.9000000000000002E-2</v>
      </c>
      <c r="DH12">
        <v>0</v>
      </c>
      <c r="DI12">
        <v>0.95899999999999996</v>
      </c>
      <c r="DJ12">
        <v>774</v>
      </c>
      <c r="DK12">
        <v>0.951573</v>
      </c>
      <c r="DL12">
        <v>-1.18485E-2</v>
      </c>
      <c r="DM12">
        <v>9.5937300000000003E-2</v>
      </c>
      <c r="DN12">
        <v>1.54322E-2</v>
      </c>
      <c r="DO12">
        <v>1.52528767923714E-2</v>
      </c>
      <c r="DP12">
        <v>0.90170916496603304</v>
      </c>
      <c r="DQ12" t="s">
        <v>545</v>
      </c>
      <c r="DR12" t="s">
        <v>373</v>
      </c>
      <c r="DS12" t="s">
        <v>323</v>
      </c>
      <c r="DT12">
        <v>0.94599999999999995</v>
      </c>
      <c r="DU12">
        <v>5.3999999999999999E-2</v>
      </c>
      <c r="DV12">
        <v>0</v>
      </c>
      <c r="DW12">
        <v>0.93899999999999995</v>
      </c>
      <c r="DX12">
        <v>671</v>
      </c>
      <c r="DY12">
        <v>0.94985200000000003</v>
      </c>
      <c r="DZ12">
        <v>2.2289099999999999E-2</v>
      </c>
      <c r="EA12">
        <v>0.10079399999999999</v>
      </c>
      <c r="EB12">
        <v>4.9488799999999999E-2</v>
      </c>
      <c r="EC12">
        <v>4.8900770760688703E-2</v>
      </c>
      <c r="ED12">
        <v>0.82498717340899497</v>
      </c>
      <c r="EE12" t="s">
        <v>1171</v>
      </c>
      <c r="EF12" t="s">
        <v>373</v>
      </c>
      <c r="EG12" t="s">
        <v>323</v>
      </c>
      <c r="EH12">
        <v>0.95650000000000002</v>
      </c>
      <c r="EI12">
        <v>0.82110000000000005</v>
      </c>
      <c r="EJ12">
        <v>6.4299999999999996E-2</v>
      </c>
      <c r="EK12">
        <v>4.4999999999999998E-2</v>
      </c>
      <c r="EL12">
        <v>0.15303617149075699</v>
      </c>
      <c r="EM12">
        <v>2.0417234567901201</v>
      </c>
      <c r="EN12" t="s">
        <v>1172</v>
      </c>
      <c r="EO12" t="s">
        <v>373</v>
      </c>
      <c r="EP12" t="s">
        <v>323</v>
      </c>
      <c r="EQ12">
        <v>0.93696999999999997</v>
      </c>
      <c r="ER12">
        <v>6.3030000000000003E-2</v>
      </c>
      <c r="ES12">
        <v>0.96540999999999999</v>
      </c>
      <c r="ET12">
        <v>0.96540999999999999</v>
      </c>
      <c r="EU12">
        <v>2116</v>
      </c>
      <c r="EV12">
        <v>0.93696599999999997</v>
      </c>
      <c r="EW12">
        <v>2.65886E-2</v>
      </c>
      <c r="EX12">
        <v>0.191251</v>
      </c>
      <c r="EY12">
        <v>1.9327799999999999E-2</v>
      </c>
      <c r="EZ12">
        <v>5.0960407132115797E-2</v>
      </c>
      <c r="FA12">
        <v>0.27222321768907198</v>
      </c>
      <c r="FB12">
        <v>0.60184430316645399</v>
      </c>
      <c r="FC12" t="s">
        <v>1173</v>
      </c>
      <c r="FD12" t="s">
        <v>373</v>
      </c>
      <c r="FE12" t="s">
        <v>323</v>
      </c>
      <c r="FF12">
        <v>0.88200000000000001</v>
      </c>
      <c r="FG12">
        <v>0.11799999999999999</v>
      </c>
      <c r="FH12">
        <v>0</v>
      </c>
      <c r="FI12">
        <v>0.92800000000000005</v>
      </c>
      <c r="FJ12">
        <v>704</v>
      </c>
      <c r="FK12">
        <v>0.88229999999999997</v>
      </c>
      <c r="FL12">
        <v>-7.7443299999999998E-3</v>
      </c>
      <c r="FM12">
        <v>6.5845000000000001E-2</v>
      </c>
      <c r="FN12">
        <v>-156.91300000000001</v>
      </c>
      <c r="FO12">
        <v>1.38331822118346E-2</v>
      </c>
      <c r="FP12">
        <v>0.90637307627432195</v>
      </c>
      <c r="FQ12" t="s">
        <v>552</v>
      </c>
      <c r="FR12" t="s">
        <v>373</v>
      </c>
      <c r="FS12" t="s">
        <v>323</v>
      </c>
      <c r="FT12">
        <v>0.879</v>
      </c>
      <c r="FU12">
        <v>0.121</v>
      </c>
      <c r="FV12">
        <v>0</v>
      </c>
      <c r="FW12">
        <v>0.93799999999999994</v>
      </c>
      <c r="FX12">
        <v>2115</v>
      </c>
      <c r="FY12">
        <v>0.87891900000000001</v>
      </c>
      <c r="FZ12">
        <v>2.92543E-2</v>
      </c>
      <c r="GA12">
        <v>3.5104900000000001E-2</v>
      </c>
      <c r="GB12">
        <v>-370.48</v>
      </c>
      <c r="GC12">
        <v>0.69445473111235601</v>
      </c>
      <c r="GD12">
        <v>0.40465328202851097</v>
      </c>
      <c r="GE12" t="s">
        <v>523</v>
      </c>
      <c r="GF12" t="s">
        <v>373</v>
      </c>
      <c r="GG12" t="s">
        <v>323</v>
      </c>
      <c r="GH12">
        <v>0.877</v>
      </c>
      <c r="GI12">
        <v>0.123</v>
      </c>
      <c r="GJ12">
        <v>0</v>
      </c>
      <c r="GK12">
        <v>0.92500000000000004</v>
      </c>
      <c r="GL12">
        <v>633</v>
      </c>
      <c r="GM12">
        <v>0.87717500000000004</v>
      </c>
      <c r="GN12">
        <v>5.72468E-2</v>
      </c>
      <c r="GO12">
        <v>6.5735399999999999E-2</v>
      </c>
      <c r="GP12">
        <v>0.76888000000000001</v>
      </c>
      <c r="GQ12">
        <v>0.75840958096995303</v>
      </c>
      <c r="GR12">
        <v>0.38382669891644899</v>
      </c>
      <c r="GS12" t="s">
        <v>1174</v>
      </c>
      <c r="GT12" t="s">
        <v>373</v>
      </c>
      <c r="GU12" t="s">
        <v>323</v>
      </c>
      <c r="GV12">
        <v>0.89300000000000002</v>
      </c>
      <c r="GW12">
        <v>0.107</v>
      </c>
      <c r="GX12">
        <v>0</v>
      </c>
      <c r="GY12">
        <v>0.88200000000000001</v>
      </c>
      <c r="GZ12">
        <v>477</v>
      </c>
      <c r="HA12">
        <v>0.89374600000000004</v>
      </c>
      <c r="HB12">
        <v>4.5434000000000002E-2</v>
      </c>
      <c r="HC12">
        <v>8.2655099999999995E-2</v>
      </c>
      <c r="HD12">
        <v>0.30720599999999998</v>
      </c>
      <c r="HE12">
        <v>0.30215002609120101</v>
      </c>
      <c r="HF12">
        <v>0.58253767656148603</v>
      </c>
      <c r="HG12" t="s">
        <v>1101</v>
      </c>
      <c r="HH12" t="s">
        <v>373</v>
      </c>
      <c r="HI12" t="s">
        <v>323</v>
      </c>
      <c r="HJ12">
        <v>0.878</v>
      </c>
      <c r="HK12">
        <v>0.122</v>
      </c>
      <c r="HL12">
        <v>0</v>
      </c>
      <c r="HM12">
        <v>0.93700000000000006</v>
      </c>
      <c r="HN12">
        <v>1687</v>
      </c>
      <c r="HO12">
        <v>0.87941100000000005</v>
      </c>
      <c r="HP12">
        <v>4.7615900000000003E-2</v>
      </c>
      <c r="HQ12">
        <v>3.9139800000000002E-2</v>
      </c>
      <c r="HR12">
        <v>1.48553</v>
      </c>
      <c r="HS12">
        <v>1.4800172956568101</v>
      </c>
      <c r="HT12">
        <v>0.22377181625617101</v>
      </c>
      <c r="HU12" t="s">
        <v>691</v>
      </c>
      <c r="HV12" t="s">
        <v>373</v>
      </c>
      <c r="HW12" t="s">
        <v>323</v>
      </c>
      <c r="HX12">
        <v>0.89053000000000004</v>
      </c>
      <c r="HY12">
        <v>0.10947</v>
      </c>
      <c r="HZ12">
        <v>0.95416999999999996</v>
      </c>
      <c r="IA12">
        <v>0.95416999999999996</v>
      </c>
      <c r="IB12">
        <v>2606</v>
      </c>
      <c r="IC12">
        <v>0.89053099999999996</v>
      </c>
      <c r="ID12">
        <v>4.1238400000000001E-3</v>
      </c>
      <c r="IE12">
        <v>0.115581</v>
      </c>
      <c r="IF12">
        <v>1.273E-3</v>
      </c>
      <c r="IG12">
        <v>3.5436463575447302E-2</v>
      </c>
      <c r="IH12">
        <v>1.3542625372222601E-2</v>
      </c>
      <c r="II12">
        <v>0.90735710228470801</v>
      </c>
      <c r="IJ12" t="s">
        <v>579</v>
      </c>
      <c r="IK12" t="s">
        <v>373</v>
      </c>
      <c r="IL12" t="s">
        <v>323</v>
      </c>
      <c r="IM12">
        <v>0.95499999999999996</v>
      </c>
      <c r="IN12">
        <v>4.4999999999999998E-2</v>
      </c>
      <c r="IO12">
        <v>0</v>
      </c>
      <c r="IP12">
        <v>0.97699999999999998</v>
      </c>
      <c r="IQ12">
        <v>243</v>
      </c>
      <c r="IR12">
        <v>0.97366900000000001</v>
      </c>
      <c r="IS12">
        <v>-0.21782799999999999</v>
      </c>
      <c r="IT12">
        <v>0.19411</v>
      </c>
      <c r="IU12">
        <v>1.2987</v>
      </c>
      <c r="IV12">
        <v>1.2593069169723099</v>
      </c>
      <c r="IW12">
        <v>0.26178232252088102</v>
      </c>
      <c r="IX12" t="s">
        <v>1175</v>
      </c>
      <c r="IY12" t="s">
        <v>373</v>
      </c>
      <c r="IZ12" t="s">
        <v>323</v>
      </c>
      <c r="JA12">
        <v>0.86699999999999999</v>
      </c>
      <c r="JB12">
        <v>0.13300000000000001</v>
      </c>
      <c r="JC12">
        <v>0</v>
      </c>
      <c r="JD12">
        <v>0.89300000000000002</v>
      </c>
      <c r="JE12">
        <v>1143</v>
      </c>
      <c r="JF12">
        <v>0.86658500000000005</v>
      </c>
      <c r="JG12">
        <v>3.9022800000000003E-2</v>
      </c>
      <c r="JH12">
        <v>3.6435500000000003E-2</v>
      </c>
      <c r="JI12">
        <v>1.1535500000000001</v>
      </c>
      <c r="JJ12">
        <v>1.14706331046514</v>
      </c>
      <c r="JK12">
        <v>0.284164746388541</v>
      </c>
      <c r="JL12" t="s">
        <v>800</v>
      </c>
      <c r="JM12" t="s">
        <v>373</v>
      </c>
      <c r="JN12" t="s">
        <v>323</v>
      </c>
      <c r="JO12">
        <v>0.88700000000000001</v>
      </c>
      <c r="JP12">
        <v>0.113</v>
      </c>
      <c r="JQ12">
        <v>0</v>
      </c>
      <c r="JR12">
        <v>1</v>
      </c>
      <c r="JS12">
        <v>247</v>
      </c>
      <c r="JT12">
        <v>0.88866400000000001</v>
      </c>
      <c r="JU12">
        <v>3.7715100000000001E-2</v>
      </c>
      <c r="JV12">
        <v>9.6050499999999997E-2</v>
      </c>
      <c r="JW12">
        <v>0.15929099999999999</v>
      </c>
      <c r="JX12">
        <v>0.15418114522845</v>
      </c>
      <c r="JY12">
        <v>0.69457130487271601</v>
      </c>
      <c r="JZ12" t="s">
        <v>1176</v>
      </c>
      <c r="KA12" t="s">
        <v>373</v>
      </c>
      <c r="KB12" t="s">
        <v>323</v>
      </c>
      <c r="KC12">
        <v>0.93799999999999994</v>
      </c>
      <c r="KD12">
        <v>6.2E-2</v>
      </c>
      <c r="KE12">
        <v>0</v>
      </c>
      <c r="KF12">
        <v>0.97599999999999998</v>
      </c>
      <c r="KG12">
        <v>292</v>
      </c>
      <c r="KH12">
        <v>0.93727099999999997</v>
      </c>
      <c r="KI12">
        <v>-6.8013199999999996E-2</v>
      </c>
      <c r="KJ12">
        <v>0.13209399999999999</v>
      </c>
      <c r="KK12">
        <v>0.27054099999999998</v>
      </c>
      <c r="KL12">
        <v>0.26510641362484</v>
      </c>
      <c r="KM12">
        <v>0.606633484850014</v>
      </c>
      <c r="KN12" t="s">
        <v>1177</v>
      </c>
      <c r="KO12" t="s">
        <v>373</v>
      </c>
      <c r="KP12" t="s">
        <v>323</v>
      </c>
      <c r="KQ12">
        <v>0.878</v>
      </c>
      <c r="KR12">
        <v>0.122</v>
      </c>
      <c r="KS12">
        <v>0</v>
      </c>
      <c r="KT12">
        <v>0.93700000000000006</v>
      </c>
      <c r="KU12">
        <v>313</v>
      </c>
      <c r="KV12">
        <v>0.88126700000000002</v>
      </c>
      <c r="KW12">
        <v>5.4809200000000002E-3</v>
      </c>
      <c r="KX12">
        <v>7.1461800000000006E-2</v>
      </c>
      <c r="KY12">
        <v>6.01697E-3</v>
      </c>
      <c r="KZ12">
        <v>5.8824605587611198E-3</v>
      </c>
      <c r="LA12">
        <v>0.93886443168983602</v>
      </c>
      <c r="LB12" t="s">
        <v>626</v>
      </c>
    </row>
    <row r="13" spans="1:314" x14ac:dyDescent="0.25">
      <c r="A13" t="s">
        <v>1211</v>
      </c>
      <c r="B13">
        <v>15</v>
      </c>
      <c r="C13">
        <v>47647755</v>
      </c>
      <c r="D13" t="s">
        <v>320</v>
      </c>
      <c r="E13" t="s">
        <v>346</v>
      </c>
      <c r="F13">
        <v>-1.3599999999999999E-2</v>
      </c>
      <c r="G13">
        <v>6.1000000000000004E-3</v>
      </c>
      <c r="H13">
        <v>2.657E-2</v>
      </c>
      <c r="I13" t="s">
        <v>1212</v>
      </c>
      <c r="J13">
        <v>22.7</v>
      </c>
      <c r="K13">
        <v>25.882000000000001</v>
      </c>
      <c r="L13">
        <v>20</v>
      </c>
      <c r="M13">
        <v>0.16980000000000001</v>
      </c>
      <c r="N13" t="s">
        <v>348</v>
      </c>
      <c r="O13" t="s">
        <v>322</v>
      </c>
      <c r="P13">
        <v>0.40400000000000003</v>
      </c>
      <c r="Q13">
        <v>0.40400000000000003</v>
      </c>
      <c r="R13">
        <v>0</v>
      </c>
      <c r="S13">
        <v>0.97799999999999998</v>
      </c>
      <c r="T13">
        <v>1935</v>
      </c>
      <c r="U13">
        <v>0.40515200000000001</v>
      </c>
      <c r="V13">
        <v>2.2333100000000002E-2</v>
      </c>
      <c r="W13">
        <v>2.6591199999999999E-2</v>
      </c>
      <c r="X13">
        <v>-537.32299999999998</v>
      </c>
      <c r="Y13">
        <v>0.70537838618742599</v>
      </c>
      <c r="Z13">
        <v>0.40098235840469298</v>
      </c>
      <c r="AA13" t="s">
        <v>658</v>
      </c>
      <c r="AB13" t="s">
        <v>348</v>
      </c>
      <c r="AC13" t="s">
        <v>322</v>
      </c>
      <c r="AD13">
        <v>0.40500000000000003</v>
      </c>
      <c r="AE13">
        <v>0.40500000000000003</v>
      </c>
      <c r="AF13">
        <v>0</v>
      </c>
      <c r="AG13">
        <v>1</v>
      </c>
      <c r="AH13">
        <v>2211</v>
      </c>
      <c r="AI13">
        <v>0.40049800000000002</v>
      </c>
      <c r="AJ13">
        <v>3.1659600000000003E-2</v>
      </c>
      <c r="AK13">
        <v>2.20377E-2</v>
      </c>
      <c r="AL13">
        <v>2.07131</v>
      </c>
      <c r="AM13">
        <v>2.06385087396623</v>
      </c>
      <c r="AN13">
        <v>0.15082858509747299</v>
      </c>
      <c r="AO13" t="s">
        <v>799</v>
      </c>
      <c r="AP13" t="s">
        <v>322</v>
      </c>
      <c r="AQ13" t="s">
        <v>348</v>
      </c>
      <c r="AR13">
        <v>1.17E-2</v>
      </c>
      <c r="AS13">
        <v>1.14E-2</v>
      </c>
      <c r="AT13">
        <v>0.30349999999999999</v>
      </c>
      <c r="AU13" t="s">
        <v>435</v>
      </c>
      <c r="AV13">
        <v>0</v>
      </c>
      <c r="AW13">
        <v>0</v>
      </c>
      <c r="AX13">
        <v>0</v>
      </c>
      <c r="AY13">
        <v>1</v>
      </c>
      <c r="AZ13" t="s">
        <v>348</v>
      </c>
      <c r="BA13" t="s">
        <v>322</v>
      </c>
      <c r="BB13">
        <v>0.64944000000000002</v>
      </c>
      <c r="BC13">
        <v>0.35055999999999998</v>
      </c>
      <c r="BD13">
        <v>0.99714000000000003</v>
      </c>
      <c r="BE13">
        <v>0.99714000000000003</v>
      </c>
      <c r="BF13">
        <v>2374</v>
      </c>
      <c r="BG13">
        <v>0.64944299999999999</v>
      </c>
      <c r="BH13">
        <v>-3.9697799999999998E-2</v>
      </c>
      <c r="BI13">
        <v>2.18263E-2</v>
      </c>
      <c r="BJ13">
        <v>3.3080599999999998</v>
      </c>
      <c r="BK13">
        <v>3.3080543660286099</v>
      </c>
      <c r="BL13">
        <v>6.89410704384604E-2</v>
      </c>
      <c r="BM13" t="s">
        <v>973</v>
      </c>
      <c r="BN13" t="s">
        <v>348</v>
      </c>
      <c r="BO13" t="s">
        <v>322</v>
      </c>
      <c r="BP13">
        <v>0.41799999999999998</v>
      </c>
      <c r="BQ13">
        <v>0.41799999999999998</v>
      </c>
      <c r="BR13">
        <v>0</v>
      </c>
      <c r="BS13">
        <v>0.98899999999999999</v>
      </c>
      <c r="BT13">
        <v>3006</v>
      </c>
      <c r="BU13">
        <v>0.41996600000000001</v>
      </c>
      <c r="BV13">
        <v>2.1400500000000001E-3</v>
      </c>
      <c r="BW13">
        <v>1.8943100000000001E-2</v>
      </c>
      <c r="BX13">
        <v>1.2796800000000001E-2</v>
      </c>
      <c r="BY13">
        <v>1.2762793333234899E-2</v>
      </c>
      <c r="BZ13">
        <v>0.91005233084584203</v>
      </c>
      <c r="CA13" t="s">
        <v>396</v>
      </c>
      <c r="CB13" t="s">
        <v>348</v>
      </c>
      <c r="CC13" t="s">
        <v>322</v>
      </c>
      <c r="CD13">
        <v>0.41899999999999998</v>
      </c>
      <c r="CE13">
        <v>0.41899999999999998</v>
      </c>
      <c r="CF13">
        <v>0</v>
      </c>
      <c r="CG13">
        <v>0.99099999999999999</v>
      </c>
      <c r="CH13">
        <v>832</v>
      </c>
      <c r="CI13">
        <v>0.424122</v>
      </c>
      <c r="CJ13">
        <v>9.1124499999999994E-3</v>
      </c>
      <c r="CK13">
        <v>3.7582699999999997E-2</v>
      </c>
      <c r="CL13">
        <v>5.9501699999999998E-2</v>
      </c>
      <c r="CM13">
        <v>5.8788768421638299E-2</v>
      </c>
      <c r="CN13">
        <v>0.80842068509273601</v>
      </c>
      <c r="CO13" t="s">
        <v>571</v>
      </c>
      <c r="CP13" t="s">
        <v>348</v>
      </c>
      <c r="CQ13" t="s">
        <v>322</v>
      </c>
      <c r="CR13">
        <v>0.40500000000000003</v>
      </c>
      <c r="CS13">
        <v>0.40500000000000003</v>
      </c>
      <c r="CT13">
        <v>0</v>
      </c>
      <c r="CU13">
        <v>1</v>
      </c>
      <c r="CV13">
        <v>1534</v>
      </c>
      <c r="CW13">
        <v>0.40384599999999998</v>
      </c>
      <c r="CX13">
        <v>1.28886E-2</v>
      </c>
      <c r="CY13">
        <v>2.55845E-2</v>
      </c>
      <c r="CZ13">
        <v>0.25492199999999998</v>
      </c>
      <c r="DA13">
        <v>0.25378013443605202</v>
      </c>
      <c r="DB13">
        <v>0.61442585643756997</v>
      </c>
      <c r="DC13" t="s">
        <v>573</v>
      </c>
      <c r="DD13" t="s">
        <v>348</v>
      </c>
      <c r="DE13" t="s">
        <v>322</v>
      </c>
      <c r="DF13">
        <v>0.39900000000000002</v>
      </c>
      <c r="DG13">
        <v>0.39900000000000002</v>
      </c>
      <c r="DH13">
        <v>0</v>
      </c>
      <c r="DI13">
        <v>1</v>
      </c>
      <c r="DJ13">
        <v>774</v>
      </c>
      <c r="DK13">
        <v>0.37855299999999997</v>
      </c>
      <c r="DL13">
        <v>1.44376E-2</v>
      </c>
      <c r="DM13">
        <v>4.0441299999999999E-2</v>
      </c>
      <c r="DN13">
        <v>0.128938</v>
      </c>
      <c r="DO13">
        <v>0.12744998692864101</v>
      </c>
      <c r="DP13">
        <v>0.72109077094677498</v>
      </c>
      <c r="DQ13" t="s">
        <v>609</v>
      </c>
      <c r="DR13" t="s">
        <v>348</v>
      </c>
      <c r="DS13" t="s">
        <v>322</v>
      </c>
      <c r="DT13">
        <v>0.42599999999999999</v>
      </c>
      <c r="DU13">
        <v>0.42599999999999999</v>
      </c>
      <c r="DV13">
        <v>0</v>
      </c>
      <c r="DW13">
        <v>1</v>
      </c>
      <c r="DX13">
        <v>671</v>
      </c>
      <c r="DY13">
        <v>0.40909099999999998</v>
      </c>
      <c r="DZ13">
        <v>-6.4419900000000002E-2</v>
      </c>
      <c r="EA13">
        <v>4.3402000000000003E-2</v>
      </c>
      <c r="EB13">
        <v>2.2259099999999998</v>
      </c>
      <c r="EC13">
        <v>2.2030309950397799</v>
      </c>
      <c r="ED13">
        <v>0.13773966753681</v>
      </c>
      <c r="EE13" t="s">
        <v>547</v>
      </c>
      <c r="EF13" t="s">
        <v>402</v>
      </c>
      <c r="EG13" t="s">
        <v>402</v>
      </c>
      <c r="EH13" t="s">
        <v>402</v>
      </c>
      <c r="EI13" t="s">
        <v>402</v>
      </c>
      <c r="EJ13" t="s">
        <v>402</v>
      </c>
      <c r="EK13" t="s">
        <v>402</v>
      </c>
      <c r="EL13" t="s">
        <v>402</v>
      </c>
      <c r="EM13" t="s">
        <v>402</v>
      </c>
      <c r="EN13" t="s">
        <v>402</v>
      </c>
      <c r="EO13" t="s">
        <v>348</v>
      </c>
      <c r="EP13" t="s">
        <v>322</v>
      </c>
      <c r="EQ13">
        <v>0.43735000000000002</v>
      </c>
      <c r="ER13">
        <v>0.43735000000000002</v>
      </c>
      <c r="ES13">
        <v>0.98168999999999995</v>
      </c>
      <c r="ET13">
        <v>0.98168999999999995</v>
      </c>
      <c r="EU13">
        <v>2116</v>
      </c>
      <c r="EV13">
        <v>0.43734600000000001</v>
      </c>
      <c r="EW13">
        <v>-2.01771E-2</v>
      </c>
      <c r="EX13">
        <v>8.8324299999999994E-2</v>
      </c>
      <c r="EY13">
        <v>5.2186299999999998E-2</v>
      </c>
      <c r="EZ13">
        <v>2.35347385773624E-2</v>
      </c>
      <c r="FA13">
        <v>0.73501928794029903</v>
      </c>
      <c r="FB13">
        <v>0.39126106424040902</v>
      </c>
      <c r="FC13" t="s">
        <v>1059</v>
      </c>
      <c r="FD13" t="s">
        <v>348</v>
      </c>
      <c r="FE13" t="s">
        <v>322</v>
      </c>
      <c r="FF13">
        <v>0.84699999999999998</v>
      </c>
      <c r="FG13">
        <v>0.153</v>
      </c>
      <c r="FH13">
        <v>0</v>
      </c>
      <c r="FI13">
        <v>0.98199999999999998</v>
      </c>
      <c r="FJ13">
        <v>704</v>
      </c>
      <c r="FK13">
        <v>0.84548400000000001</v>
      </c>
      <c r="FL13">
        <v>3.30967E-2</v>
      </c>
      <c r="FM13">
        <v>6.0642399999999999E-2</v>
      </c>
      <c r="FN13">
        <v>-156.76900000000001</v>
      </c>
      <c r="FO13">
        <v>0.29786304527813501</v>
      </c>
      <c r="FP13">
        <v>0.58522521116549697</v>
      </c>
      <c r="FQ13" t="s">
        <v>512</v>
      </c>
      <c r="FR13" t="s">
        <v>348</v>
      </c>
      <c r="FS13" t="s">
        <v>322</v>
      </c>
      <c r="FT13">
        <v>0.85399999999999998</v>
      </c>
      <c r="FU13">
        <v>0.14599999999999999</v>
      </c>
      <c r="FV13">
        <v>0</v>
      </c>
      <c r="FW13">
        <v>1</v>
      </c>
      <c r="FX13">
        <v>2115</v>
      </c>
      <c r="FY13">
        <v>0.86170199999999997</v>
      </c>
      <c r="FZ13">
        <v>-2.3133399999999998E-2</v>
      </c>
      <c r="GA13">
        <v>3.24377E-2</v>
      </c>
      <c r="GB13">
        <v>-370.57400000000001</v>
      </c>
      <c r="GC13">
        <v>0.50860289604943698</v>
      </c>
      <c r="GD13">
        <v>0.47574427790756102</v>
      </c>
      <c r="GE13" t="s">
        <v>352</v>
      </c>
      <c r="GF13" t="s">
        <v>348</v>
      </c>
      <c r="GG13" t="s">
        <v>322</v>
      </c>
      <c r="GH13">
        <v>0.85499999999999998</v>
      </c>
      <c r="GI13">
        <v>0.14499999999999999</v>
      </c>
      <c r="GJ13">
        <v>0</v>
      </c>
      <c r="GK13">
        <v>0.99299999999999999</v>
      </c>
      <c r="GL13">
        <v>633</v>
      </c>
      <c r="GM13">
        <v>0.85971500000000001</v>
      </c>
      <c r="GN13">
        <v>-0.113858</v>
      </c>
      <c r="GO13">
        <v>5.7198300000000001E-2</v>
      </c>
      <c r="GP13">
        <v>4.0068900000000003</v>
      </c>
      <c r="GQ13">
        <v>3.9624232128145098</v>
      </c>
      <c r="GR13">
        <v>4.6526680739664601E-2</v>
      </c>
      <c r="GS13" t="s">
        <v>1213</v>
      </c>
      <c r="GT13" t="s">
        <v>348</v>
      </c>
      <c r="GU13" t="s">
        <v>322</v>
      </c>
      <c r="GV13">
        <v>0.83799999999999997</v>
      </c>
      <c r="GW13">
        <v>0.16200000000000001</v>
      </c>
      <c r="GX13">
        <v>0</v>
      </c>
      <c r="GY13">
        <v>1</v>
      </c>
      <c r="GZ13">
        <v>477</v>
      </c>
      <c r="HA13">
        <v>0.83962300000000001</v>
      </c>
      <c r="HB13">
        <v>6.3818100000000003E-2</v>
      </c>
      <c r="HC13">
        <v>7.0810100000000001E-2</v>
      </c>
      <c r="HD13">
        <v>0.825407</v>
      </c>
      <c r="HE13">
        <v>0.81226422343298998</v>
      </c>
      <c r="HF13">
        <v>0.36745167799948802</v>
      </c>
      <c r="HG13" t="s">
        <v>1214</v>
      </c>
      <c r="HH13" t="s">
        <v>348</v>
      </c>
      <c r="HI13" t="s">
        <v>322</v>
      </c>
      <c r="HJ13">
        <v>0.86099999999999999</v>
      </c>
      <c r="HK13">
        <v>0.13900000000000001</v>
      </c>
      <c r="HL13">
        <v>0</v>
      </c>
      <c r="HM13">
        <v>1</v>
      </c>
      <c r="HN13">
        <v>1687</v>
      </c>
      <c r="HO13">
        <v>0.859514</v>
      </c>
      <c r="HP13">
        <v>2.12783E-2</v>
      </c>
      <c r="HQ13">
        <v>3.5511000000000001E-2</v>
      </c>
      <c r="HR13">
        <v>0.36050100000000002</v>
      </c>
      <c r="HS13">
        <v>0.35904431171449303</v>
      </c>
      <c r="HT13">
        <v>0.54903747991547402</v>
      </c>
      <c r="HU13" t="s">
        <v>875</v>
      </c>
      <c r="HV13" t="s">
        <v>348</v>
      </c>
      <c r="HW13" t="s">
        <v>322</v>
      </c>
      <c r="HX13">
        <v>0.86531000000000002</v>
      </c>
      <c r="HY13">
        <v>0.13469</v>
      </c>
      <c r="HZ13">
        <v>0.99461999999999995</v>
      </c>
      <c r="IA13">
        <v>0.99461999999999995</v>
      </c>
      <c r="IB13">
        <v>2606</v>
      </c>
      <c r="IC13">
        <v>0.86531400000000003</v>
      </c>
      <c r="ID13">
        <v>3.4680099999999998E-2</v>
      </c>
      <c r="IE13">
        <v>9.6857100000000002E-2</v>
      </c>
      <c r="IF13">
        <v>0.12820300000000001</v>
      </c>
      <c r="IG13">
        <v>2.96958245401359E-2</v>
      </c>
      <c r="IH13">
        <v>1.3638603544258801</v>
      </c>
      <c r="II13">
        <v>0.24286956732432499</v>
      </c>
      <c r="IJ13" t="s">
        <v>1176</v>
      </c>
      <c r="IK13" t="s">
        <v>348</v>
      </c>
      <c r="IL13" t="s">
        <v>322</v>
      </c>
      <c r="IM13">
        <v>0.41499999999999998</v>
      </c>
      <c r="IN13">
        <v>0.41499999999999998</v>
      </c>
      <c r="IO13">
        <v>0</v>
      </c>
      <c r="IP13">
        <v>0.99299999999999999</v>
      </c>
      <c r="IQ13">
        <v>243</v>
      </c>
      <c r="IR13">
        <v>0.43836000000000003</v>
      </c>
      <c r="IS13">
        <v>7.5789799999999999E-3</v>
      </c>
      <c r="IT13">
        <v>6.0971699999999997E-2</v>
      </c>
      <c r="IU13">
        <v>1.5976799999999999E-2</v>
      </c>
      <c r="IV13">
        <v>1.54512960522337E-2</v>
      </c>
      <c r="IW13">
        <v>0.901075180210553</v>
      </c>
      <c r="IX13" t="s">
        <v>880</v>
      </c>
      <c r="IY13" t="s">
        <v>348</v>
      </c>
      <c r="IZ13" t="s">
        <v>322</v>
      </c>
      <c r="JA13">
        <v>0.84599999999999997</v>
      </c>
      <c r="JB13">
        <v>0.154</v>
      </c>
      <c r="JC13">
        <v>0</v>
      </c>
      <c r="JD13">
        <v>1</v>
      </c>
      <c r="JE13">
        <v>1143</v>
      </c>
      <c r="JF13">
        <v>0.84558199999999994</v>
      </c>
      <c r="JG13">
        <v>2.9523899999999999E-2</v>
      </c>
      <c r="JH13">
        <v>3.2392900000000002E-2</v>
      </c>
      <c r="JI13">
        <v>0.83552099999999996</v>
      </c>
      <c r="JJ13">
        <v>0.83070684817555995</v>
      </c>
      <c r="JK13">
        <v>0.362068216108755</v>
      </c>
      <c r="JL13" t="s">
        <v>513</v>
      </c>
      <c r="JM13" t="s">
        <v>348</v>
      </c>
      <c r="JN13" t="s">
        <v>322</v>
      </c>
      <c r="JO13">
        <v>0.85799999999999998</v>
      </c>
      <c r="JP13">
        <v>0.14199999999999999</v>
      </c>
      <c r="JQ13">
        <v>0</v>
      </c>
      <c r="JR13">
        <v>1</v>
      </c>
      <c r="JS13">
        <v>247</v>
      </c>
      <c r="JT13">
        <v>0.85627500000000001</v>
      </c>
      <c r="JU13">
        <v>0.198795</v>
      </c>
      <c r="JV13">
        <v>8.6455900000000002E-2</v>
      </c>
      <c r="JW13">
        <v>5.4045899999999998</v>
      </c>
      <c r="JX13">
        <v>5.2871501215436298</v>
      </c>
      <c r="JY13">
        <v>2.1483349193174399E-2</v>
      </c>
      <c r="JZ13" t="s">
        <v>1215</v>
      </c>
      <c r="KA13" t="s">
        <v>348</v>
      </c>
      <c r="KB13" t="s">
        <v>322</v>
      </c>
      <c r="KC13">
        <v>0.42899999999999999</v>
      </c>
      <c r="KD13">
        <v>0.42899999999999999</v>
      </c>
      <c r="KE13">
        <v>0</v>
      </c>
      <c r="KF13">
        <v>1</v>
      </c>
      <c r="KG13">
        <v>292</v>
      </c>
      <c r="KH13">
        <v>0.44178099999999998</v>
      </c>
      <c r="KI13">
        <v>0.17460700000000001</v>
      </c>
      <c r="KJ13">
        <v>6.7465899999999995E-2</v>
      </c>
      <c r="KK13">
        <v>6.75983</v>
      </c>
      <c r="KL13">
        <v>6.6981468486904401</v>
      </c>
      <c r="KM13">
        <v>9.6513171420640597E-3</v>
      </c>
      <c r="KN13" t="s">
        <v>1216</v>
      </c>
      <c r="KO13" t="s">
        <v>348</v>
      </c>
      <c r="KP13" t="s">
        <v>322</v>
      </c>
      <c r="KQ13">
        <v>0.86099999999999999</v>
      </c>
      <c r="KR13">
        <v>0.13900000000000001</v>
      </c>
      <c r="KS13">
        <v>0</v>
      </c>
      <c r="KT13">
        <v>1</v>
      </c>
      <c r="KU13">
        <v>313</v>
      </c>
      <c r="KV13">
        <v>0.88019199999999997</v>
      </c>
      <c r="KW13">
        <v>2.5811799999999999E-2</v>
      </c>
      <c r="KX13">
        <v>6.8160700000000005E-2</v>
      </c>
      <c r="KY13">
        <v>0.14665300000000001</v>
      </c>
      <c r="KZ13">
        <v>0.14340638852522899</v>
      </c>
      <c r="LA13">
        <v>0.70491781297725198</v>
      </c>
      <c r="LB13" t="s">
        <v>625</v>
      </c>
    </row>
    <row r="14" spans="1:314" x14ac:dyDescent="0.25">
      <c r="A14" t="s">
        <v>1156</v>
      </c>
      <c r="B14">
        <v>9</v>
      </c>
      <c r="C14">
        <v>127917257</v>
      </c>
      <c r="D14" t="s">
        <v>319</v>
      </c>
      <c r="E14" t="s">
        <v>371</v>
      </c>
      <c r="F14">
        <v>-1.21E-2</v>
      </c>
      <c r="G14">
        <v>6.4000000000000003E-3</v>
      </c>
      <c r="H14">
        <v>5.6910000000000002E-2</v>
      </c>
      <c r="I14" t="s">
        <v>1157</v>
      </c>
      <c r="J14">
        <v>0</v>
      </c>
      <c r="K14">
        <v>19.655999999999999</v>
      </c>
      <c r="L14">
        <v>21</v>
      </c>
      <c r="M14">
        <v>0.54310000000000003</v>
      </c>
      <c r="N14" t="s">
        <v>373</v>
      </c>
      <c r="O14" t="s">
        <v>323</v>
      </c>
      <c r="P14">
        <v>0.69199999999999995</v>
      </c>
      <c r="Q14">
        <v>0.308</v>
      </c>
      <c r="R14">
        <v>0</v>
      </c>
      <c r="S14">
        <v>0.995</v>
      </c>
      <c r="T14">
        <v>1935</v>
      </c>
      <c r="U14">
        <v>0.69182500000000002</v>
      </c>
      <c r="V14">
        <v>-2.4468699999999999E-2</v>
      </c>
      <c r="W14">
        <v>2.7885500000000001E-2</v>
      </c>
      <c r="X14">
        <v>-537.29100000000005</v>
      </c>
      <c r="Y14">
        <v>0.76995425006210605</v>
      </c>
      <c r="Z14">
        <v>0.38023120580535003</v>
      </c>
      <c r="AA14" t="s">
        <v>642</v>
      </c>
      <c r="AB14" t="s">
        <v>373</v>
      </c>
      <c r="AC14" t="s">
        <v>323</v>
      </c>
      <c r="AD14">
        <v>0.69399999999999995</v>
      </c>
      <c r="AE14">
        <v>0.30599999999999999</v>
      </c>
      <c r="AF14">
        <v>0</v>
      </c>
      <c r="AG14">
        <v>0.99299999999999999</v>
      </c>
      <c r="AH14">
        <v>2211</v>
      </c>
      <c r="AI14">
        <v>0.70356600000000002</v>
      </c>
      <c r="AJ14">
        <v>1.0968600000000001E-3</v>
      </c>
      <c r="AK14">
        <v>2.4231599999999999E-2</v>
      </c>
      <c r="AL14">
        <v>2.0573700000000002E-3</v>
      </c>
      <c r="AM14">
        <v>2.0489823407161501E-3</v>
      </c>
      <c r="AN14">
        <v>0.96389553789200899</v>
      </c>
      <c r="AO14" t="s">
        <v>324</v>
      </c>
      <c r="AP14" t="s">
        <v>323</v>
      </c>
      <c r="AQ14" t="s">
        <v>373</v>
      </c>
      <c r="AR14">
        <v>1.0999999999999999E-2</v>
      </c>
      <c r="AS14">
        <v>1.1599999999999999E-2</v>
      </c>
      <c r="AT14">
        <v>0.34360000000000002</v>
      </c>
      <c r="AU14" t="s">
        <v>435</v>
      </c>
      <c r="AV14">
        <v>0</v>
      </c>
      <c r="AW14">
        <v>0</v>
      </c>
      <c r="AX14">
        <v>0</v>
      </c>
      <c r="AY14">
        <v>1</v>
      </c>
      <c r="AZ14" t="s">
        <v>373</v>
      </c>
      <c r="BA14" t="s">
        <v>323</v>
      </c>
      <c r="BB14">
        <v>0.82789000000000001</v>
      </c>
      <c r="BC14">
        <v>0.17211000000000001</v>
      </c>
      <c r="BD14">
        <v>0.99131000000000002</v>
      </c>
      <c r="BE14">
        <v>0.99131000000000002</v>
      </c>
      <c r="BF14">
        <v>2374</v>
      </c>
      <c r="BG14">
        <v>0.17210900000000001</v>
      </c>
      <c r="BH14">
        <v>-1.7781600000000002E-2</v>
      </c>
      <c r="BI14">
        <v>2.7629000000000001E-2</v>
      </c>
      <c r="BJ14">
        <v>0.41420000000000001</v>
      </c>
      <c r="BK14">
        <v>0.41420118797926297</v>
      </c>
      <c r="BL14">
        <v>0.51984481361000701</v>
      </c>
      <c r="BM14" t="s">
        <v>503</v>
      </c>
      <c r="BN14" t="s">
        <v>373</v>
      </c>
      <c r="BO14" t="s">
        <v>323</v>
      </c>
      <c r="BP14">
        <v>0.66700000000000004</v>
      </c>
      <c r="BQ14">
        <v>0.33300000000000002</v>
      </c>
      <c r="BR14">
        <v>0</v>
      </c>
      <c r="BS14">
        <v>0.99399999999999999</v>
      </c>
      <c r="BT14">
        <v>3006</v>
      </c>
      <c r="BU14">
        <v>0.66688499999999995</v>
      </c>
      <c r="BV14">
        <v>4.1620299999999999E-2</v>
      </c>
      <c r="BW14">
        <v>1.96858E-2</v>
      </c>
      <c r="BX14">
        <v>4.4785399999999997</v>
      </c>
      <c r="BY14">
        <v>4.4699665738996304</v>
      </c>
      <c r="BZ14">
        <v>3.4495666483611298E-2</v>
      </c>
      <c r="CA14" t="s">
        <v>862</v>
      </c>
      <c r="CB14" t="s">
        <v>373</v>
      </c>
      <c r="CC14" t="s">
        <v>323</v>
      </c>
      <c r="CD14">
        <v>0.68899999999999995</v>
      </c>
      <c r="CE14">
        <v>0.311</v>
      </c>
      <c r="CF14">
        <v>0</v>
      </c>
      <c r="CG14">
        <v>0.998</v>
      </c>
      <c r="CH14">
        <v>832</v>
      </c>
      <c r="CI14">
        <v>0.69843</v>
      </c>
      <c r="CJ14">
        <v>0.101969</v>
      </c>
      <c r="CK14">
        <v>4.0322299999999998E-2</v>
      </c>
      <c r="CL14">
        <v>6.4478200000000001</v>
      </c>
      <c r="CM14">
        <v>6.3950762572451501</v>
      </c>
      <c r="CN14">
        <v>1.1443731431359501E-2</v>
      </c>
      <c r="CO14" t="s">
        <v>1158</v>
      </c>
      <c r="CP14" t="s">
        <v>373</v>
      </c>
      <c r="CQ14" t="s">
        <v>323</v>
      </c>
      <c r="CR14">
        <v>0.72</v>
      </c>
      <c r="CS14">
        <v>0.28000000000000003</v>
      </c>
      <c r="CT14">
        <v>0</v>
      </c>
      <c r="CU14">
        <v>0.995</v>
      </c>
      <c r="CV14">
        <v>1534</v>
      </c>
      <c r="CW14">
        <v>0.71868900000000002</v>
      </c>
      <c r="CX14">
        <v>1.34065E-2</v>
      </c>
      <c r="CY14">
        <v>2.8466700000000001E-2</v>
      </c>
      <c r="CZ14">
        <v>0.222797</v>
      </c>
      <c r="DA14">
        <v>0.22179746391784899</v>
      </c>
      <c r="DB14">
        <v>0.63767374086394402</v>
      </c>
      <c r="DC14" t="s">
        <v>573</v>
      </c>
      <c r="DD14" t="s">
        <v>373</v>
      </c>
      <c r="DE14" t="s">
        <v>323</v>
      </c>
      <c r="DF14">
        <v>0.68300000000000005</v>
      </c>
      <c r="DG14">
        <v>0.317</v>
      </c>
      <c r="DH14">
        <v>0</v>
      </c>
      <c r="DI14">
        <v>0.997</v>
      </c>
      <c r="DJ14">
        <v>774</v>
      </c>
      <c r="DK14">
        <v>0.70158699999999996</v>
      </c>
      <c r="DL14">
        <v>-9.2876199999999997E-4</v>
      </c>
      <c r="DM14">
        <v>4.4580300000000003E-2</v>
      </c>
      <c r="DN14">
        <v>4.3913999999999997E-4</v>
      </c>
      <c r="DO14">
        <v>4.3403315199183601E-4</v>
      </c>
      <c r="DP14">
        <v>0.98337850446024799</v>
      </c>
      <c r="DQ14" t="s">
        <v>572</v>
      </c>
      <c r="DR14" t="s">
        <v>373</v>
      </c>
      <c r="DS14" t="s">
        <v>323</v>
      </c>
      <c r="DT14">
        <v>0.70399999999999996</v>
      </c>
      <c r="DU14">
        <v>0.29599999999999999</v>
      </c>
      <c r="DV14">
        <v>0</v>
      </c>
      <c r="DW14">
        <v>0.996</v>
      </c>
      <c r="DX14">
        <v>671</v>
      </c>
      <c r="DY14">
        <v>0.710314</v>
      </c>
      <c r="DZ14">
        <v>-1.7668199999999998E-2</v>
      </c>
      <c r="EA14">
        <v>4.7445399999999999E-2</v>
      </c>
      <c r="EB14">
        <v>0.14033399999999999</v>
      </c>
      <c r="EC14">
        <v>0.138674429738011</v>
      </c>
      <c r="ED14">
        <v>0.70960238068326098</v>
      </c>
      <c r="EE14" t="s">
        <v>544</v>
      </c>
      <c r="EF14" t="s">
        <v>373</v>
      </c>
      <c r="EG14" t="s">
        <v>323</v>
      </c>
      <c r="EH14">
        <v>0.69689999999999996</v>
      </c>
      <c r="EI14">
        <v>0.96879999999999999</v>
      </c>
      <c r="EJ14">
        <v>5.4000000000000003E-3</v>
      </c>
      <c r="EK14">
        <v>1.7899999999999999E-2</v>
      </c>
      <c r="EL14">
        <v>0.76289908263853101</v>
      </c>
      <c r="EM14">
        <v>9.1008395493274205E-2</v>
      </c>
      <c r="EN14" t="s">
        <v>1159</v>
      </c>
      <c r="EO14" t="s">
        <v>373</v>
      </c>
      <c r="EP14" t="s">
        <v>323</v>
      </c>
      <c r="EQ14">
        <v>0.71535000000000004</v>
      </c>
      <c r="ER14">
        <v>0.28465000000000001</v>
      </c>
      <c r="ES14">
        <v>0.96501000000000003</v>
      </c>
      <c r="ET14">
        <v>0.96501000000000003</v>
      </c>
      <c r="EU14">
        <v>2116</v>
      </c>
      <c r="EV14">
        <v>0.71534799999999998</v>
      </c>
      <c r="EW14">
        <v>7.7671499999999996E-3</v>
      </c>
      <c r="EX14">
        <v>0.102745</v>
      </c>
      <c r="EY14">
        <v>5.7147700000000001E-3</v>
      </c>
      <c r="EZ14">
        <v>2.7377253090385099E-2</v>
      </c>
      <c r="FA14">
        <v>8.0490317975360604E-2</v>
      </c>
      <c r="FB14">
        <v>0.77663404361118704</v>
      </c>
      <c r="FC14" t="s">
        <v>1160</v>
      </c>
      <c r="FD14" t="s">
        <v>373</v>
      </c>
      <c r="FE14" t="s">
        <v>323</v>
      </c>
      <c r="FF14">
        <v>0.91900000000000004</v>
      </c>
      <c r="FG14">
        <v>8.1000000000000003E-2</v>
      </c>
      <c r="FH14">
        <v>0</v>
      </c>
      <c r="FI14">
        <v>0.93300000000000005</v>
      </c>
      <c r="FJ14">
        <v>704</v>
      </c>
      <c r="FK14">
        <v>0.91972600000000004</v>
      </c>
      <c r="FL14">
        <v>2.14144E-2</v>
      </c>
      <c r="FM14">
        <v>7.6543899999999998E-2</v>
      </c>
      <c r="FN14">
        <v>-156.88</v>
      </c>
      <c r="FO14">
        <v>7.8269155637785207E-2</v>
      </c>
      <c r="FP14">
        <v>0.77965684532774604</v>
      </c>
      <c r="FQ14" t="s">
        <v>1161</v>
      </c>
      <c r="FR14" t="s">
        <v>373</v>
      </c>
      <c r="FS14" t="s">
        <v>323</v>
      </c>
      <c r="FT14">
        <v>0.92300000000000004</v>
      </c>
      <c r="FU14">
        <v>7.6999999999999999E-2</v>
      </c>
      <c r="FV14">
        <v>0</v>
      </c>
      <c r="FW14">
        <v>0.92600000000000005</v>
      </c>
      <c r="FX14">
        <v>2115</v>
      </c>
      <c r="FY14">
        <v>0.92203100000000004</v>
      </c>
      <c r="FZ14">
        <v>2.6728999999999999E-2</v>
      </c>
      <c r="GA14">
        <v>4.3819799999999999E-2</v>
      </c>
      <c r="GB14">
        <v>-370.642</v>
      </c>
      <c r="GC14">
        <v>0.37206998768866201</v>
      </c>
      <c r="GD14">
        <v>0.54187810394820601</v>
      </c>
      <c r="GE14" t="s">
        <v>620</v>
      </c>
      <c r="GF14" t="s">
        <v>373</v>
      </c>
      <c r="GG14" t="s">
        <v>323</v>
      </c>
      <c r="GH14">
        <v>0.92400000000000004</v>
      </c>
      <c r="GI14">
        <v>7.5999999999999998E-2</v>
      </c>
      <c r="GJ14">
        <v>0</v>
      </c>
      <c r="GK14">
        <v>0.94</v>
      </c>
      <c r="GL14">
        <v>633</v>
      </c>
      <c r="GM14">
        <v>0.92737700000000001</v>
      </c>
      <c r="GN14">
        <v>2.2253999999999999E-2</v>
      </c>
      <c r="GO14">
        <v>7.9252500000000003E-2</v>
      </c>
      <c r="GP14">
        <v>7.9980099999999998E-2</v>
      </c>
      <c r="GQ14">
        <v>7.8847917208053703E-2</v>
      </c>
      <c r="GR14">
        <v>0.77886479082450899</v>
      </c>
      <c r="GS14" t="s">
        <v>1161</v>
      </c>
      <c r="GT14" t="s">
        <v>373</v>
      </c>
      <c r="GU14" t="s">
        <v>323</v>
      </c>
      <c r="GV14">
        <v>0.93200000000000005</v>
      </c>
      <c r="GW14">
        <v>6.8000000000000005E-2</v>
      </c>
      <c r="GX14">
        <v>0</v>
      </c>
      <c r="GY14">
        <v>0.92100000000000004</v>
      </c>
      <c r="GZ14">
        <v>477</v>
      </c>
      <c r="HA14">
        <v>0.91628900000000002</v>
      </c>
      <c r="HB14">
        <v>-5.2630299999999998E-2</v>
      </c>
      <c r="HC14">
        <v>9.28041E-2</v>
      </c>
      <c r="HD14">
        <v>0.32698899999999997</v>
      </c>
      <c r="HE14">
        <v>0.32161579127470002</v>
      </c>
      <c r="HF14">
        <v>0.57063822784368901</v>
      </c>
      <c r="HG14" t="s">
        <v>1162</v>
      </c>
      <c r="HH14" t="s">
        <v>373</v>
      </c>
      <c r="HI14" t="s">
        <v>323</v>
      </c>
      <c r="HJ14">
        <v>0.92300000000000004</v>
      </c>
      <c r="HK14">
        <v>7.6999999999999999E-2</v>
      </c>
      <c r="HL14">
        <v>0</v>
      </c>
      <c r="HM14">
        <v>0.93600000000000005</v>
      </c>
      <c r="HN14">
        <v>1687</v>
      </c>
      <c r="HO14">
        <v>0.925875</v>
      </c>
      <c r="HP14">
        <v>-1.9480299999999999E-2</v>
      </c>
      <c r="HQ14">
        <v>4.80376E-2</v>
      </c>
      <c r="HR14">
        <v>0.16512499999999999</v>
      </c>
      <c r="HS14">
        <v>0.164448031244085</v>
      </c>
      <c r="HT14">
        <v>0.68509390595924402</v>
      </c>
      <c r="HU14" t="s">
        <v>338</v>
      </c>
      <c r="HV14" t="s">
        <v>373</v>
      </c>
      <c r="HW14" t="s">
        <v>323</v>
      </c>
      <c r="HX14">
        <v>0.91464999999999996</v>
      </c>
      <c r="HY14">
        <v>8.5349999999999995E-2</v>
      </c>
      <c r="HZ14">
        <v>0.95165999999999995</v>
      </c>
      <c r="IA14">
        <v>0.95165999999999995</v>
      </c>
      <c r="IB14">
        <v>2606</v>
      </c>
      <c r="IC14">
        <v>0.91464900000000005</v>
      </c>
      <c r="ID14">
        <v>5.6804E-2</v>
      </c>
      <c r="IE14">
        <v>0.11998499999999999</v>
      </c>
      <c r="IF14">
        <v>0.22413</v>
      </c>
      <c r="IG14">
        <v>3.6786704407299101E-2</v>
      </c>
      <c r="IH14">
        <v>2.3843833044329998</v>
      </c>
      <c r="II14">
        <v>0.12255324677837499</v>
      </c>
      <c r="IJ14" t="s">
        <v>1122</v>
      </c>
      <c r="IK14" t="s">
        <v>373</v>
      </c>
      <c r="IL14" t="s">
        <v>323</v>
      </c>
      <c r="IM14">
        <v>0.68300000000000005</v>
      </c>
      <c r="IN14">
        <v>0.317</v>
      </c>
      <c r="IO14">
        <v>0</v>
      </c>
      <c r="IP14">
        <v>0.99299999999999999</v>
      </c>
      <c r="IQ14">
        <v>243</v>
      </c>
      <c r="IR14">
        <v>0.69473300000000004</v>
      </c>
      <c r="IS14">
        <v>-6.8072599999999997E-2</v>
      </c>
      <c r="IT14">
        <v>6.9674899999999998E-2</v>
      </c>
      <c r="IU14">
        <v>0.98503300000000005</v>
      </c>
      <c r="IV14">
        <v>0.95453524552761204</v>
      </c>
      <c r="IW14">
        <v>0.32856756999039699</v>
      </c>
      <c r="IX14" t="s">
        <v>893</v>
      </c>
      <c r="IY14" t="s">
        <v>373</v>
      </c>
      <c r="IZ14" t="s">
        <v>323</v>
      </c>
      <c r="JA14">
        <v>0.94099999999999995</v>
      </c>
      <c r="JB14">
        <v>5.8999999999999997E-2</v>
      </c>
      <c r="JC14">
        <v>0</v>
      </c>
      <c r="JD14">
        <v>0.90900000000000003</v>
      </c>
      <c r="JE14">
        <v>1143</v>
      </c>
      <c r="JF14">
        <v>0.94129499999999999</v>
      </c>
      <c r="JG14">
        <v>3.1447500000000003E-2</v>
      </c>
      <c r="JH14">
        <v>5.1773600000000003E-2</v>
      </c>
      <c r="JI14">
        <v>0.37115199999999998</v>
      </c>
      <c r="JJ14">
        <v>0.36893981315882701</v>
      </c>
      <c r="JK14">
        <v>0.54358272864499801</v>
      </c>
      <c r="JL14" t="s">
        <v>439</v>
      </c>
      <c r="JM14" t="s">
        <v>373</v>
      </c>
      <c r="JN14" t="s">
        <v>323</v>
      </c>
      <c r="JO14">
        <v>0.9</v>
      </c>
      <c r="JP14">
        <v>0.1</v>
      </c>
      <c r="JQ14">
        <v>0</v>
      </c>
      <c r="JR14">
        <v>0.95199999999999996</v>
      </c>
      <c r="JS14">
        <v>247</v>
      </c>
      <c r="JT14">
        <v>0.90356099999999995</v>
      </c>
      <c r="JU14">
        <v>9.0259300000000001E-2</v>
      </c>
      <c r="JV14">
        <v>0.106512</v>
      </c>
      <c r="JW14">
        <v>0.74102800000000002</v>
      </c>
      <c r="JX14">
        <v>0.71810316836472499</v>
      </c>
      <c r="JY14">
        <v>0.39676680998939201</v>
      </c>
      <c r="JZ14" t="s">
        <v>1163</v>
      </c>
      <c r="KA14" t="s">
        <v>373</v>
      </c>
      <c r="KB14" t="s">
        <v>323</v>
      </c>
      <c r="KC14">
        <v>0.68700000000000006</v>
      </c>
      <c r="KD14">
        <v>0.313</v>
      </c>
      <c r="KE14">
        <v>0</v>
      </c>
      <c r="KF14">
        <v>0.996</v>
      </c>
      <c r="KG14">
        <v>292</v>
      </c>
      <c r="KH14">
        <v>0.710646</v>
      </c>
      <c r="KI14">
        <v>-6.0376399999999997E-2</v>
      </c>
      <c r="KJ14">
        <v>6.9430699999999998E-2</v>
      </c>
      <c r="KK14">
        <v>0.77103699999999997</v>
      </c>
      <c r="KL14">
        <v>0.75619071552550998</v>
      </c>
      <c r="KM14">
        <v>0.38452326379229701</v>
      </c>
      <c r="KN14" t="s">
        <v>1164</v>
      </c>
      <c r="KO14" t="s">
        <v>373</v>
      </c>
      <c r="KP14" t="s">
        <v>323</v>
      </c>
      <c r="KQ14">
        <v>0.92300000000000004</v>
      </c>
      <c r="KR14">
        <v>7.6999999999999999E-2</v>
      </c>
      <c r="KS14">
        <v>0</v>
      </c>
      <c r="KT14">
        <v>0.93600000000000005</v>
      </c>
      <c r="KU14">
        <v>313</v>
      </c>
      <c r="KV14">
        <v>0.91262500000000002</v>
      </c>
      <c r="KW14">
        <v>-0.15461800000000001</v>
      </c>
      <c r="KX14">
        <v>8.1484000000000001E-2</v>
      </c>
      <c r="KY14">
        <v>3.6614599999999999</v>
      </c>
      <c r="KZ14">
        <v>3.6006045208830901</v>
      </c>
      <c r="LA14">
        <v>5.7758564502942603E-2</v>
      </c>
      <c r="LB14" t="s">
        <v>1165</v>
      </c>
    </row>
    <row r="15" spans="1:314" x14ac:dyDescent="0.25">
      <c r="A15" t="s">
        <v>1089</v>
      </c>
      <c r="B15">
        <v>2</v>
      </c>
      <c r="C15">
        <v>23953454</v>
      </c>
      <c r="D15" t="s">
        <v>319</v>
      </c>
      <c r="E15" t="s">
        <v>320</v>
      </c>
      <c r="F15">
        <v>1.54E-2</v>
      </c>
      <c r="G15">
        <v>8.0999999999999996E-3</v>
      </c>
      <c r="H15">
        <v>5.7939999999999998E-2</v>
      </c>
      <c r="I15" t="s">
        <v>1090</v>
      </c>
      <c r="J15">
        <v>3.3</v>
      </c>
      <c r="K15">
        <v>21.716000000000001</v>
      </c>
      <c r="L15">
        <v>21</v>
      </c>
      <c r="M15">
        <v>0.41599999999999998</v>
      </c>
      <c r="N15" t="s">
        <v>322</v>
      </c>
      <c r="O15" t="s">
        <v>323</v>
      </c>
      <c r="P15">
        <v>0.86799999999999999</v>
      </c>
      <c r="Q15">
        <v>0.13200000000000001</v>
      </c>
      <c r="R15">
        <v>0</v>
      </c>
      <c r="S15">
        <v>0.98699999999999999</v>
      </c>
      <c r="T15">
        <v>1935</v>
      </c>
      <c r="U15">
        <v>0.86776799999999998</v>
      </c>
      <c r="V15">
        <v>1.71726E-2</v>
      </c>
      <c r="W15">
        <v>3.76342E-2</v>
      </c>
      <c r="X15">
        <v>-537.572</v>
      </c>
      <c r="Y15">
        <v>0.20821246751493599</v>
      </c>
      <c r="Z15">
        <v>0.64817207566950796</v>
      </c>
      <c r="AA15" t="s">
        <v>610</v>
      </c>
      <c r="AB15" t="s">
        <v>322</v>
      </c>
      <c r="AC15" t="s">
        <v>323</v>
      </c>
      <c r="AD15">
        <v>0.85399999999999998</v>
      </c>
      <c r="AE15">
        <v>0.14599999999999999</v>
      </c>
      <c r="AF15">
        <v>0</v>
      </c>
      <c r="AG15">
        <v>0.995</v>
      </c>
      <c r="AH15">
        <v>2211</v>
      </c>
      <c r="AI15">
        <v>0.856792</v>
      </c>
      <c r="AJ15">
        <v>-6.8928000000000001E-3</v>
      </c>
      <c r="AK15">
        <v>3.2062800000000002E-2</v>
      </c>
      <c r="AL15">
        <v>4.6404000000000001E-2</v>
      </c>
      <c r="AM15">
        <v>4.6215585830618702E-2</v>
      </c>
      <c r="AN15">
        <v>0.82978438877961702</v>
      </c>
      <c r="AO15" t="s">
        <v>679</v>
      </c>
      <c r="AP15" t="s">
        <v>323</v>
      </c>
      <c r="AQ15" t="s">
        <v>322</v>
      </c>
      <c r="AR15">
        <v>-2.3800000000000002E-2</v>
      </c>
      <c r="AS15">
        <v>1.6799999999999999E-2</v>
      </c>
      <c r="AT15">
        <v>0.1565</v>
      </c>
      <c r="AU15" t="s">
        <v>326</v>
      </c>
      <c r="AV15">
        <v>0</v>
      </c>
      <c r="AW15">
        <v>0</v>
      </c>
      <c r="AX15">
        <v>0</v>
      </c>
      <c r="AY15">
        <v>1</v>
      </c>
      <c r="AZ15" t="s">
        <v>322</v>
      </c>
      <c r="BA15" t="s">
        <v>323</v>
      </c>
      <c r="BB15">
        <v>0.90384699999999996</v>
      </c>
      <c r="BC15">
        <v>9.6153000000000002E-2</v>
      </c>
      <c r="BD15">
        <v>0.99931000000000003</v>
      </c>
      <c r="BE15">
        <v>0.99931000000000003</v>
      </c>
      <c r="BF15">
        <v>2374</v>
      </c>
      <c r="BG15">
        <v>9.6152899999999999E-2</v>
      </c>
      <c r="BH15">
        <v>6.80558E-2</v>
      </c>
      <c r="BI15">
        <v>3.6142300000000002E-2</v>
      </c>
      <c r="BJ15">
        <v>3.5456699999999999</v>
      </c>
      <c r="BK15">
        <v>3.54567327635292</v>
      </c>
      <c r="BL15">
        <v>5.9700933781516002E-2</v>
      </c>
      <c r="BM15" t="s">
        <v>502</v>
      </c>
      <c r="BN15" t="s">
        <v>322</v>
      </c>
      <c r="BO15" t="s">
        <v>323</v>
      </c>
      <c r="BP15">
        <v>0.85</v>
      </c>
      <c r="BQ15">
        <v>0.15</v>
      </c>
      <c r="BR15">
        <v>0</v>
      </c>
      <c r="BS15">
        <v>0.99399999999999999</v>
      </c>
      <c r="BT15">
        <v>3006</v>
      </c>
      <c r="BU15">
        <v>0.85142300000000004</v>
      </c>
      <c r="BV15">
        <v>-3.9347E-2</v>
      </c>
      <c r="BW15">
        <v>2.5940600000000001E-2</v>
      </c>
      <c r="BX15">
        <v>2.3059799999999999</v>
      </c>
      <c r="BY15">
        <v>2.3007170801167902</v>
      </c>
      <c r="BZ15">
        <v>0.129314286580793</v>
      </c>
      <c r="CA15" t="s">
        <v>374</v>
      </c>
      <c r="CB15" t="s">
        <v>322</v>
      </c>
      <c r="CC15" t="s">
        <v>323</v>
      </c>
      <c r="CD15">
        <v>0.85099999999999998</v>
      </c>
      <c r="CE15">
        <v>0.14899999999999999</v>
      </c>
      <c r="CF15">
        <v>0</v>
      </c>
      <c r="CG15">
        <v>0.996</v>
      </c>
      <c r="CH15">
        <v>832</v>
      </c>
      <c r="CI15">
        <v>0.85933400000000004</v>
      </c>
      <c r="CJ15">
        <v>-3.2518600000000002E-2</v>
      </c>
      <c r="CK15">
        <v>5.3400000000000003E-2</v>
      </c>
      <c r="CL15">
        <v>0.37526300000000001</v>
      </c>
      <c r="CM15">
        <v>0.37083538342521299</v>
      </c>
      <c r="CN15">
        <v>0.54254926439585804</v>
      </c>
      <c r="CO15" t="s">
        <v>1091</v>
      </c>
      <c r="CP15" t="s">
        <v>322</v>
      </c>
      <c r="CQ15" t="s">
        <v>323</v>
      </c>
      <c r="CR15">
        <v>0.86399999999999999</v>
      </c>
      <c r="CS15">
        <v>0.13600000000000001</v>
      </c>
      <c r="CT15">
        <v>0</v>
      </c>
      <c r="CU15">
        <v>0.99299999999999999</v>
      </c>
      <c r="CV15">
        <v>1534</v>
      </c>
      <c r="CW15">
        <v>0.86406700000000003</v>
      </c>
      <c r="CX15">
        <v>-2.4169099999999999E-2</v>
      </c>
      <c r="CY15">
        <v>3.7555999999999999E-2</v>
      </c>
      <c r="CZ15">
        <v>0.41599599999999998</v>
      </c>
      <c r="DA15">
        <v>0.41415441598195701</v>
      </c>
      <c r="DB15">
        <v>0.51986838390432899</v>
      </c>
      <c r="DC15" t="s">
        <v>411</v>
      </c>
      <c r="DD15" t="s">
        <v>322</v>
      </c>
      <c r="DE15" t="s">
        <v>323</v>
      </c>
      <c r="DF15">
        <v>0.86299999999999999</v>
      </c>
      <c r="DG15">
        <v>0.13700000000000001</v>
      </c>
      <c r="DH15">
        <v>0</v>
      </c>
      <c r="DI15">
        <v>0.99399999999999999</v>
      </c>
      <c r="DJ15">
        <v>774</v>
      </c>
      <c r="DK15">
        <v>0.86462300000000003</v>
      </c>
      <c r="DL15">
        <v>9.8341600000000001E-2</v>
      </c>
      <c r="DM15">
        <v>5.7970000000000001E-2</v>
      </c>
      <c r="DN15">
        <v>2.90625</v>
      </c>
      <c r="DO15">
        <v>2.8778485771536202</v>
      </c>
      <c r="DP15">
        <v>8.98059358827238E-2</v>
      </c>
      <c r="DQ15" t="s">
        <v>1092</v>
      </c>
      <c r="DR15" t="s">
        <v>322</v>
      </c>
      <c r="DS15" t="s">
        <v>323</v>
      </c>
      <c r="DT15">
        <v>0.86</v>
      </c>
      <c r="DU15">
        <v>0.14000000000000001</v>
      </c>
      <c r="DV15">
        <v>0</v>
      </c>
      <c r="DW15">
        <v>0.997</v>
      </c>
      <c r="DX15">
        <v>671</v>
      </c>
      <c r="DY15">
        <v>0.84912900000000002</v>
      </c>
      <c r="DZ15">
        <v>6.6389400000000003E-3</v>
      </c>
      <c r="EA15">
        <v>5.65072E-2</v>
      </c>
      <c r="EB15">
        <v>1.39699E-2</v>
      </c>
      <c r="EC15">
        <v>1.38035219868547E-2</v>
      </c>
      <c r="ED15">
        <v>0.90647304308243704</v>
      </c>
      <c r="EE15" t="s">
        <v>1067</v>
      </c>
      <c r="EF15" t="s">
        <v>322</v>
      </c>
      <c r="EG15" t="s">
        <v>323</v>
      </c>
      <c r="EH15">
        <v>0.85650000000000004</v>
      </c>
      <c r="EI15">
        <v>0.99790000000000001</v>
      </c>
      <c r="EJ15">
        <v>6.3E-3</v>
      </c>
      <c r="EK15">
        <v>2.4899999999999999E-2</v>
      </c>
      <c r="EL15">
        <v>0.80025890293461499</v>
      </c>
      <c r="EM15">
        <v>6.4015096530701102E-2</v>
      </c>
      <c r="EN15" t="s">
        <v>325</v>
      </c>
      <c r="EO15" t="s">
        <v>322</v>
      </c>
      <c r="EP15" t="s">
        <v>323</v>
      </c>
      <c r="EQ15">
        <v>0.86509999999999998</v>
      </c>
      <c r="ER15">
        <v>0.13489999999999999</v>
      </c>
      <c r="ES15">
        <v>0.96445000000000003</v>
      </c>
      <c r="ET15">
        <v>0.96445000000000003</v>
      </c>
      <c r="EU15">
        <v>2116</v>
      </c>
      <c r="EV15">
        <v>0.86510399999999998</v>
      </c>
      <c r="EW15">
        <v>3.4341099999999999E-2</v>
      </c>
      <c r="EX15">
        <v>0.13408700000000001</v>
      </c>
      <c r="EY15">
        <v>6.5592600000000001E-2</v>
      </c>
      <c r="EZ15">
        <v>3.5728587621105298E-2</v>
      </c>
      <c r="FA15">
        <v>0.92383988320313504</v>
      </c>
      <c r="FB15">
        <v>0.33646876013007598</v>
      </c>
      <c r="FC15" t="s">
        <v>1093</v>
      </c>
      <c r="FD15" t="s">
        <v>322</v>
      </c>
      <c r="FE15" t="s">
        <v>323</v>
      </c>
      <c r="FF15">
        <v>0.92200000000000004</v>
      </c>
      <c r="FG15">
        <v>7.8E-2</v>
      </c>
      <c r="FH15">
        <v>0</v>
      </c>
      <c r="FI15">
        <v>0.99099999999999999</v>
      </c>
      <c r="FJ15">
        <v>704</v>
      </c>
      <c r="FK15">
        <v>0.92213999999999996</v>
      </c>
      <c r="FL15">
        <v>-0.11926100000000001</v>
      </c>
      <c r="FM15">
        <v>7.5949900000000001E-2</v>
      </c>
      <c r="FN15">
        <v>-155.67699999999999</v>
      </c>
      <c r="FO15">
        <v>2.46571274718641</v>
      </c>
      <c r="FP15">
        <v>0.11635491139772999</v>
      </c>
      <c r="FQ15" t="s">
        <v>1094</v>
      </c>
      <c r="FR15" t="s">
        <v>322</v>
      </c>
      <c r="FS15" t="s">
        <v>323</v>
      </c>
      <c r="FT15">
        <v>0.91200000000000003</v>
      </c>
      <c r="FU15">
        <v>8.7999999999999995E-2</v>
      </c>
      <c r="FV15">
        <v>0</v>
      </c>
      <c r="FW15">
        <v>0.98599999999999999</v>
      </c>
      <c r="FX15">
        <v>2115</v>
      </c>
      <c r="FY15">
        <v>0.90920500000000004</v>
      </c>
      <c r="FZ15">
        <v>-9.2627600000000004E-2</v>
      </c>
      <c r="GA15">
        <v>3.9523000000000003E-2</v>
      </c>
      <c r="GB15">
        <v>-368.07299999999998</v>
      </c>
      <c r="GC15">
        <v>5.4926385207255697</v>
      </c>
      <c r="GD15">
        <v>1.9096702229080099E-2</v>
      </c>
      <c r="GE15" t="s">
        <v>1095</v>
      </c>
      <c r="GF15" t="s">
        <v>322</v>
      </c>
      <c r="GG15" t="s">
        <v>323</v>
      </c>
      <c r="GH15">
        <v>0.90400000000000003</v>
      </c>
      <c r="GI15">
        <v>9.6000000000000002E-2</v>
      </c>
      <c r="GJ15">
        <v>0</v>
      </c>
      <c r="GK15">
        <v>0.995</v>
      </c>
      <c r="GL15">
        <v>633</v>
      </c>
      <c r="GM15">
        <v>0.90571800000000002</v>
      </c>
      <c r="GN15">
        <v>-0.100813</v>
      </c>
      <c r="GO15">
        <v>6.6941200000000006E-2</v>
      </c>
      <c r="GP15">
        <v>2.2965399999999998</v>
      </c>
      <c r="GQ15">
        <v>2.2680158784095199</v>
      </c>
      <c r="GR15">
        <v>0.13206888862289801</v>
      </c>
      <c r="GS15" t="s">
        <v>1096</v>
      </c>
      <c r="GT15" t="s">
        <v>322</v>
      </c>
      <c r="GU15" t="s">
        <v>323</v>
      </c>
      <c r="GV15">
        <v>0.90900000000000003</v>
      </c>
      <c r="GW15">
        <v>9.0999999999999998E-2</v>
      </c>
      <c r="GX15">
        <v>0</v>
      </c>
      <c r="GY15">
        <v>0.995</v>
      </c>
      <c r="GZ15">
        <v>477</v>
      </c>
      <c r="HA15">
        <v>0.92551399999999995</v>
      </c>
      <c r="HB15">
        <v>2.6104499999999999E-2</v>
      </c>
      <c r="HC15">
        <v>9.1920399999999999E-2</v>
      </c>
      <c r="HD15">
        <v>8.20192E-2</v>
      </c>
      <c r="HE15">
        <v>8.0650478308265494E-2</v>
      </c>
      <c r="HF15">
        <v>0.77641783066693404</v>
      </c>
      <c r="HG15" t="s">
        <v>1097</v>
      </c>
      <c r="HH15" t="s">
        <v>322</v>
      </c>
      <c r="HI15" t="s">
        <v>323</v>
      </c>
      <c r="HJ15">
        <v>0.91</v>
      </c>
      <c r="HK15">
        <v>0.09</v>
      </c>
      <c r="HL15">
        <v>0</v>
      </c>
      <c r="HM15">
        <v>0.995</v>
      </c>
      <c r="HN15">
        <v>1687</v>
      </c>
      <c r="HO15">
        <v>0.91069800000000001</v>
      </c>
      <c r="HP15">
        <v>-3.2140500000000002E-2</v>
      </c>
      <c r="HQ15">
        <v>4.3008299999999999E-2</v>
      </c>
      <c r="HR15">
        <v>0.56070699999999996</v>
      </c>
      <c r="HS15">
        <v>0.55847110065185501</v>
      </c>
      <c r="HT15">
        <v>0.45487691604196001</v>
      </c>
      <c r="HU15" t="s">
        <v>337</v>
      </c>
      <c r="HV15" t="s">
        <v>322</v>
      </c>
      <c r="HW15" t="s">
        <v>323</v>
      </c>
      <c r="HX15">
        <v>0.90258000000000005</v>
      </c>
      <c r="HY15">
        <v>9.7420000000000007E-2</v>
      </c>
      <c r="HZ15">
        <v>0.95672999999999997</v>
      </c>
      <c r="IA15">
        <v>0.95672999999999997</v>
      </c>
      <c r="IB15">
        <v>2606</v>
      </c>
      <c r="IC15">
        <v>0.90257799999999999</v>
      </c>
      <c r="ID15">
        <v>1.9164E-2</v>
      </c>
      <c r="IE15">
        <v>0.113383</v>
      </c>
      <c r="IF15">
        <v>2.8567599999999999E-2</v>
      </c>
      <c r="IG15">
        <v>3.47625695362987E-2</v>
      </c>
      <c r="IH15">
        <v>0.30391251404973002</v>
      </c>
      <c r="II15">
        <v>0.58143995887151001</v>
      </c>
      <c r="IJ15" t="s">
        <v>1098</v>
      </c>
      <c r="IK15" t="s">
        <v>322</v>
      </c>
      <c r="IL15" t="s">
        <v>323</v>
      </c>
      <c r="IM15">
        <v>0.86899999999999999</v>
      </c>
      <c r="IN15">
        <v>0.13100000000000001</v>
      </c>
      <c r="IO15">
        <v>0</v>
      </c>
      <c r="IP15">
        <v>0.997</v>
      </c>
      <c r="IQ15">
        <v>243</v>
      </c>
      <c r="IR15">
        <v>0.87036999999999998</v>
      </c>
      <c r="IS15">
        <v>-1.16881E-2</v>
      </c>
      <c r="IT15">
        <v>9.7240900000000005E-2</v>
      </c>
      <c r="IU15">
        <v>1.49389E-2</v>
      </c>
      <c r="IV15">
        <v>1.44474066759862E-2</v>
      </c>
      <c r="IW15">
        <v>0.904326804663803</v>
      </c>
      <c r="IX15" t="s">
        <v>847</v>
      </c>
      <c r="IY15" t="s">
        <v>322</v>
      </c>
      <c r="IZ15" t="s">
        <v>323</v>
      </c>
      <c r="JA15">
        <v>0.91700000000000004</v>
      </c>
      <c r="JB15">
        <v>8.3000000000000004E-2</v>
      </c>
      <c r="JC15">
        <v>0</v>
      </c>
      <c r="JD15">
        <v>0.99299999999999999</v>
      </c>
      <c r="JE15">
        <v>1143</v>
      </c>
      <c r="JF15">
        <v>0.91740600000000005</v>
      </c>
      <c r="JG15">
        <v>5.3599400000000003E-4</v>
      </c>
      <c r="JH15">
        <v>4.2175299999999999E-2</v>
      </c>
      <c r="JI15">
        <v>1.6250600000000001E-4</v>
      </c>
      <c r="JJ15">
        <v>1.61511516659548E-4</v>
      </c>
      <c r="JK15">
        <v>0.98986018296198697</v>
      </c>
      <c r="JL15" t="s">
        <v>572</v>
      </c>
      <c r="JM15" t="s">
        <v>322</v>
      </c>
      <c r="JN15" t="s">
        <v>323</v>
      </c>
      <c r="JO15">
        <v>0.90900000000000003</v>
      </c>
      <c r="JP15">
        <v>9.0999999999999998E-2</v>
      </c>
      <c r="JQ15">
        <v>0</v>
      </c>
      <c r="JR15">
        <v>0.98099999999999998</v>
      </c>
      <c r="JS15">
        <v>247</v>
      </c>
      <c r="JT15">
        <v>0.90765799999999996</v>
      </c>
      <c r="JU15">
        <v>0.106074</v>
      </c>
      <c r="JV15">
        <v>0.10559399999999999</v>
      </c>
      <c r="JW15">
        <v>1.04068</v>
      </c>
      <c r="JX15">
        <v>1.00911208915427</v>
      </c>
      <c r="JY15">
        <v>0.31511564895776101</v>
      </c>
      <c r="JZ15" t="s">
        <v>1099</v>
      </c>
      <c r="KA15" t="s">
        <v>322</v>
      </c>
      <c r="KB15" t="s">
        <v>323</v>
      </c>
      <c r="KC15">
        <v>0.85699999999999998</v>
      </c>
      <c r="KD15">
        <v>0.14299999999999999</v>
      </c>
      <c r="KE15">
        <v>0</v>
      </c>
      <c r="KF15">
        <v>0.997</v>
      </c>
      <c r="KG15">
        <v>292</v>
      </c>
      <c r="KH15">
        <v>0.86029299999999997</v>
      </c>
      <c r="KI15">
        <v>1.63582E-2</v>
      </c>
      <c r="KJ15">
        <v>9.0439900000000004E-2</v>
      </c>
      <c r="KK15">
        <v>3.3399600000000002E-2</v>
      </c>
      <c r="KL15">
        <v>3.2715297989081099E-2</v>
      </c>
      <c r="KM15">
        <v>0.85646670698138905</v>
      </c>
      <c r="KN15" t="s">
        <v>1100</v>
      </c>
      <c r="KO15" t="s">
        <v>322</v>
      </c>
      <c r="KP15" t="s">
        <v>323</v>
      </c>
      <c r="KQ15">
        <v>0.91</v>
      </c>
      <c r="KR15">
        <v>0.09</v>
      </c>
      <c r="KS15">
        <v>0</v>
      </c>
      <c r="KT15">
        <v>0.995</v>
      </c>
      <c r="KU15">
        <v>313</v>
      </c>
      <c r="KV15">
        <v>0.90782600000000002</v>
      </c>
      <c r="KW15">
        <v>4.5069400000000003E-2</v>
      </c>
      <c r="KX15">
        <v>8.0547400000000005E-2</v>
      </c>
      <c r="KY15">
        <v>0.32008199999999998</v>
      </c>
      <c r="KZ15">
        <v>0.31308373068225298</v>
      </c>
      <c r="LA15">
        <v>0.57579402116413303</v>
      </c>
      <c r="LB15" t="s">
        <v>1101</v>
      </c>
    </row>
    <row r="16" spans="1:314" x14ac:dyDescent="0.25">
      <c r="A16" t="s">
        <v>1236</v>
      </c>
      <c r="B16">
        <v>19</v>
      </c>
      <c r="C16">
        <v>41342842</v>
      </c>
      <c r="D16" t="s">
        <v>319</v>
      </c>
      <c r="E16" t="s">
        <v>371</v>
      </c>
      <c r="F16">
        <v>3.5999999999999997E-2</v>
      </c>
      <c r="G16">
        <v>2.1100000000000001E-2</v>
      </c>
      <c r="H16">
        <v>8.7489999999999998E-2</v>
      </c>
      <c r="I16" t="s">
        <v>1237</v>
      </c>
      <c r="J16">
        <v>37.4</v>
      </c>
      <c r="K16">
        <v>17.568999999999999</v>
      </c>
      <c r="L16">
        <v>11</v>
      </c>
      <c r="M16">
        <v>9.2130000000000004E-2</v>
      </c>
      <c r="N16" t="s">
        <v>323</v>
      </c>
      <c r="O16" t="s">
        <v>373</v>
      </c>
      <c r="P16">
        <v>0.97799999999999998</v>
      </c>
      <c r="Q16">
        <v>2.1999999999999999E-2</v>
      </c>
      <c r="R16">
        <v>0</v>
      </c>
      <c r="S16">
        <v>0.81200000000000006</v>
      </c>
      <c r="T16">
        <v>1935</v>
      </c>
      <c r="U16">
        <v>0.977715</v>
      </c>
      <c r="V16">
        <v>3.9508800000000004E-3</v>
      </c>
      <c r="W16">
        <v>9.6673400000000007E-2</v>
      </c>
      <c r="X16">
        <v>-537.67600000000004</v>
      </c>
      <c r="Y16">
        <v>1.6702200474436101E-3</v>
      </c>
      <c r="Z16">
        <v>0.96740086875226505</v>
      </c>
      <c r="AA16" t="s">
        <v>1238</v>
      </c>
      <c r="AB16" t="s">
        <v>323</v>
      </c>
      <c r="AC16" t="s">
        <v>373</v>
      </c>
      <c r="AD16">
        <v>0.98199999999999998</v>
      </c>
      <c r="AE16">
        <v>1.7999999999999999E-2</v>
      </c>
      <c r="AF16">
        <v>0</v>
      </c>
      <c r="AG16">
        <v>0.77500000000000002</v>
      </c>
      <c r="AH16">
        <v>2211</v>
      </c>
      <c r="AI16">
        <v>0.97928199999999999</v>
      </c>
      <c r="AJ16">
        <v>4.0203599999999999E-2</v>
      </c>
      <c r="AK16">
        <v>8.8189900000000002E-2</v>
      </c>
      <c r="AL16">
        <v>0.20866100000000001</v>
      </c>
      <c r="AM16">
        <v>0.20782231893042799</v>
      </c>
      <c r="AN16">
        <v>0.64847962864184805</v>
      </c>
      <c r="AO16" t="s">
        <v>1239</v>
      </c>
      <c r="AP16" t="s">
        <v>323</v>
      </c>
      <c r="AQ16" t="s">
        <v>373</v>
      </c>
      <c r="AR16">
        <v>-3.0200000000000001E-2</v>
      </c>
      <c r="AS16">
        <v>2.75E-2</v>
      </c>
      <c r="AT16">
        <v>0.27229999999999999</v>
      </c>
      <c r="AU16" t="s">
        <v>326</v>
      </c>
      <c r="AV16">
        <v>0</v>
      </c>
      <c r="AW16">
        <v>0</v>
      </c>
      <c r="AX16">
        <v>0</v>
      </c>
      <c r="AY16">
        <v>1</v>
      </c>
      <c r="AZ16" t="s">
        <v>323</v>
      </c>
      <c r="BA16" t="s">
        <v>373</v>
      </c>
      <c r="BB16">
        <v>0.98437300000000005</v>
      </c>
      <c r="BC16">
        <v>1.5626999999999999E-2</v>
      </c>
      <c r="BD16">
        <v>0.85255000000000003</v>
      </c>
      <c r="BE16">
        <v>0.85255000000000003</v>
      </c>
      <c r="BF16">
        <v>2374</v>
      </c>
      <c r="BG16">
        <v>1.56273E-2</v>
      </c>
      <c r="BH16">
        <v>-1.16788E-2</v>
      </c>
      <c r="BI16">
        <v>9.21733E-2</v>
      </c>
      <c r="BJ16">
        <v>1.6054100000000002E-2</v>
      </c>
      <c r="BK16">
        <v>1.60541076026471E-2</v>
      </c>
      <c r="BL16">
        <v>0.899174042676532</v>
      </c>
      <c r="BM16" t="s">
        <v>964</v>
      </c>
      <c r="BN16" t="s">
        <v>323</v>
      </c>
      <c r="BO16" t="s">
        <v>373</v>
      </c>
      <c r="BP16">
        <v>0.98199999999999998</v>
      </c>
      <c r="BQ16">
        <v>1.7999999999999999E-2</v>
      </c>
      <c r="BR16">
        <v>0</v>
      </c>
      <c r="BS16">
        <v>0.78800000000000003</v>
      </c>
      <c r="BT16">
        <v>3006</v>
      </c>
      <c r="BU16">
        <v>0.98303600000000002</v>
      </c>
      <c r="BV16">
        <v>-4.8527899999999999E-2</v>
      </c>
      <c r="BW16">
        <v>7.9682500000000003E-2</v>
      </c>
      <c r="BX16">
        <v>0.371867</v>
      </c>
      <c r="BY16">
        <v>0.37090022197276801</v>
      </c>
      <c r="BZ16">
        <v>0.542513978523539</v>
      </c>
      <c r="CA16" t="s">
        <v>366</v>
      </c>
      <c r="CB16" t="s">
        <v>323</v>
      </c>
      <c r="CC16" t="s">
        <v>373</v>
      </c>
      <c r="CD16">
        <v>0.98699999999999999</v>
      </c>
      <c r="CE16">
        <v>1.2999999999999999E-2</v>
      </c>
      <c r="CF16">
        <v>0</v>
      </c>
      <c r="CG16">
        <v>0.82699999999999996</v>
      </c>
      <c r="CH16">
        <v>832</v>
      </c>
      <c r="CI16">
        <v>0.98647099999999999</v>
      </c>
      <c r="CJ16">
        <v>0.21466499999999999</v>
      </c>
      <c r="CK16">
        <v>0.17779600000000001</v>
      </c>
      <c r="CL16">
        <v>1.4741599999999999</v>
      </c>
      <c r="CM16">
        <v>1.4577347585220699</v>
      </c>
      <c r="CN16">
        <v>0.22729088851498899</v>
      </c>
      <c r="CO16" t="s">
        <v>1240</v>
      </c>
      <c r="CP16" t="s">
        <v>323</v>
      </c>
      <c r="CQ16" t="s">
        <v>373</v>
      </c>
      <c r="CR16">
        <v>0.97099999999999997</v>
      </c>
      <c r="CS16">
        <v>2.9000000000000001E-2</v>
      </c>
      <c r="CT16">
        <v>0</v>
      </c>
      <c r="CU16">
        <v>0.98499999999999999</v>
      </c>
      <c r="CV16">
        <v>1534</v>
      </c>
      <c r="CW16">
        <v>0.97159399999999996</v>
      </c>
      <c r="CX16">
        <v>0.15604699999999999</v>
      </c>
      <c r="CY16">
        <v>7.6507599999999995E-2</v>
      </c>
      <c r="CZ16">
        <v>4.1734400000000003</v>
      </c>
      <c r="DA16">
        <v>4.1600800764835499</v>
      </c>
      <c r="DB16">
        <v>4.13874473053535E-2</v>
      </c>
      <c r="DC16" t="s">
        <v>1241</v>
      </c>
      <c r="DD16" t="s">
        <v>323</v>
      </c>
      <c r="DE16" t="s">
        <v>373</v>
      </c>
      <c r="DF16">
        <v>0.97099999999999997</v>
      </c>
      <c r="DG16">
        <v>2.9000000000000001E-2</v>
      </c>
      <c r="DH16">
        <v>0</v>
      </c>
      <c r="DI16">
        <v>0.84</v>
      </c>
      <c r="DJ16">
        <v>774</v>
      </c>
      <c r="DK16">
        <v>0.97206800000000004</v>
      </c>
      <c r="DL16">
        <v>4.21324E-2</v>
      </c>
      <c r="DM16">
        <v>0.13198099999999999</v>
      </c>
      <c r="DN16">
        <v>0.103101</v>
      </c>
      <c r="DO16">
        <v>0.101908302629539</v>
      </c>
      <c r="DP16">
        <v>0.74955150406057602</v>
      </c>
      <c r="DQ16" t="s">
        <v>1242</v>
      </c>
      <c r="DR16" t="s">
        <v>323</v>
      </c>
      <c r="DS16" t="s">
        <v>373</v>
      </c>
      <c r="DT16">
        <v>0.97799999999999998</v>
      </c>
      <c r="DU16">
        <v>2.1999999999999999E-2</v>
      </c>
      <c r="DV16">
        <v>0</v>
      </c>
      <c r="DW16">
        <v>0.77400000000000002</v>
      </c>
      <c r="DX16">
        <v>671</v>
      </c>
      <c r="DY16">
        <v>0.97759700000000005</v>
      </c>
      <c r="DZ16">
        <v>0.35820299999999999</v>
      </c>
      <c r="EA16">
        <v>0.156637</v>
      </c>
      <c r="EB16">
        <v>5.2719699999999996</v>
      </c>
      <c r="EC16">
        <v>5.2296150794693004</v>
      </c>
      <c r="ED16">
        <v>2.2205446012487199E-2</v>
      </c>
      <c r="EE16" t="s">
        <v>1243</v>
      </c>
      <c r="EF16" t="s">
        <v>402</v>
      </c>
      <c r="EG16" t="s">
        <v>402</v>
      </c>
      <c r="EH16" t="s">
        <v>402</v>
      </c>
      <c r="EI16" t="s">
        <v>402</v>
      </c>
      <c r="EJ16" t="s">
        <v>402</v>
      </c>
      <c r="EK16" t="s">
        <v>402</v>
      </c>
      <c r="EL16" t="s">
        <v>402</v>
      </c>
      <c r="EM16" t="s">
        <v>402</v>
      </c>
      <c r="EN16" t="s">
        <v>402</v>
      </c>
      <c r="EO16" t="s">
        <v>323</v>
      </c>
      <c r="EP16" t="s">
        <v>373</v>
      </c>
      <c r="EQ16">
        <v>0.97655999999999998</v>
      </c>
      <c r="ER16">
        <v>2.3439999999999999E-2</v>
      </c>
      <c r="ES16">
        <v>0.75034999999999996</v>
      </c>
      <c r="ET16">
        <v>0.75034999999999996</v>
      </c>
      <c r="EU16">
        <v>2116</v>
      </c>
      <c r="EV16">
        <v>0.97655899999999995</v>
      </c>
      <c r="EW16">
        <v>3.7253500000000002E-2</v>
      </c>
      <c r="EX16">
        <v>0.37507699999999999</v>
      </c>
      <c r="EY16">
        <v>9.8649299999999992E-3</v>
      </c>
      <c r="EZ16">
        <v>9.9942361743952199E-2</v>
      </c>
      <c r="FA16">
        <v>0.13894244807393699</v>
      </c>
      <c r="FB16">
        <v>0.70933463355387005</v>
      </c>
      <c r="FC16" t="s">
        <v>1244</v>
      </c>
      <c r="FD16" t="s">
        <v>402</v>
      </c>
      <c r="FE16" t="s">
        <v>402</v>
      </c>
      <c r="FF16" t="s">
        <v>402</v>
      </c>
      <c r="FG16" t="s">
        <v>402</v>
      </c>
      <c r="FH16" t="s">
        <v>402</v>
      </c>
      <c r="FI16" t="s">
        <v>402</v>
      </c>
      <c r="FJ16" t="s">
        <v>402</v>
      </c>
      <c r="FK16" t="s">
        <v>402</v>
      </c>
      <c r="FL16" t="s">
        <v>402</v>
      </c>
      <c r="FM16" t="s">
        <v>402</v>
      </c>
      <c r="FN16" t="s">
        <v>402</v>
      </c>
      <c r="FO16" t="s">
        <v>402</v>
      </c>
      <c r="FP16" t="s">
        <v>402</v>
      </c>
      <c r="FQ16" t="s">
        <v>402</v>
      </c>
      <c r="FR16" t="s">
        <v>402</v>
      </c>
      <c r="FS16" t="s">
        <v>402</v>
      </c>
      <c r="FT16" t="s">
        <v>402</v>
      </c>
      <c r="FU16" t="s">
        <v>402</v>
      </c>
      <c r="FV16" t="s">
        <v>402</v>
      </c>
      <c r="FW16" t="s">
        <v>402</v>
      </c>
      <c r="FX16" t="s">
        <v>402</v>
      </c>
      <c r="FY16" t="s">
        <v>402</v>
      </c>
      <c r="FZ16" t="s">
        <v>402</v>
      </c>
      <c r="GA16" t="s">
        <v>402</v>
      </c>
      <c r="GB16" t="s">
        <v>402</v>
      </c>
      <c r="GC16" t="s">
        <v>402</v>
      </c>
      <c r="GD16" t="s">
        <v>402</v>
      </c>
      <c r="GE16" t="s">
        <v>402</v>
      </c>
      <c r="GF16" t="s">
        <v>402</v>
      </c>
      <c r="GG16" t="s">
        <v>402</v>
      </c>
      <c r="GH16" t="s">
        <v>402</v>
      </c>
      <c r="GI16" t="s">
        <v>402</v>
      </c>
      <c r="GJ16" t="s">
        <v>402</v>
      </c>
      <c r="GK16" t="s">
        <v>402</v>
      </c>
      <c r="GL16" t="s">
        <v>402</v>
      </c>
      <c r="GM16" t="s">
        <v>402</v>
      </c>
      <c r="GN16" t="s">
        <v>402</v>
      </c>
      <c r="GO16" t="s">
        <v>402</v>
      </c>
      <c r="GP16" t="s">
        <v>402</v>
      </c>
      <c r="GQ16" t="s">
        <v>402</v>
      </c>
      <c r="GR16" t="s">
        <v>402</v>
      </c>
      <c r="GS16" t="s">
        <v>402</v>
      </c>
      <c r="GT16" t="s">
        <v>402</v>
      </c>
      <c r="GU16" t="s">
        <v>402</v>
      </c>
      <c r="GV16" t="s">
        <v>402</v>
      </c>
      <c r="GW16" t="s">
        <v>402</v>
      </c>
      <c r="GX16" t="s">
        <v>402</v>
      </c>
      <c r="GY16" t="s">
        <v>402</v>
      </c>
      <c r="GZ16" t="s">
        <v>402</v>
      </c>
      <c r="HA16" t="s">
        <v>402</v>
      </c>
      <c r="HB16" t="s">
        <v>402</v>
      </c>
      <c r="HC16" t="s">
        <v>402</v>
      </c>
      <c r="HD16" t="s">
        <v>402</v>
      </c>
      <c r="HE16" t="s">
        <v>402</v>
      </c>
      <c r="HF16" t="s">
        <v>402</v>
      </c>
      <c r="HG16" t="s">
        <v>402</v>
      </c>
      <c r="HH16" t="s">
        <v>402</v>
      </c>
      <c r="HI16" t="s">
        <v>402</v>
      </c>
      <c r="HJ16" t="s">
        <v>402</v>
      </c>
      <c r="HK16" t="s">
        <v>402</v>
      </c>
      <c r="HL16" t="s">
        <v>402</v>
      </c>
      <c r="HM16" t="s">
        <v>402</v>
      </c>
      <c r="HN16" t="s">
        <v>402</v>
      </c>
      <c r="HO16" t="s">
        <v>402</v>
      </c>
      <c r="HP16" t="s">
        <v>402</v>
      </c>
      <c r="HQ16" t="s">
        <v>402</v>
      </c>
      <c r="HR16" t="s">
        <v>402</v>
      </c>
      <c r="HS16" t="s">
        <v>402</v>
      </c>
      <c r="HT16" t="s">
        <v>402</v>
      </c>
      <c r="HU16" t="s">
        <v>402</v>
      </c>
      <c r="HV16" t="s">
        <v>402</v>
      </c>
      <c r="HW16" t="s">
        <v>402</v>
      </c>
      <c r="HX16" t="s">
        <v>402</v>
      </c>
      <c r="HY16" t="s">
        <v>402</v>
      </c>
      <c r="HZ16" t="s">
        <v>402</v>
      </c>
      <c r="IA16" t="s">
        <v>402</v>
      </c>
      <c r="IB16" t="s">
        <v>402</v>
      </c>
      <c r="IC16" t="s">
        <v>402</v>
      </c>
      <c r="ID16" t="s">
        <v>402</v>
      </c>
      <c r="IE16" t="s">
        <v>402</v>
      </c>
      <c r="IF16" t="s">
        <v>402</v>
      </c>
      <c r="IG16" t="s">
        <v>402</v>
      </c>
      <c r="IH16" t="s">
        <v>402</v>
      </c>
      <c r="II16" t="s">
        <v>402</v>
      </c>
      <c r="IJ16" t="s">
        <v>402</v>
      </c>
      <c r="IK16" t="s">
        <v>323</v>
      </c>
      <c r="IL16" t="s">
        <v>373</v>
      </c>
      <c r="IM16">
        <v>0.98399999999999999</v>
      </c>
      <c r="IN16">
        <v>1.6E-2</v>
      </c>
      <c r="IO16">
        <v>0</v>
      </c>
      <c r="IP16">
        <v>0.84299999999999997</v>
      </c>
      <c r="IQ16">
        <v>243</v>
      </c>
      <c r="IR16">
        <v>0.98873299999999997</v>
      </c>
      <c r="IS16">
        <v>-0.73136599999999996</v>
      </c>
      <c r="IT16">
        <v>0.34596399999999999</v>
      </c>
      <c r="IU16">
        <v>4.5777099999999997</v>
      </c>
      <c r="IV16">
        <v>4.4689728291567601</v>
      </c>
      <c r="IW16">
        <v>3.45157353991003E-2</v>
      </c>
      <c r="IX16" t="s">
        <v>1245</v>
      </c>
      <c r="IY16" t="s">
        <v>402</v>
      </c>
      <c r="IZ16" t="s">
        <v>402</v>
      </c>
      <c r="JA16" t="s">
        <v>402</v>
      </c>
      <c r="JB16" t="s">
        <v>402</v>
      </c>
      <c r="JC16" t="s">
        <v>402</v>
      </c>
      <c r="JD16" t="s">
        <v>402</v>
      </c>
      <c r="JE16" t="s">
        <v>402</v>
      </c>
      <c r="JF16" t="s">
        <v>402</v>
      </c>
      <c r="JG16" t="s">
        <v>402</v>
      </c>
      <c r="JH16" t="s">
        <v>402</v>
      </c>
      <c r="JI16" t="s">
        <v>402</v>
      </c>
      <c r="JJ16" t="s">
        <v>402</v>
      </c>
      <c r="JK16" t="s">
        <v>402</v>
      </c>
      <c r="JL16" t="s">
        <v>402</v>
      </c>
      <c r="JM16" t="s">
        <v>402</v>
      </c>
      <c r="JN16" t="s">
        <v>402</v>
      </c>
      <c r="JO16" t="s">
        <v>402</v>
      </c>
      <c r="JP16" t="s">
        <v>402</v>
      </c>
      <c r="JQ16" t="s">
        <v>402</v>
      </c>
      <c r="JR16" t="s">
        <v>402</v>
      </c>
      <c r="JS16" t="s">
        <v>402</v>
      </c>
      <c r="JT16" t="s">
        <v>402</v>
      </c>
      <c r="JU16" t="s">
        <v>402</v>
      </c>
      <c r="JV16" t="s">
        <v>402</v>
      </c>
      <c r="JW16" t="s">
        <v>402</v>
      </c>
      <c r="JX16" t="s">
        <v>402</v>
      </c>
      <c r="JY16" t="s">
        <v>402</v>
      </c>
      <c r="JZ16" t="s">
        <v>402</v>
      </c>
      <c r="KA16" t="s">
        <v>323</v>
      </c>
      <c r="KB16" t="s">
        <v>373</v>
      </c>
      <c r="KC16">
        <v>0.98799999999999999</v>
      </c>
      <c r="KD16">
        <v>1.2E-2</v>
      </c>
      <c r="KE16">
        <v>0</v>
      </c>
      <c r="KF16">
        <v>0.77900000000000003</v>
      </c>
      <c r="KG16">
        <v>292</v>
      </c>
      <c r="KH16">
        <v>0.98446599999999995</v>
      </c>
      <c r="KI16">
        <v>-0.50410699999999997</v>
      </c>
      <c r="KJ16">
        <v>0.284968</v>
      </c>
      <c r="KK16">
        <v>3.1776399999999998</v>
      </c>
      <c r="KL16">
        <v>3.1293437177465502</v>
      </c>
      <c r="KM16">
        <v>7.6894689764992294E-2</v>
      </c>
      <c r="KN16" t="s">
        <v>1246</v>
      </c>
      <c r="KO16" t="s">
        <v>402</v>
      </c>
      <c r="KP16" t="s">
        <v>402</v>
      </c>
      <c r="KQ16" t="s">
        <v>402</v>
      </c>
      <c r="KR16" t="s">
        <v>402</v>
      </c>
      <c r="KS16" t="s">
        <v>402</v>
      </c>
      <c r="KT16" t="s">
        <v>402</v>
      </c>
      <c r="KU16" t="s">
        <v>402</v>
      </c>
      <c r="KV16" t="s">
        <v>402</v>
      </c>
      <c r="KW16" t="s">
        <v>402</v>
      </c>
      <c r="KX16" t="s">
        <v>402</v>
      </c>
      <c r="KY16" t="s">
        <v>402</v>
      </c>
      <c r="KZ16" t="s">
        <v>402</v>
      </c>
      <c r="LA16" t="s">
        <v>402</v>
      </c>
      <c r="LB16" t="s">
        <v>402</v>
      </c>
    </row>
    <row r="17" spans="1:314" x14ac:dyDescent="0.25">
      <c r="A17" t="s">
        <v>1126</v>
      </c>
      <c r="B17">
        <v>7</v>
      </c>
      <c r="C17">
        <v>32314690</v>
      </c>
      <c r="D17" t="s">
        <v>320</v>
      </c>
      <c r="E17" t="s">
        <v>346</v>
      </c>
      <c r="F17">
        <v>9.2999999999999992E-3</v>
      </c>
      <c r="G17">
        <v>5.5999999999999999E-3</v>
      </c>
      <c r="H17">
        <v>9.8449999999999996E-2</v>
      </c>
      <c r="I17" t="s">
        <v>1127</v>
      </c>
      <c r="J17">
        <v>0</v>
      </c>
      <c r="K17">
        <v>12.678000000000001</v>
      </c>
      <c r="L17">
        <v>21</v>
      </c>
      <c r="M17">
        <v>0.91949999999999998</v>
      </c>
      <c r="N17" t="s">
        <v>322</v>
      </c>
      <c r="O17" t="s">
        <v>348</v>
      </c>
      <c r="P17">
        <v>0.39100000000000001</v>
      </c>
      <c r="Q17">
        <v>0.39100000000000001</v>
      </c>
      <c r="R17">
        <v>0</v>
      </c>
      <c r="S17">
        <v>0.999</v>
      </c>
      <c r="T17">
        <v>1935</v>
      </c>
      <c r="U17">
        <v>0.39064399999999999</v>
      </c>
      <c r="V17">
        <v>3.6873700000000002E-2</v>
      </c>
      <c r="W17">
        <v>2.61804E-2</v>
      </c>
      <c r="X17">
        <v>-536.68200000000002</v>
      </c>
      <c r="Y17">
        <v>1.9837223235802699</v>
      </c>
      <c r="Z17">
        <v>0.15899881634691601</v>
      </c>
      <c r="AA17" t="s">
        <v>448</v>
      </c>
      <c r="AB17" t="s">
        <v>322</v>
      </c>
      <c r="AC17" t="s">
        <v>348</v>
      </c>
      <c r="AD17">
        <v>0.39</v>
      </c>
      <c r="AE17">
        <v>0.39</v>
      </c>
      <c r="AF17">
        <v>0</v>
      </c>
      <c r="AG17">
        <v>1</v>
      </c>
      <c r="AH17">
        <v>2211</v>
      </c>
      <c r="AI17">
        <v>0.39620100000000003</v>
      </c>
      <c r="AJ17">
        <v>1.3998E-2</v>
      </c>
      <c r="AK17">
        <v>2.2491899999999999E-2</v>
      </c>
      <c r="AL17">
        <v>0.388878</v>
      </c>
      <c r="AM17">
        <v>0.38732871091850501</v>
      </c>
      <c r="AN17">
        <v>0.53370689734158105</v>
      </c>
      <c r="AO17" t="s">
        <v>557</v>
      </c>
      <c r="AP17" t="s">
        <v>322</v>
      </c>
      <c r="AQ17" t="s">
        <v>348</v>
      </c>
      <c r="AR17">
        <v>-1.9099999999999999E-2</v>
      </c>
      <c r="AS17">
        <v>1.12E-2</v>
      </c>
      <c r="AT17">
        <v>8.8690000000000005E-2</v>
      </c>
      <c r="AU17" t="s">
        <v>326</v>
      </c>
      <c r="AV17">
        <v>0</v>
      </c>
      <c r="AW17">
        <v>0</v>
      </c>
      <c r="AX17">
        <v>0</v>
      </c>
      <c r="AY17">
        <v>1</v>
      </c>
      <c r="AZ17" t="s">
        <v>322</v>
      </c>
      <c r="BA17" t="s">
        <v>348</v>
      </c>
      <c r="BB17">
        <v>0.70523999999999998</v>
      </c>
      <c r="BC17">
        <v>0.29476000000000002</v>
      </c>
      <c r="BD17">
        <v>0.99802999999999997</v>
      </c>
      <c r="BE17">
        <v>0.99802999999999997</v>
      </c>
      <c r="BF17">
        <v>2374</v>
      </c>
      <c r="BG17">
        <v>0.70524200000000004</v>
      </c>
      <c r="BH17">
        <v>1.3328E-2</v>
      </c>
      <c r="BI17">
        <v>2.3019100000000001E-2</v>
      </c>
      <c r="BJ17">
        <v>0.33523700000000001</v>
      </c>
      <c r="BK17">
        <v>0.335238036980191</v>
      </c>
      <c r="BL17">
        <v>0.562590899690803</v>
      </c>
      <c r="BM17" t="s">
        <v>557</v>
      </c>
      <c r="BN17" t="s">
        <v>322</v>
      </c>
      <c r="BO17" t="s">
        <v>348</v>
      </c>
      <c r="BP17">
        <v>0.39800000000000002</v>
      </c>
      <c r="BQ17">
        <v>0.39800000000000002</v>
      </c>
      <c r="BR17">
        <v>0</v>
      </c>
      <c r="BS17">
        <v>0.997</v>
      </c>
      <c r="BT17">
        <v>3006</v>
      </c>
      <c r="BU17">
        <v>0.39768500000000001</v>
      </c>
      <c r="BV17">
        <v>-3.0495299999999999E-3</v>
      </c>
      <c r="BW17">
        <v>1.8501699999999999E-2</v>
      </c>
      <c r="BX17">
        <v>2.7239599999999999E-2</v>
      </c>
      <c r="BY17">
        <v>2.71670543014511E-2</v>
      </c>
      <c r="BZ17">
        <v>0.86908226641357</v>
      </c>
      <c r="CA17" t="s">
        <v>333</v>
      </c>
      <c r="CB17" t="s">
        <v>322</v>
      </c>
      <c r="CC17" t="s">
        <v>348</v>
      </c>
      <c r="CD17">
        <v>0.39300000000000002</v>
      </c>
      <c r="CE17">
        <v>0.39300000000000002</v>
      </c>
      <c r="CF17">
        <v>0</v>
      </c>
      <c r="CG17">
        <v>1</v>
      </c>
      <c r="CH17">
        <v>832</v>
      </c>
      <c r="CI17">
        <v>0.39605400000000002</v>
      </c>
      <c r="CJ17">
        <v>4.8700199999999999E-2</v>
      </c>
      <c r="CK17">
        <v>3.8090800000000001E-2</v>
      </c>
      <c r="CL17">
        <v>1.65289</v>
      </c>
      <c r="CM17">
        <v>1.6346369118048101</v>
      </c>
      <c r="CN17">
        <v>0.20106289621898699</v>
      </c>
      <c r="CO17" t="s">
        <v>691</v>
      </c>
      <c r="CP17" t="s">
        <v>322</v>
      </c>
      <c r="CQ17" t="s">
        <v>348</v>
      </c>
      <c r="CR17">
        <v>0.38300000000000001</v>
      </c>
      <c r="CS17">
        <v>0.38300000000000001</v>
      </c>
      <c r="CT17">
        <v>0</v>
      </c>
      <c r="CU17">
        <v>0.999</v>
      </c>
      <c r="CV17">
        <v>1534</v>
      </c>
      <c r="CW17">
        <v>0.38233400000000001</v>
      </c>
      <c r="CX17">
        <v>2.65204E-2</v>
      </c>
      <c r="CY17">
        <v>2.5973400000000001E-2</v>
      </c>
      <c r="CZ17">
        <v>1.04698</v>
      </c>
      <c r="DA17">
        <v>1.0425635390102099</v>
      </c>
      <c r="DB17">
        <v>0.30722600919861398</v>
      </c>
      <c r="DC17" t="s">
        <v>607</v>
      </c>
      <c r="DD17" t="s">
        <v>322</v>
      </c>
      <c r="DE17" t="s">
        <v>348</v>
      </c>
      <c r="DF17">
        <v>0.38700000000000001</v>
      </c>
      <c r="DG17">
        <v>0.38700000000000001</v>
      </c>
      <c r="DH17">
        <v>0</v>
      </c>
      <c r="DI17">
        <v>1</v>
      </c>
      <c r="DJ17">
        <v>774</v>
      </c>
      <c r="DK17">
        <v>0.37855299999999997</v>
      </c>
      <c r="DL17">
        <v>5.4948299999999999E-2</v>
      </c>
      <c r="DM17">
        <v>4.1596000000000001E-2</v>
      </c>
      <c r="DN17">
        <v>1.76356</v>
      </c>
      <c r="DO17">
        <v>1.7450399837485899</v>
      </c>
      <c r="DP17">
        <v>0.186501492475037</v>
      </c>
      <c r="DQ17" t="s">
        <v>1128</v>
      </c>
      <c r="DR17" t="s">
        <v>322</v>
      </c>
      <c r="DS17" t="s">
        <v>348</v>
      </c>
      <c r="DT17">
        <v>0.40799999999999997</v>
      </c>
      <c r="DU17">
        <v>0.40799999999999997</v>
      </c>
      <c r="DV17">
        <v>0</v>
      </c>
      <c r="DW17">
        <v>1</v>
      </c>
      <c r="DX17">
        <v>671</v>
      </c>
      <c r="DY17">
        <v>0.39120700000000003</v>
      </c>
      <c r="DZ17">
        <v>2.3779999999999999E-3</v>
      </c>
      <c r="EA17">
        <v>4.2893800000000003E-2</v>
      </c>
      <c r="EB17">
        <v>3.1105999999999998E-3</v>
      </c>
      <c r="EC17">
        <v>3.0735101778019301E-3</v>
      </c>
      <c r="ED17">
        <v>0.95578852881363596</v>
      </c>
      <c r="EE17" t="s">
        <v>572</v>
      </c>
      <c r="EF17" t="s">
        <v>322</v>
      </c>
      <c r="EG17" t="s">
        <v>348</v>
      </c>
      <c r="EH17">
        <v>0.36980000000000002</v>
      </c>
      <c r="EI17">
        <v>1.0187999999999999</v>
      </c>
      <c r="EJ17">
        <v>-4.0000000000000001E-3</v>
      </c>
      <c r="EK17">
        <v>1.7500000000000002E-2</v>
      </c>
      <c r="EL17">
        <v>0.81920203340118303</v>
      </c>
      <c r="EM17">
        <v>5.2244897959183703E-2</v>
      </c>
      <c r="EN17" t="s">
        <v>333</v>
      </c>
      <c r="EO17" t="s">
        <v>322</v>
      </c>
      <c r="EP17" t="s">
        <v>348</v>
      </c>
      <c r="EQ17">
        <v>0.41852</v>
      </c>
      <c r="ER17">
        <v>0.41852</v>
      </c>
      <c r="ES17">
        <v>0.98945000000000005</v>
      </c>
      <c r="ET17">
        <v>0.98945000000000005</v>
      </c>
      <c r="EU17">
        <v>2116</v>
      </c>
      <c r="EV17">
        <v>0.41851500000000003</v>
      </c>
      <c r="EW17" s="2">
        <v>9.9736700000000003E-5</v>
      </c>
      <c r="EX17">
        <v>8.7419999999999998E-2</v>
      </c>
      <c r="EY17" s="2">
        <v>1.3016299999999999E-6</v>
      </c>
      <c r="EZ17">
        <v>2.3293780380178701E-2</v>
      </c>
      <c r="FA17" s="2">
        <v>1.83328521556488E-5</v>
      </c>
      <c r="FB17">
        <v>0.99658371768654397</v>
      </c>
      <c r="FC17" t="s">
        <v>660</v>
      </c>
      <c r="FD17" t="s">
        <v>322</v>
      </c>
      <c r="FE17" t="s">
        <v>348</v>
      </c>
      <c r="FF17">
        <v>0.80400000000000005</v>
      </c>
      <c r="FG17">
        <v>0.19600000000000001</v>
      </c>
      <c r="FH17">
        <v>0</v>
      </c>
      <c r="FI17">
        <v>0.998</v>
      </c>
      <c r="FJ17">
        <v>704</v>
      </c>
      <c r="FK17">
        <v>0.80286599999999997</v>
      </c>
      <c r="FL17">
        <v>3.5213599999999998E-2</v>
      </c>
      <c r="FM17">
        <v>5.3523099999999997E-2</v>
      </c>
      <c r="FN17">
        <v>-156.70099999999999</v>
      </c>
      <c r="FO17">
        <v>0.432850909736337</v>
      </c>
      <c r="FP17">
        <v>0.51059335581979304</v>
      </c>
      <c r="FQ17" t="s">
        <v>685</v>
      </c>
      <c r="FR17" t="s">
        <v>322</v>
      </c>
      <c r="FS17" t="s">
        <v>348</v>
      </c>
      <c r="FT17">
        <v>0.80200000000000005</v>
      </c>
      <c r="FU17">
        <v>0.19800000000000001</v>
      </c>
      <c r="FV17">
        <v>0</v>
      </c>
      <c r="FW17">
        <v>0.999</v>
      </c>
      <c r="FX17">
        <v>2115</v>
      </c>
      <c r="FY17">
        <v>0.80464500000000005</v>
      </c>
      <c r="FZ17">
        <v>-1.15009E-2</v>
      </c>
      <c r="GA17">
        <v>2.8443400000000001E-2</v>
      </c>
      <c r="GB17">
        <v>-370.74700000000001</v>
      </c>
      <c r="GC17">
        <v>0.16349355488501999</v>
      </c>
      <c r="GD17">
        <v>0.685960242638749</v>
      </c>
      <c r="GE17" t="s">
        <v>433</v>
      </c>
      <c r="GF17" t="s">
        <v>322</v>
      </c>
      <c r="GG17" t="s">
        <v>348</v>
      </c>
      <c r="GH17">
        <v>0.78700000000000003</v>
      </c>
      <c r="GI17">
        <v>0.21299999999999999</v>
      </c>
      <c r="GJ17">
        <v>0</v>
      </c>
      <c r="GK17">
        <v>0.998</v>
      </c>
      <c r="GL17">
        <v>633</v>
      </c>
      <c r="GM17">
        <v>0.79427599999999998</v>
      </c>
      <c r="GN17">
        <v>5.2242900000000002E-2</v>
      </c>
      <c r="GO17">
        <v>5.2156099999999997E-2</v>
      </c>
      <c r="GP17">
        <v>1.0169900000000001</v>
      </c>
      <c r="GQ17">
        <v>1.0033312394060601</v>
      </c>
      <c r="GR17">
        <v>0.316505785811806</v>
      </c>
      <c r="GS17" t="s">
        <v>1129</v>
      </c>
      <c r="GT17" t="s">
        <v>322</v>
      </c>
      <c r="GU17" t="s">
        <v>348</v>
      </c>
      <c r="GV17">
        <v>0.78500000000000003</v>
      </c>
      <c r="GW17">
        <v>0.215</v>
      </c>
      <c r="GX17">
        <v>0</v>
      </c>
      <c r="GY17">
        <v>1</v>
      </c>
      <c r="GZ17">
        <v>477</v>
      </c>
      <c r="HA17">
        <v>0.795597</v>
      </c>
      <c r="HB17">
        <v>-5.2019000000000003E-2</v>
      </c>
      <c r="HC17">
        <v>5.8192099999999997E-2</v>
      </c>
      <c r="HD17">
        <v>0.81202700000000005</v>
      </c>
      <c r="HE17">
        <v>0.79909044612705504</v>
      </c>
      <c r="HF17">
        <v>0.37136545036806001</v>
      </c>
      <c r="HG17" t="s">
        <v>1130</v>
      </c>
      <c r="HH17" t="s">
        <v>322</v>
      </c>
      <c r="HI17" t="s">
        <v>348</v>
      </c>
      <c r="HJ17">
        <v>0.79600000000000004</v>
      </c>
      <c r="HK17">
        <v>0.20399999999999999</v>
      </c>
      <c r="HL17">
        <v>0</v>
      </c>
      <c r="HM17">
        <v>0.999</v>
      </c>
      <c r="HN17">
        <v>1687</v>
      </c>
      <c r="HO17">
        <v>0.79805300000000001</v>
      </c>
      <c r="HP17">
        <v>-2.24788E-2</v>
      </c>
      <c r="HQ17">
        <v>3.0331899999999998E-2</v>
      </c>
      <c r="HR17">
        <v>0.55141799999999996</v>
      </c>
      <c r="HS17">
        <v>0.54922084954012296</v>
      </c>
      <c r="HT17">
        <v>0.458636229434016</v>
      </c>
      <c r="HU17" t="s">
        <v>352</v>
      </c>
      <c r="HV17" t="s">
        <v>322</v>
      </c>
      <c r="HW17" t="s">
        <v>348</v>
      </c>
      <c r="HX17">
        <v>0.81308999999999998</v>
      </c>
      <c r="HY17">
        <v>0.18690999999999999</v>
      </c>
      <c r="HZ17">
        <v>0.95130000000000003</v>
      </c>
      <c r="IA17">
        <v>0.95130000000000003</v>
      </c>
      <c r="IB17">
        <v>2606</v>
      </c>
      <c r="IC17">
        <v>0.81309299999999995</v>
      </c>
      <c r="ID17">
        <v>3.0902400000000002E-3</v>
      </c>
      <c r="IE17">
        <v>8.5403499999999993E-2</v>
      </c>
      <c r="IF17">
        <v>1.3092799999999999E-3</v>
      </c>
      <c r="IG17">
        <v>2.6184217275899199E-2</v>
      </c>
      <c r="IH17">
        <v>1.39285281834337E-2</v>
      </c>
      <c r="II17">
        <v>0.90605245616378405</v>
      </c>
      <c r="IJ17" t="s">
        <v>1131</v>
      </c>
      <c r="IK17" t="s">
        <v>322</v>
      </c>
      <c r="IL17" t="s">
        <v>348</v>
      </c>
      <c r="IM17">
        <v>0.39500000000000002</v>
      </c>
      <c r="IN17">
        <v>0.39500000000000002</v>
      </c>
      <c r="IO17">
        <v>0</v>
      </c>
      <c r="IP17">
        <v>0.998</v>
      </c>
      <c r="IQ17">
        <v>243</v>
      </c>
      <c r="IR17">
        <v>0.41478599999999999</v>
      </c>
      <c r="IS17">
        <v>2.2328000000000001E-2</v>
      </c>
      <c r="IT17">
        <v>6.6961699999999999E-2</v>
      </c>
      <c r="IU17">
        <v>0.114943</v>
      </c>
      <c r="IV17">
        <v>0.111185129254624</v>
      </c>
      <c r="IW17">
        <v>0.73879889624752804</v>
      </c>
      <c r="IX17" t="s">
        <v>1132</v>
      </c>
      <c r="IY17" t="s">
        <v>322</v>
      </c>
      <c r="IZ17" t="s">
        <v>348</v>
      </c>
      <c r="JA17">
        <v>0.79100000000000004</v>
      </c>
      <c r="JB17">
        <v>0.20899999999999999</v>
      </c>
      <c r="JC17">
        <v>0</v>
      </c>
      <c r="JD17">
        <v>1</v>
      </c>
      <c r="JE17">
        <v>1143</v>
      </c>
      <c r="JF17">
        <v>0.79133900000000001</v>
      </c>
      <c r="JG17">
        <v>2.16276E-2</v>
      </c>
      <c r="JH17">
        <v>2.81958E-2</v>
      </c>
      <c r="JI17">
        <v>0.59183699999999995</v>
      </c>
      <c r="JJ17">
        <v>0.58836633418648498</v>
      </c>
      <c r="JK17">
        <v>0.44305154335413199</v>
      </c>
      <c r="JL17" t="s">
        <v>658</v>
      </c>
      <c r="JM17" t="s">
        <v>322</v>
      </c>
      <c r="JN17" t="s">
        <v>348</v>
      </c>
      <c r="JO17">
        <v>0.80700000000000005</v>
      </c>
      <c r="JP17">
        <v>0.193</v>
      </c>
      <c r="JQ17">
        <v>0</v>
      </c>
      <c r="JR17">
        <v>1</v>
      </c>
      <c r="JS17">
        <v>247</v>
      </c>
      <c r="JT17">
        <v>0.80566000000000004</v>
      </c>
      <c r="JU17">
        <v>-9.3005299999999999E-2</v>
      </c>
      <c r="JV17">
        <v>8.0627000000000004E-2</v>
      </c>
      <c r="JW17">
        <v>1.3713500000000001</v>
      </c>
      <c r="JX17">
        <v>1.33062106517237</v>
      </c>
      <c r="JY17">
        <v>0.24869475970845301</v>
      </c>
      <c r="JZ17" t="s">
        <v>1133</v>
      </c>
      <c r="KA17" t="s">
        <v>322</v>
      </c>
      <c r="KB17" t="s">
        <v>348</v>
      </c>
      <c r="KC17">
        <v>0.39</v>
      </c>
      <c r="KD17">
        <v>0.39</v>
      </c>
      <c r="KE17">
        <v>0</v>
      </c>
      <c r="KF17">
        <v>0.999</v>
      </c>
      <c r="KG17">
        <v>292</v>
      </c>
      <c r="KH17">
        <v>0.410943</v>
      </c>
      <c r="KI17">
        <v>-2.45299E-2</v>
      </c>
      <c r="KJ17">
        <v>6.45202E-2</v>
      </c>
      <c r="KK17">
        <v>0.147539</v>
      </c>
      <c r="KL17">
        <v>0.14454402552936299</v>
      </c>
      <c r="KM17">
        <v>0.70380478255356205</v>
      </c>
      <c r="KN17" t="s">
        <v>709</v>
      </c>
      <c r="KO17" t="s">
        <v>322</v>
      </c>
      <c r="KP17" t="s">
        <v>348</v>
      </c>
      <c r="KQ17">
        <v>0.79600000000000004</v>
      </c>
      <c r="KR17">
        <v>0.20399999999999999</v>
      </c>
      <c r="KS17">
        <v>0</v>
      </c>
      <c r="KT17">
        <v>0.999</v>
      </c>
      <c r="KU17">
        <v>313</v>
      </c>
      <c r="KV17">
        <v>0.781698</v>
      </c>
      <c r="KW17">
        <v>2.1478500000000001E-2</v>
      </c>
      <c r="KX17">
        <v>5.4935699999999997E-2</v>
      </c>
      <c r="KY17">
        <v>0.15631999999999999</v>
      </c>
      <c r="KZ17">
        <v>0.15286165975684499</v>
      </c>
      <c r="LA17">
        <v>0.69581551742373504</v>
      </c>
      <c r="LB17" t="s">
        <v>966</v>
      </c>
    </row>
    <row r="18" spans="1:314" x14ac:dyDescent="0.25">
      <c r="A18" t="s">
        <v>1045</v>
      </c>
      <c r="B18">
        <v>19</v>
      </c>
      <c r="C18">
        <v>41371480</v>
      </c>
      <c r="D18" t="s">
        <v>319</v>
      </c>
      <c r="E18" t="s">
        <v>371</v>
      </c>
      <c r="F18">
        <v>3.7600000000000001E-2</v>
      </c>
      <c r="G18">
        <v>2.35E-2</v>
      </c>
      <c r="H18">
        <v>0.1099</v>
      </c>
      <c r="I18" t="s">
        <v>1046</v>
      </c>
      <c r="J18">
        <v>0</v>
      </c>
      <c r="K18">
        <v>7.0309999999999997</v>
      </c>
      <c r="L18">
        <v>11</v>
      </c>
      <c r="M18">
        <v>0.79659999999999997</v>
      </c>
      <c r="N18" t="s">
        <v>323</v>
      </c>
      <c r="O18" t="s">
        <v>373</v>
      </c>
      <c r="P18">
        <v>0.97399999999999998</v>
      </c>
      <c r="Q18">
        <v>2.5999999999999999E-2</v>
      </c>
      <c r="R18">
        <v>0</v>
      </c>
      <c r="S18">
        <v>0.76400000000000001</v>
      </c>
      <c r="T18">
        <v>1935</v>
      </c>
      <c r="U18">
        <v>0.97401700000000002</v>
      </c>
      <c r="V18">
        <v>2.0146299999999999E-3</v>
      </c>
      <c r="W18">
        <v>9.2888600000000002E-2</v>
      </c>
      <c r="X18">
        <v>-537.67700000000002</v>
      </c>
      <c r="Y18">
        <v>4.7039831663263501E-4</v>
      </c>
      <c r="Z18">
        <v>0.98269630332886304</v>
      </c>
      <c r="AA18" t="s">
        <v>531</v>
      </c>
      <c r="AB18" t="s">
        <v>323</v>
      </c>
      <c r="AC18" t="s">
        <v>373</v>
      </c>
      <c r="AD18">
        <v>0.97799999999999998</v>
      </c>
      <c r="AE18">
        <v>2.1999999999999999E-2</v>
      </c>
      <c r="AF18">
        <v>0</v>
      </c>
      <c r="AG18">
        <v>0.78200000000000003</v>
      </c>
      <c r="AH18">
        <v>2211</v>
      </c>
      <c r="AI18">
        <v>0.97660100000000005</v>
      </c>
      <c r="AJ18">
        <v>-1.7783899999999998E-2</v>
      </c>
      <c r="AK18">
        <v>8.0762899999999999E-2</v>
      </c>
      <c r="AL18">
        <v>4.8684999999999999E-2</v>
      </c>
      <c r="AM18">
        <v>4.8487546068623003E-2</v>
      </c>
      <c r="AN18">
        <v>0.82571627006457105</v>
      </c>
      <c r="AO18" t="s">
        <v>1047</v>
      </c>
      <c r="AP18" t="s">
        <v>323</v>
      </c>
      <c r="AQ18" t="s">
        <v>373</v>
      </c>
      <c r="AR18">
        <v>-3.4099999999999998E-2</v>
      </c>
      <c r="AS18">
        <v>3.5400000000000001E-2</v>
      </c>
      <c r="AT18">
        <v>0.3352</v>
      </c>
      <c r="AU18" t="s">
        <v>326</v>
      </c>
      <c r="AV18">
        <v>0</v>
      </c>
      <c r="AW18">
        <v>0</v>
      </c>
      <c r="AX18">
        <v>0</v>
      </c>
      <c r="AY18">
        <v>1</v>
      </c>
      <c r="AZ18" t="s">
        <v>323</v>
      </c>
      <c r="BA18" t="s">
        <v>373</v>
      </c>
      <c r="BB18">
        <v>0.989985</v>
      </c>
      <c r="BC18">
        <v>1.0015E-2</v>
      </c>
      <c r="BD18">
        <v>0.68318000000000001</v>
      </c>
      <c r="BE18">
        <v>0.68318000000000001</v>
      </c>
      <c r="BF18">
        <v>2374</v>
      </c>
      <c r="BG18">
        <v>1.00147E-2</v>
      </c>
      <c r="BH18">
        <v>-3.7322399999999999E-2</v>
      </c>
      <c r="BI18">
        <v>0.12629499999999999</v>
      </c>
      <c r="BJ18">
        <v>8.7330199999999997E-2</v>
      </c>
      <c r="BK18">
        <v>8.7330673942254494E-2</v>
      </c>
      <c r="BL18">
        <v>0.76759848105043404</v>
      </c>
      <c r="BM18" t="s">
        <v>1048</v>
      </c>
      <c r="BN18" t="s">
        <v>323</v>
      </c>
      <c r="BO18" t="s">
        <v>373</v>
      </c>
      <c r="BP18">
        <v>0.96599999999999997</v>
      </c>
      <c r="BQ18">
        <v>3.4000000000000002E-2</v>
      </c>
      <c r="BR18">
        <v>0</v>
      </c>
      <c r="BS18">
        <v>0.748</v>
      </c>
      <c r="BT18">
        <v>3006</v>
      </c>
      <c r="BU18">
        <v>0.96634600000000004</v>
      </c>
      <c r="BV18">
        <v>5.8717600000000002E-2</v>
      </c>
      <c r="BW18">
        <v>5.9517800000000003E-2</v>
      </c>
      <c r="BX18">
        <v>0.97572899999999996</v>
      </c>
      <c r="BY18">
        <v>0.97329132566805898</v>
      </c>
      <c r="BZ18">
        <v>0.32386070128292799</v>
      </c>
      <c r="CA18" t="s">
        <v>1049</v>
      </c>
      <c r="CB18" t="s">
        <v>323</v>
      </c>
      <c r="CC18" t="s">
        <v>373</v>
      </c>
      <c r="CD18">
        <v>0.97499999999999998</v>
      </c>
      <c r="CE18">
        <v>2.5000000000000001E-2</v>
      </c>
      <c r="CF18">
        <v>0</v>
      </c>
      <c r="CG18">
        <v>0.748</v>
      </c>
      <c r="CH18">
        <v>832</v>
      </c>
      <c r="CI18">
        <v>0.97622600000000004</v>
      </c>
      <c r="CJ18">
        <v>0.166462</v>
      </c>
      <c r="CK18">
        <v>0.14327200000000001</v>
      </c>
      <c r="CL18">
        <v>1.3652200000000001</v>
      </c>
      <c r="CM18">
        <v>1.34991856358388</v>
      </c>
      <c r="CN18">
        <v>0.245292354133471</v>
      </c>
      <c r="CO18" t="s">
        <v>1050</v>
      </c>
      <c r="CP18" t="s">
        <v>323</v>
      </c>
      <c r="CQ18" t="s">
        <v>373</v>
      </c>
      <c r="CR18">
        <v>0.97399999999999998</v>
      </c>
      <c r="CS18">
        <v>2.5999999999999999E-2</v>
      </c>
      <c r="CT18">
        <v>0</v>
      </c>
      <c r="CU18">
        <v>0.751</v>
      </c>
      <c r="CV18">
        <v>1534</v>
      </c>
      <c r="CW18">
        <v>0.97419599999999995</v>
      </c>
      <c r="CX18">
        <v>-2.8969100000000001E-2</v>
      </c>
      <c r="CY18">
        <v>9.3486700000000006E-2</v>
      </c>
      <c r="CZ18">
        <v>9.6459299999999998E-2</v>
      </c>
      <c r="DA18">
        <v>9.6021911283735606E-2</v>
      </c>
      <c r="DB18">
        <v>0.75665675636186203</v>
      </c>
      <c r="DC18" t="s">
        <v>1051</v>
      </c>
      <c r="DD18" t="s">
        <v>323</v>
      </c>
      <c r="DE18" t="s">
        <v>373</v>
      </c>
      <c r="DF18">
        <v>0.97399999999999998</v>
      </c>
      <c r="DG18">
        <v>2.5999999999999999E-2</v>
      </c>
      <c r="DH18">
        <v>0</v>
      </c>
      <c r="DI18">
        <v>0.75</v>
      </c>
      <c r="DJ18">
        <v>774</v>
      </c>
      <c r="DK18">
        <v>0.97497599999999995</v>
      </c>
      <c r="DL18">
        <v>0.158419</v>
      </c>
      <c r="DM18">
        <v>0.151672</v>
      </c>
      <c r="DN18">
        <v>1.103</v>
      </c>
      <c r="DO18">
        <v>1.0909471396177499</v>
      </c>
      <c r="DP18">
        <v>0.29626144861831399</v>
      </c>
      <c r="DQ18" t="s">
        <v>1052</v>
      </c>
      <c r="DR18" t="s">
        <v>323</v>
      </c>
      <c r="DS18" t="s">
        <v>373</v>
      </c>
      <c r="DT18">
        <v>0.97699999999999998</v>
      </c>
      <c r="DU18">
        <v>2.3E-2</v>
      </c>
      <c r="DV18">
        <v>0</v>
      </c>
      <c r="DW18">
        <v>0.72099999999999997</v>
      </c>
      <c r="DX18">
        <v>671</v>
      </c>
      <c r="DY18">
        <v>0.97575000000000001</v>
      </c>
      <c r="DZ18">
        <v>6.27891E-2</v>
      </c>
      <c r="EA18">
        <v>0.15360199999999999</v>
      </c>
      <c r="EB18">
        <v>0.16909399999999999</v>
      </c>
      <c r="EC18">
        <v>0.167099355583086</v>
      </c>
      <c r="ED18">
        <v>0.68270267401009799</v>
      </c>
      <c r="EE18" t="s">
        <v>1053</v>
      </c>
      <c r="EF18" t="s">
        <v>402</v>
      </c>
      <c r="EG18" t="s">
        <v>402</v>
      </c>
      <c r="EH18" t="s">
        <v>402</v>
      </c>
      <c r="EI18" t="s">
        <v>402</v>
      </c>
      <c r="EJ18" t="s">
        <v>402</v>
      </c>
      <c r="EK18" t="s">
        <v>402</v>
      </c>
      <c r="EL18" t="s">
        <v>402</v>
      </c>
      <c r="EM18" t="s">
        <v>402</v>
      </c>
      <c r="EN18" t="s">
        <v>402</v>
      </c>
      <c r="EO18" t="s">
        <v>323</v>
      </c>
      <c r="EP18" t="s">
        <v>373</v>
      </c>
      <c r="EQ18">
        <v>0.97813000000000005</v>
      </c>
      <c r="ER18">
        <v>2.1870000000000001E-2</v>
      </c>
      <c r="ES18">
        <v>0.68450999999999995</v>
      </c>
      <c r="ET18">
        <v>0.68450999999999995</v>
      </c>
      <c r="EU18">
        <v>2116</v>
      </c>
      <c r="EV18">
        <v>0.97813099999999997</v>
      </c>
      <c r="EW18">
        <v>-2.5236499999999999E-2</v>
      </c>
      <c r="EX18">
        <v>0.36402899999999999</v>
      </c>
      <c r="EY18">
        <v>4.8060200000000003E-3</v>
      </c>
      <c r="EZ18">
        <v>9.6998530977077196E-2</v>
      </c>
      <c r="FA18">
        <v>6.7690532815296897E-2</v>
      </c>
      <c r="FB18">
        <v>0.79472952540977604</v>
      </c>
      <c r="FC18" t="s">
        <v>1054</v>
      </c>
      <c r="FD18" t="s">
        <v>402</v>
      </c>
      <c r="FE18" t="s">
        <v>402</v>
      </c>
      <c r="FF18" t="s">
        <v>402</v>
      </c>
      <c r="FG18" t="s">
        <v>402</v>
      </c>
      <c r="FH18" t="s">
        <v>402</v>
      </c>
      <c r="FI18" t="s">
        <v>402</v>
      </c>
      <c r="FJ18" t="s">
        <v>402</v>
      </c>
      <c r="FK18" t="s">
        <v>402</v>
      </c>
      <c r="FL18" t="s">
        <v>402</v>
      </c>
      <c r="FM18" t="s">
        <v>402</v>
      </c>
      <c r="FN18" t="s">
        <v>402</v>
      </c>
      <c r="FO18" t="s">
        <v>402</v>
      </c>
      <c r="FP18" t="s">
        <v>402</v>
      </c>
      <c r="FQ18" t="s">
        <v>402</v>
      </c>
      <c r="FR18" t="s">
        <v>402</v>
      </c>
      <c r="FS18" t="s">
        <v>402</v>
      </c>
      <c r="FT18" t="s">
        <v>402</v>
      </c>
      <c r="FU18" t="s">
        <v>402</v>
      </c>
      <c r="FV18" t="s">
        <v>402</v>
      </c>
      <c r="FW18" t="s">
        <v>402</v>
      </c>
      <c r="FX18" t="s">
        <v>402</v>
      </c>
      <c r="FY18" t="s">
        <v>402</v>
      </c>
      <c r="FZ18" t="s">
        <v>402</v>
      </c>
      <c r="GA18" t="s">
        <v>402</v>
      </c>
      <c r="GB18" t="s">
        <v>402</v>
      </c>
      <c r="GC18" t="s">
        <v>402</v>
      </c>
      <c r="GD18" t="s">
        <v>402</v>
      </c>
      <c r="GE18" t="s">
        <v>402</v>
      </c>
      <c r="GF18" t="s">
        <v>402</v>
      </c>
      <c r="GG18" t="s">
        <v>402</v>
      </c>
      <c r="GH18" t="s">
        <v>402</v>
      </c>
      <c r="GI18" t="s">
        <v>402</v>
      </c>
      <c r="GJ18" t="s">
        <v>402</v>
      </c>
      <c r="GK18" t="s">
        <v>402</v>
      </c>
      <c r="GL18" t="s">
        <v>402</v>
      </c>
      <c r="GM18" t="s">
        <v>402</v>
      </c>
      <c r="GN18" t="s">
        <v>402</v>
      </c>
      <c r="GO18" t="s">
        <v>402</v>
      </c>
      <c r="GP18" t="s">
        <v>402</v>
      </c>
      <c r="GQ18" t="s">
        <v>402</v>
      </c>
      <c r="GR18" t="s">
        <v>402</v>
      </c>
      <c r="GS18" t="s">
        <v>402</v>
      </c>
      <c r="GT18" t="s">
        <v>402</v>
      </c>
      <c r="GU18" t="s">
        <v>402</v>
      </c>
      <c r="GV18" t="s">
        <v>402</v>
      </c>
      <c r="GW18" t="s">
        <v>402</v>
      </c>
      <c r="GX18" t="s">
        <v>402</v>
      </c>
      <c r="GY18" t="s">
        <v>402</v>
      </c>
      <c r="GZ18" t="s">
        <v>402</v>
      </c>
      <c r="HA18" t="s">
        <v>402</v>
      </c>
      <c r="HB18" t="s">
        <v>402</v>
      </c>
      <c r="HC18" t="s">
        <v>402</v>
      </c>
      <c r="HD18" t="s">
        <v>402</v>
      </c>
      <c r="HE18" t="s">
        <v>402</v>
      </c>
      <c r="HF18" t="s">
        <v>402</v>
      </c>
      <c r="HG18" t="s">
        <v>402</v>
      </c>
      <c r="HH18" t="s">
        <v>402</v>
      </c>
      <c r="HI18" t="s">
        <v>402</v>
      </c>
      <c r="HJ18" t="s">
        <v>402</v>
      </c>
      <c r="HK18" t="s">
        <v>402</v>
      </c>
      <c r="HL18" t="s">
        <v>402</v>
      </c>
      <c r="HM18" t="s">
        <v>402</v>
      </c>
      <c r="HN18" t="s">
        <v>402</v>
      </c>
      <c r="HO18" t="s">
        <v>402</v>
      </c>
      <c r="HP18" t="s">
        <v>402</v>
      </c>
      <c r="HQ18" t="s">
        <v>402</v>
      </c>
      <c r="HR18" t="s">
        <v>402</v>
      </c>
      <c r="HS18" t="s">
        <v>402</v>
      </c>
      <c r="HT18" t="s">
        <v>402</v>
      </c>
      <c r="HU18" t="s">
        <v>402</v>
      </c>
      <c r="HV18" t="s">
        <v>402</v>
      </c>
      <c r="HW18" t="s">
        <v>402</v>
      </c>
      <c r="HX18" t="s">
        <v>402</v>
      </c>
      <c r="HY18" t="s">
        <v>402</v>
      </c>
      <c r="HZ18" t="s">
        <v>402</v>
      </c>
      <c r="IA18" t="s">
        <v>402</v>
      </c>
      <c r="IB18" t="s">
        <v>402</v>
      </c>
      <c r="IC18" t="s">
        <v>402</v>
      </c>
      <c r="ID18" t="s">
        <v>402</v>
      </c>
      <c r="IE18" t="s">
        <v>402</v>
      </c>
      <c r="IF18" t="s">
        <v>402</v>
      </c>
      <c r="IG18" t="s">
        <v>402</v>
      </c>
      <c r="IH18" t="s">
        <v>402</v>
      </c>
      <c r="II18" t="s">
        <v>402</v>
      </c>
      <c r="IJ18" t="s">
        <v>402</v>
      </c>
      <c r="IK18" t="s">
        <v>323</v>
      </c>
      <c r="IL18" t="s">
        <v>373</v>
      </c>
      <c r="IM18">
        <v>0.97199999999999998</v>
      </c>
      <c r="IN18">
        <v>2.8000000000000001E-2</v>
      </c>
      <c r="IO18">
        <v>0</v>
      </c>
      <c r="IP18">
        <v>0.79100000000000004</v>
      </c>
      <c r="IQ18">
        <v>243</v>
      </c>
      <c r="IR18">
        <v>0.97400200000000003</v>
      </c>
      <c r="IS18">
        <v>0.46425499999999997</v>
      </c>
      <c r="IT18">
        <v>0.22523899999999999</v>
      </c>
      <c r="IU18">
        <v>4.35379</v>
      </c>
      <c r="IV18">
        <v>4.2484058528855604</v>
      </c>
      <c r="IW18">
        <v>3.9287192735871397E-2</v>
      </c>
      <c r="IX18" t="s">
        <v>1055</v>
      </c>
      <c r="IY18" t="s">
        <v>402</v>
      </c>
      <c r="IZ18" t="s">
        <v>402</v>
      </c>
      <c r="JA18" t="s">
        <v>402</v>
      </c>
      <c r="JB18" t="s">
        <v>402</v>
      </c>
      <c r="JC18" t="s">
        <v>402</v>
      </c>
      <c r="JD18" t="s">
        <v>402</v>
      </c>
      <c r="JE18" t="s">
        <v>402</v>
      </c>
      <c r="JF18" t="s">
        <v>402</v>
      </c>
      <c r="JG18" t="s">
        <v>402</v>
      </c>
      <c r="JH18" t="s">
        <v>402</v>
      </c>
      <c r="JI18" t="s">
        <v>402</v>
      </c>
      <c r="JJ18" t="s">
        <v>402</v>
      </c>
      <c r="JK18" t="s">
        <v>402</v>
      </c>
      <c r="JL18" t="s">
        <v>402</v>
      </c>
      <c r="JM18" t="s">
        <v>402</v>
      </c>
      <c r="JN18" t="s">
        <v>402</v>
      </c>
      <c r="JO18" t="s">
        <v>402</v>
      </c>
      <c r="JP18" t="s">
        <v>402</v>
      </c>
      <c r="JQ18" t="s">
        <v>402</v>
      </c>
      <c r="JR18" t="s">
        <v>402</v>
      </c>
      <c r="JS18" t="s">
        <v>402</v>
      </c>
      <c r="JT18" t="s">
        <v>402</v>
      </c>
      <c r="JU18" t="s">
        <v>402</v>
      </c>
      <c r="JV18" t="s">
        <v>402</v>
      </c>
      <c r="JW18" t="s">
        <v>402</v>
      </c>
      <c r="JX18" t="s">
        <v>402</v>
      </c>
      <c r="JY18" t="s">
        <v>402</v>
      </c>
      <c r="JZ18" t="s">
        <v>402</v>
      </c>
      <c r="KA18" t="s">
        <v>323</v>
      </c>
      <c r="KB18" t="s">
        <v>373</v>
      </c>
      <c r="KC18">
        <v>0.96899999999999997</v>
      </c>
      <c r="KD18">
        <v>3.1E-2</v>
      </c>
      <c r="KE18">
        <v>0</v>
      </c>
      <c r="KF18">
        <v>0.81799999999999995</v>
      </c>
      <c r="KG18">
        <v>292</v>
      </c>
      <c r="KH18">
        <v>0.96692999999999996</v>
      </c>
      <c r="KI18">
        <v>0.146785</v>
      </c>
      <c r="KJ18">
        <v>0.201792</v>
      </c>
      <c r="KK18">
        <v>0.53972500000000001</v>
      </c>
      <c r="KL18">
        <v>0.52912156839328695</v>
      </c>
      <c r="KM18">
        <v>0.46697640462947398</v>
      </c>
      <c r="KN18" t="s">
        <v>1056</v>
      </c>
      <c r="KO18" t="s">
        <v>402</v>
      </c>
      <c r="KP18" t="s">
        <v>402</v>
      </c>
      <c r="KQ18" t="s">
        <v>402</v>
      </c>
      <c r="KR18" t="s">
        <v>402</v>
      </c>
      <c r="KS18" t="s">
        <v>402</v>
      </c>
      <c r="KT18" t="s">
        <v>402</v>
      </c>
      <c r="KU18" t="s">
        <v>402</v>
      </c>
      <c r="KV18" t="s">
        <v>402</v>
      </c>
      <c r="KW18" t="s">
        <v>402</v>
      </c>
      <c r="KX18" t="s">
        <v>402</v>
      </c>
      <c r="KY18" t="s">
        <v>402</v>
      </c>
      <c r="KZ18" t="s">
        <v>402</v>
      </c>
      <c r="LA18" t="s">
        <v>402</v>
      </c>
      <c r="LB18" t="s">
        <v>402</v>
      </c>
    </row>
    <row r="19" spans="1:314" x14ac:dyDescent="0.25">
      <c r="A19" t="s">
        <v>1276</v>
      </c>
      <c r="B19">
        <v>20</v>
      </c>
      <c r="C19">
        <v>62018289</v>
      </c>
      <c r="D19" t="s">
        <v>319</v>
      </c>
      <c r="E19" t="s">
        <v>320</v>
      </c>
      <c r="F19">
        <v>2.4500000000000001E-2</v>
      </c>
      <c r="G19">
        <v>1.5599999999999999E-2</v>
      </c>
      <c r="H19">
        <v>0.1147</v>
      </c>
      <c r="I19" t="s">
        <v>1277</v>
      </c>
      <c r="J19">
        <v>18.399999999999999</v>
      </c>
      <c r="K19">
        <v>13.486000000000001</v>
      </c>
      <c r="L19">
        <v>11</v>
      </c>
      <c r="M19">
        <v>0.26269999999999999</v>
      </c>
      <c r="N19" t="s">
        <v>323</v>
      </c>
      <c r="O19" t="s">
        <v>322</v>
      </c>
      <c r="P19">
        <v>0.95399999999999996</v>
      </c>
      <c r="Q19">
        <v>4.5999999999999999E-2</v>
      </c>
      <c r="R19">
        <v>0</v>
      </c>
      <c r="S19">
        <v>0.78100000000000003</v>
      </c>
      <c r="T19">
        <v>1935</v>
      </c>
      <c r="U19">
        <v>0.95387200000000005</v>
      </c>
      <c r="V19">
        <v>3.09889E-2</v>
      </c>
      <c r="W19">
        <v>7.1135100000000007E-2</v>
      </c>
      <c r="X19">
        <v>-537.58199999999999</v>
      </c>
      <c r="Y19">
        <v>0.189777372015728</v>
      </c>
      <c r="Z19">
        <v>0.66310197344932298</v>
      </c>
      <c r="AA19" t="s">
        <v>340</v>
      </c>
      <c r="AB19" t="s">
        <v>323</v>
      </c>
      <c r="AC19" t="s">
        <v>322</v>
      </c>
      <c r="AD19">
        <v>0.95099999999999996</v>
      </c>
      <c r="AE19">
        <v>4.9000000000000002E-2</v>
      </c>
      <c r="AF19">
        <v>0</v>
      </c>
      <c r="AG19">
        <v>0.80600000000000005</v>
      </c>
      <c r="AH19">
        <v>2211</v>
      </c>
      <c r="AI19">
        <v>0.95057999999999998</v>
      </c>
      <c r="AJ19">
        <v>8.43637E-2</v>
      </c>
      <c r="AK19">
        <v>5.6285700000000001E-2</v>
      </c>
      <c r="AL19">
        <v>2.2545799999999998</v>
      </c>
      <c r="AM19">
        <v>2.2465448545087598</v>
      </c>
      <c r="AN19">
        <v>0.13391310989383001</v>
      </c>
      <c r="AO19" t="s">
        <v>1278</v>
      </c>
      <c r="AP19" t="s">
        <v>323</v>
      </c>
      <c r="AQ19" t="s">
        <v>322</v>
      </c>
      <c r="AR19" s="2">
        <v>-6.9999999999999999E-4</v>
      </c>
      <c r="AS19">
        <v>2.01E-2</v>
      </c>
      <c r="AT19">
        <v>0.97289999999999999</v>
      </c>
      <c r="AU19" t="s">
        <v>326</v>
      </c>
      <c r="AV19">
        <v>0</v>
      </c>
      <c r="AW19">
        <v>0</v>
      </c>
      <c r="AX19">
        <v>0</v>
      </c>
      <c r="AY19">
        <v>1</v>
      </c>
      <c r="AZ19" t="s">
        <v>323</v>
      </c>
      <c r="BA19" t="s">
        <v>322</v>
      </c>
      <c r="BB19">
        <v>0.97332600000000002</v>
      </c>
      <c r="BC19">
        <v>2.6674E-2</v>
      </c>
      <c r="BD19">
        <v>0.72494999999999998</v>
      </c>
      <c r="BE19">
        <v>0.72494999999999998</v>
      </c>
      <c r="BF19">
        <v>2374</v>
      </c>
      <c r="BG19">
        <v>2.66734E-2</v>
      </c>
      <c r="BH19">
        <v>1.6794199999999999E-2</v>
      </c>
      <c r="BI19">
        <v>7.57211E-2</v>
      </c>
      <c r="BJ19">
        <v>4.9190900000000003E-2</v>
      </c>
      <c r="BK19">
        <v>4.9190905040568798E-2</v>
      </c>
      <c r="BL19">
        <v>0.82447718729222896</v>
      </c>
      <c r="BM19" t="s">
        <v>671</v>
      </c>
      <c r="BN19" t="s">
        <v>323</v>
      </c>
      <c r="BO19" t="s">
        <v>322</v>
      </c>
      <c r="BP19">
        <v>0.97299999999999998</v>
      </c>
      <c r="BQ19">
        <v>2.7E-2</v>
      </c>
      <c r="BR19">
        <v>0</v>
      </c>
      <c r="BS19">
        <v>0.65100000000000002</v>
      </c>
      <c r="BT19">
        <v>3006</v>
      </c>
      <c r="BU19">
        <v>0.97281200000000001</v>
      </c>
      <c r="BV19">
        <v>8.8841799999999999E-2</v>
      </c>
      <c r="BW19">
        <v>7.0943500000000007E-2</v>
      </c>
      <c r="BX19">
        <v>1.5720000000000001</v>
      </c>
      <c r="BY19">
        <v>1.56822898675297</v>
      </c>
      <c r="BZ19">
        <v>0.21046439426027899</v>
      </c>
      <c r="CA19" t="s">
        <v>1279</v>
      </c>
      <c r="CB19" t="s">
        <v>323</v>
      </c>
      <c r="CC19" t="s">
        <v>322</v>
      </c>
      <c r="CD19">
        <v>0.95</v>
      </c>
      <c r="CE19">
        <v>0.05</v>
      </c>
      <c r="CF19">
        <v>0</v>
      </c>
      <c r="CG19">
        <v>0.8</v>
      </c>
      <c r="CH19">
        <v>832</v>
      </c>
      <c r="CI19">
        <v>0.95216699999999999</v>
      </c>
      <c r="CJ19">
        <v>0.22976199999999999</v>
      </c>
      <c r="CK19">
        <v>9.3684900000000002E-2</v>
      </c>
      <c r="CL19">
        <v>6.06576</v>
      </c>
      <c r="CM19">
        <v>6.0147448755869801</v>
      </c>
      <c r="CN19">
        <v>1.41868293832798E-2</v>
      </c>
      <c r="CO19" t="s">
        <v>1280</v>
      </c>
      <c r="CP19" t="s">
        <v>323</v>
      </c>
      <c r="CQ19" t="s">
        <v>322</v>
      </c>
      <c r="CR19">
        <v>0.96199999999999997</v>
      </c>
      <c r="CS19">
        <v>3.7999999999999999E-2</v>
      </c>
      <c r="CT19">
        <v>0</v>
      </c>
      <c r="CU19">
        <v>0.83799999999999997</v>
      </c>
      <c r="CV19">
        <v>1534</v>
      </c>
      <c r="CW19">
        <v>0.962503</v>
      </c>
      <c r="CX19">
        <v>9.5682799999999995E-4</v>
      </c>
      <c r="CY19">
        <v>7.2879399999999997E-2</v>
      </c>
      <c r="CZ19">
        <v>1.7315899999999999E-4</v>
      </c>
      <c r="DA19">
        <v>1.7236860801188601E-4</v>
      </c>
      <c r="DB19">
        <v>0.989524936306029</v>
      </c>
      <c r="DC19" t="s">
        <v>650</v>
      </c>
      <c r="DD19" t="s">
        <v>323</v>
      </c>
      <c r="DE19" t="s">
        <v>322</v>
      </c>
      <c r="DF19">
        <v>0.95099999999999996</v>
      </c>
      <c r="DG19">
        <v>4.9000000000000002E-2</v>
      </c>
      <c r="DH19">
        <v>0</v>
      </c>
      <c r="DI19">
        <v>0.76600000000000001</v>
      </c>
      <c r="DJ19">
        <v>774</v>
      </c>
      <c r="DK19">
        <v>0.95760900000000004</v>
      </c>
      <c r="DL19">
        <v>-1.5686499999999999E-2</v>
      </c>
      <c r="DM19">
        <v>0.11713899999999999</v>
      </c>
      <c r="DN19">
        <v>1.8143699999999999E-2</v>
      </c>
      <c r="DO19">
        <v>1.7932840397605201E-2</v>
      </c>
      <c r="DP19">
        <v>0.89347093094665797</v>
      </c>
      <c r="DQ19" t="s">
        <v>1281</v>
      </c>
      <c r="DR19" t="s">
        <v>323</v>
      </c>
      <c r="DS19" t="s">
        <v>322</v>
      </c>
      <c r="DT19">
        <v>0.95</v>
      </c>
      <c r="DU19">
        <v>0.05</v>
      </c>
      <c r="DV19">
        <v>0</v>
      </c>
      <c r="DW19">
        <v>0.78</v>
      </c>
      <c r="DX19">
        <v>671</v>
      </c>
      <c r="DY19">
        <v>0.94882299999999997</v>
      </c>
      <c r="DZ19">
        <v>0.112592</v>
      </c>
      <c r="EA19">
        <v>0.110223</v>
      </c>
      <c r="EB19">
        <v>1.05521</v>
      </c>
      <c r="EC19">
        <v>1.0434475238741201</v>
      </c>
      <c r="ED19">
        <v>0.30702102242711399</v>
      </c>
      <c r="EE19" t="s">
        <v>1282</v>
      </c>
      <c r="EF19" t="s">
        <v>402</v>
      </c>
      <c r="EG19" t="s">
        <v>402</v>
      </c>
      <c r="EH19" t="s">
        <v>402</v>
      </c>
      <c r="EI19" t="s">
        <v>402</v>
      </c>
      <c r="EJ19" t="s">
        <v>402</v>
      </c>
      <c r="EK19" t="s">
        <v>402</v>
      </c>
      <c r="EL19" t="s">
        <v>402</v>
      </c>
      <c r="EM19" t="s">
        <v>402</v>
      </c>
      <c r="EN19" t="s">
        <v>402</v>
      </c>
      <c r="EO19" t="s">
        <v>323</v>
      </c>
      <c r="EP19" t="s">
        <v>322</v>
      </c>
      <c r="EQ19">
        <v>0.95579000000000003</v>
      </c>
      <c r="ER19">
        <v>4.4209999999999999E-2</v>
      </c>
      <c r="ES19">
        <v>0.71279999999999999</v>
      </c>
      <c r="ET19">
        <v>0.71279999999999999</v>
      </c>
      <c r="EU19">
        <v>2116</v>
      </c>
      <c r="EV19">
        <v>0.955793</v>
      </c>
      <c r="EW19">
        <v>4.0331499999999999E-2</v>
      </c>
      <c r="EX19">
        <v>0.25020199999999998</v>
      </c>
      <c r="EY19">
        <v>2.5984E-2</v>
      </c>
      <c r="EZ19">
        <v>6.6668387539252805E-2</v>
      </c>
      <c r="FA19">
        <v>0.36597283173399398</v>
      </c>
      <c r="FB19">
        <v>0.54520764513449105</v>
      </c>
      <c r="FC19" t="s">
        <v>1283</v>
      </c>
      <c r="FD19" t="s">
        <v>402</v>
      </c>
      <c r="FE19" t="s">
        <v>402</v>
      </c>
      <c r="FF19" t="s">
        <v>402</v>
      </c>
      <c r="FG19" t="s">
        <v>402</v>
      </c>
      <c r="FH19" t="s">
        <v>402</v>
      </c>
      <c r="FI19" t="s">
        <v>402</v>
      </c>
      <c r="FJ19" t="s">
        <v>402</v>
      </c>
      <c r="FK19" t="s">
        <v>402</v>
      </c>
      <c r="FL19" t="s">
        <v>402</v>
      </c>
      <c r="FM19" t="s">
        <v>402</v>
      </c>
      <c r="FN19" t="s">
        <v>402</v>
      </c>
      <c r="FO19" t="s">
        <v>402</v>
      </c>
      <c r="FP19" t="s">
        <v>402</v>
      </c>
      <c r="FQ19" t="s">
        <v>402</v>
      </c>
      <c r="FR19" t="s">
        <v>402</v>
      </c>
      <c r="FS19" t="s">
        <v>402</v>
      </c>
      <c r="FT19" t="s">
        <v>402</v>
      </c>
      <c r="FU19" t="s">
        <v>402</v>
      </c>
      <c r="FV19" t="s">
        <v>402</v>
      </c>
      <c r="FW19" t="s">
        <v>402</v>
      </c>
      <c r="FX19" t="s">
        <v>402</v>
      </c>
      <c r="FY19" t="s">
        <v>402</v>
      </c>
      <c r="FZ19" t="s">
        <v>402</v>
      </c>
      <c r="GA19" t="s">
        <v>402</v>
      </c>
      <c r="GB19" t="s">
        <v>402</v>
      </c>
      <c r="GC19" t="s">
        <v>402</v>
      </c>
      <c r="GD19" t="s">
        <v>402</v>
      </c>
      <c r="GE19" t="s">
        <v>402</v>
      </c>
      <c r="GF19" t="s">
        <v>402</v>
      </c>
      <c r="GG19" t="s">
        <v>402</v>
      </c>
      <c r="GH19" t="s">
        <v>402</v>
      </c>
      <c r="GI19" t="s">
        <v>402</v>
      </c>
      <c r="GJ19" t="s">
        <v>402</v>
      </c>
      <c r="GK19" t="s">
        <v>402</v>
      </c>
      <c r="GL19" t="s">
        <v>402</v>
      </c>
      <c r="GM19" t="s">
        <v>402</v>
      </c>
      <c r="GN19" t="s">
        <v>402</v>
      </c>
      <c r="GO19" t="s">
        <v>402</v>
      </c>
      <c r="GP19" t="s">
        <v>402</v>
      </c>
      <c r="GQ19" t="s">
        <v>402</v>
      </c>
      <c r="GR19" t="s">
        <v>402</v>
      </c>
      <c r="GS19" t="s">
        <v>402</v>
      </c>
      <c r="GT19" t="s">
        <v>402</v>
      </c>
      <c r="GU19" t="s">
        <v>402</v>
      </c>
      <c r="GV19" t="s">
        <v>402</v>
      </c>
      <c r="GW19" t="s">
        <v>402</v>
      </c>
      <c r="GX19" t="s">
        <v>402</v>
      </c>
      <c r="GY19" t="s">
        <v>402</v>
      </c>
      <c r="GZ19" t="s">
        <v>402</v>
      </c>
      <c r="HA19" t="s">
        <v>402</v>
      </c>
      <c r="HB19" t="s">
        <v>402</v>
      </c>
      <c r="HC19" t="s">
        <v>402</v>
      </c>
      <c r="HD19" t="s">
        <v>402</v>
      </c>
      <c r="HE19" t="s">
        <v>402</v>
      </c>
      <c r="HF19" t="s">
        <v>402</v>
      </c>
      <c r="HG19" t="s">
        <v>402</v>
      </c>
      <c r="HH19" t="s">
        <v>402</v>
      </c>
      <c r="HI19" t="s">
        <v>402</v>
      </c>
      <c r="HJ19" t="s">
        <v>402</v>
      </c>
      <c r="HK19" t="s">
        <v>402</v>
      </c>
      <c r="HL19" t="s">
        <v>402</v>
      </c>
      <c r="HM19" t="s">
        <v>402</v>
      </c>
      <c r="HN19" t="s">
        <v>402</v>
      </c>
      <c r="HO19" t="s">
        <v>402</v>
      </c>
      <c r="HP19" t="s">
        <v>402</v>
      </c>
      <c r="HQ19" t="s">
        <v>402</v>
      </c>
      <c r="HR19" t="s">
        <v>402</v>
      </c>
      <c r="HS19" t="s">
        <v>402</v>
      </c>
      <c r="HT19" t="s">
        <v>402</v>
      </c>
      <c r="HU19" t="s">
        <v>402</v>
      </c>
      <c r="HV19" t="s">
        <v>402</v>
      </c>
      <c r="HW19" t="s">
        <v>402</v>
      </c>
      <c r="HX19" t="s">
        <v>402</v>
      </c>
      <c r="HY19" t="s">
        <v>402</v>
      </c>
      <c r="HZ19" t="s">
        <v>402</v>
      </c>
      <c r="IA19" t="s">
        <v>402</v>
      </c>
      <c r="IB19" t="s">
        <v>402</v>
      </c>
      <c r="IC19" t="s">
        <v>402</v>
      </c>
      <c r="ID19" t="s">
        <v>402</v>
      </c>
      <c r="IE19" t="s">
        <v>402</v>
      </c>
      <c r="IF19" t="s">
        <v>402</v>
      </c>
      <c r="IG19" t="s">
        <v>402</v>
      </c>
      <c r="IH19" t="s">
        <v>402</v>
      </c>
      <c r="II19" t="s">
        <v>402</v>
      </c>
      <c r="IJ19" t="s">
        <v>402</v>
      </c>
      <c r="IK19" t="s">
        <v>323</v>
      </c>
      <c r="IL19" t="s">
        <v>322</v>
      </c>
      <c r="IM19">
        <v>0.94499999999999995</v>
      </c>
      <c r="IN19">
        <v>5.5E-2</v>
      </c>
      <c r="IO19">
        <v>0</v>
      </c>
      <c r="IP19">
        <v>0.78600000000000003</v>
      </c>
      <c r="IQ19">
        <v>243</v>
      </c>
      <c r="IR19">
        <v>0.95197699999999996</v>
      </c>
      <c r="IS19">
        <v>-0.14502300000000001</v>
      </c>
      <c r="IT19">
        <v>0.168182</v>
      </c>
      <c r="IU19">
        <v>0.76765899999999998</v>
      </c>
      <c r="IV19">
        <v>0.74355781787528796</v>
      </c>
      <c r="IW19">
        <v>0.38852356036095198</v>
      </c>
      <c r="IX19" t="s">
        <v>1284</v>
      </c>
      <c r="IY19" t="s">
        <v>402</v>
      </c>
      <c r="IZ19" t="s">
        <v>402</v>
      </c>
      <c r="JA19" t="s">
        <v>402</v>
      </c>
      <c r="JB19" t="s">
        <v>402</v>
      </c>
      <c r="JC19" t="s">
        <v>402</v>
      </c>
      <c r="JD19" t="s">
        <v>402</v>
      </c>
      <c r="JE19" t="s">
        <v>402</v>
      </c>
      <c r="JF19" t="s">
        <v>402</v>
      </c>
      <c r="JG19" t="s">
        <v>402</v>
      </c>
      <c r="JH19" t="s">
        <v>402</v>
      </c>
      <c r="JI19" t="s">
        <v>402</v>
      </c>
      <c r="JJ19" t="s">
        <v>402</v>
      </c>
      <c r="JK19" t="s">
        <v>402</v>
      </c>
      <c r="JL19" t="s">
        <v>402</v>
      </c>
      <c r="JM19" t="s">
        <v>402</v>
      </c>
      <c r="JN19" t="s">
        <v>402</v>
      </c>
      <c r="JO19" t="s">
        <v>402</v>
      </c>
      <c r="JP19" t="s">
        <v>402</v>
      </c>
      <c r="JQ19" t="s">
        <v>402</v>
      </c>
      <c r="JR19" t="s">
        <v>402</v>
      </c>
      <c r="JS19" t="s">
        <v>402</v>
      </c>
      <c r="JT19" t="s">
        <v>402</v>
      </c>
      <c r="JU19" t="s">
        <v>402</v>
      </c>
      <c r="JV19" t="s">
        <v>402</v>
      </c>
      <c r="JW19" t="s">
        <v>402</v>
      </c>
      <c r="JX19" t="s">
        <v>402</v>
      </c>
      <c r="JY19" t="s">
        <v>402</v>
      </c>
      <c r="JZ19" t="s">
        <v>402</v>
      </c>
      <c r="KA19" t="s">
        <v>323</v>
      </c>
      <c r="KB19" t="s">
        <v>322</v>
      </c>
      <c r="KC19">
        <v>0.94099999999999995</v>
      </c>
      <c r="KD19">
        <v>5.8999999999999997E-2</v>
      </c>
      <c r="KE19">
        <v>0</v>
      </c>
      <c r="KF19">
        <v>0.82499999999999996</v>
      </c>
      <c r="KG19">
        <v>292</v>
      </c>
      <c r="KH19">
        <v>0.93960999999999995</v>
      </c>
      <c r="KI19">
        <v>0.27209299999999997</v>
      </c>
      <c r="KJ19">
        <v>0.140819</v>
      </c>
      <c r="KK19">
        <v>3.7871100000000002</v>
      </c>
      <c r="KL19">
        <v>3.73346621999467</v>
      </c>
      <c r="KM19">
        <v>5.3332610134778802E-2</v>
      </c>
      <c r="KN19" t="s">
        <v>1285</v>
      </c>
      <c r="KO19" t="s">
        <v>402</v>
      </c>
      <c r="KP19" t="s">
        <v>402</v>
      </c>
      <c r="KQ19" t="s">
        <v>402</v>
      </c>
      <c r="KR19" t="s">
        <v>402</v>
      </c>
      <c r="KS19" t="s">
        <v>402</v>
      </c>
      <c r="KT19" t="s">
        <v>402</v>
      </c>
      <c r="KU19" t="s">
        <v>402</v>
      </c>
      <c r="KV19" t="s">
        <v>402</v>
      </c>
      <c r="KW19" t="s">
        <v>402</v>
      </c>
      <c r="KX19" t="s">
        <v>402</v>
      </c>
      <c r="KY19" t="s">
        <v>402</v>
      </c>
      <c r="KZ19" t="s">
        <v>402</v>
      </c>
      <c r="LA19" t="s">
        <v>402</v>
      </c>
      <c r="LB19" t="s">
        <v>402</v>
      </c>
    </row>
    <row r="20" spans="1:314" x14ac:dyDescent="0.25">
      <c r="A20" t="s">
        <v>1123</v>
      </c>
      <c r="B20">
        <v>6</v>
      </c>
      <c r="C20">
        <v>35058117</v>
      </c>
      <c r="D20" t="s">
        <v>319</v>
      </c>
      <c r="E20" t="s">
        <v>371</v>
      </c>
      <c r="F20">
        <v>-7.7999999999999996E-3</v>
      </c>
      <c r="G20">
        <v>6.0000000000000001E-3</v>
      </c>
      <c r="H20">
        <v>0.19289999999999999</v>
      </c>
      <c r="I20" t="s">
        <v>1124</v>
      </c>
      <c r="J20">
        <v>0</v>
      </c>
      <c r="K20">
        <v>13.913</v>
      </c>
      <c r="L20">
        <v>19</v>
      </c>
      <c r="M20">
        <v>0.78869999999999996</v>
      </c>
      <c r="N20" t="s">
        <v>323</v>
      </c>
      <c r="O20" t="s">
        <v>373</v>
      </c>
      <c r="P20">
        <v>0.30599999999999999</v>
      </c>
      <c r="Q20">
        <v>0.30599999999999999</v>
      </c>
      <c r="R20">
        <v>0</v>
      </c>
      <c r="S20">
        <v>0.99099999999999999</v>
      </c>
      <c r="T20">
        <v>1935</v>
      </c>
      <c r="U20">
        <v>0.30484899999999998</v>
      </c>
      <c r="V20">
        <v>-1.4208200000000001E-2</v>
      </c>
      <c r="W20">
        <v>2.8629000000000002E-2</v>
      </c>
      <c r="X20">
        <v>-537.553</v>
      </c>
      <c r="Y20">
        <v>0.24630076823647001</v>
      </c>
      <c r="Z20">
        <v>0.61969194979367503</v>
      </c>
      <c r="AA20" t="s">
        <v>762</v>
      </c>
      <c r="AB20" t="s">
        <v>323</v>
      </c>
      <c r="AC20" t="s">
        <v>373</v>
      </c>
      <c r="AD20">
        <v>0.309</v>
      </c>
      <c r="AE20">
        <v>0.309</v>
      </c>
      <c r="AF20">
        <v>0</v>
      </c>
      <c r="AG20">
        <v>0.99399999999999999</v>
      </c>
      <c r="AH20">
        <v>2211</v>
      </c>
      <c r="AI20">
        <v>0.30482900000000002</v>
      </c>
      <c r="AJ20">
        <v>4.3891900000000003E-3</v>
      </c>
      <c r="AK20">
        <v>2.35783E-2</v>
      </c>
      <c r="AL20">
        <v>3.4794699999999998E-2</v>
      </c>
      <c r="AM20">
        <v>3.4653235003695701E-2</v>
      </c>
      <c r="AN20">
        <v>0.85232415761331004</v>
      </c>
      <c r="AO20" t="s">
        <v>336</v>
      </c>
      <c r="AP20" t="s">
        <v>323</v>
      </c>
      <c r="AQ20" t="s">
        <v>373</v>
      </c>
      <c r="AR20">
        <v>6.7000000000000002E-3</v>
      </c>
      <c r="AS20">
        <v>1.17E-2</v>
      </c>
      <c r="AT20">
        <v>0.56540000000000001</v>
      </c>
      <c r="AU20" t="s">
        <v>435</v>
      </c>
      <c r="AV20">
        <v>0</v>
      </c>
      <c r="AW20">
        <v>0</v>
      </c>
      <c r="AX20">
        <v>0</v>
      </c>
      <c r="AY20">
        <v>1</v>
      </c>
      <c r="AZ20" t="s">
        <v>323</v>
      </c>
      <c r="BA20" t="s">
        <v>373</v>
      </c>
      <c r="BB20">
        <v>0.66117999999999999</v>
      </c>
      <c r="BC20">
        <v>0.33882000000000001</v>
      </c>
      <c r="BD20">
        <v>0.99329999999999996</v>
      </c>
      <c r="BE20">
        <v>0.99329999999999996</v>
      </c>
      <c r="BF20">
        <v>2374</v>
      </c>
      <c r="BG20">
        <v>0.66117800000000004</v>
      </c>
      <c r="BH20">
        <v>3.3935E-2</v>
      </c>
      <c r="BI20">
        <v>2.2162299999999999E-2</v>
      </c>
      <c r="BJ20">
        <v>2.34457</v>
      </c>
      <c r="BK20">
        <v>2.34458535671043</v>
      </c>
      <c r="BL20">
        <v>0.12571900938750999</v>
      </c>
      <c r="BM20" t="s">
        <v>799</v>
      </c>
      <c r="BN20" t="s">
        <v>323</v>
      </c>
      <c r="BO20" t="s">
        <v>373</v>
      </c>
      <c r="BP20">
        <v>0.23599999999999999</v>
      </c>
      <c r="BQ20">
        <v>0.23599999999999999</v>
      </c>
      <c r="BR20">
        <v>0</v>
      </c>
      <c r="BS20">
        <v>0.98399999999999999</v>
      </c>
      <c r="BT20">
        <v>3006</v>
      </c>
      <c r="BU20">
        <v>0.23527799999999999</v>
      </c>
      <c r="BV20">
        <v>4.9717099999999998E-3</v>
      </c>
      <c r="BW20">
        <v>2.1889200000000001E-2</v>
      </c>
      <c r="BX20">
        <v>5.1725500000000001E-2</v>
      </c>
      <c r="BY20">
        <v>5.1588369026744699E-2</v>
      </c>
      <c r="BZ20">
        <v>0.82032208844906795</v>
      </c>
      <c r="CA20" t="s">
        <v>336</v>
      </c>
      <c r="CB20" t="s">
        <v>323</v>
      </c>
      <c r="CC20" t="s">
        <v>373</v>
      </c>
      <c r="CD20">
        <v>0.32</v>
      </c>
      <c r="CE20">
        <v>0.32</v>
      </c>
      <c r="CF20">
        <v>0</v>
      </c>
      <c r="CG20">
        <v>0.99199999999999999</v>
      </c>
      <c r="CH20">
        <v>832</v>
      </c>
      <c r="CI20">
        <v>0.32824599999999998</v>
      </c>
      <c r="CJ20">
        <v>-5.2307199999999998E-2</v>
      </c>
      <c r="CK20">
        <v>3.8834399999999998E-2</v>
      </c>
      <c r="CL20">
        <v>1.83426</v>
      </c>
      <c r="CM20">
        <v>1.8142191490861701</v>
      </c>
      <c r="CN20">
        <v>0.17800293097636999</v>
      </c>
      <c r="CO20" t="s">
        <v>456</v>
      </c>
      <c r="CP20" t="s">
        <v>323</v>
      </c>
      <c r="CQ20" t="s">
        <v>373</v>
      </c>
      <c r="CR20">
        <v>0.31900000000000001</v>
      </c>
      <c r="CS20">
        <v>0.31900000000000001</v>
      </c>
      <c r="CT20">
        <v>0</v>
      </c>
      <c r="CU20">
        <v>1</v>
      </c>
      <c r="CV20">
        <v>1534</v>
      </c>
      <c r="CW20">
        <v>0.31909999999999999</v>
      </c>
      <c r="CX20">
        <v>-1.03371E-2</v>
      </c>
      <c r="CY20">
        <v>2.7181199999999999E-2</v>
      </c>
      <c r="CZ20">
        <v>0.145286</v>
      </c>
      <c r="DA20">
        <v>0.14463059836900599</v>
      </c>
      <c r="DB20">
        <v>0.70372028776834505</v>
      </c>
      <c r="DC20" t="s">
        <v>563</v>
      </c>
      <c r="DD20" t="s">
        <v>323</v>
      </c>
      <c r="DE20" t="s">
        <v>373</v>
      </c>
      <c r="DF20">
        <v>0.30499999999999999</v>
      </c>
      <c r="DG20">
        <v>0.30499999999999999</v>
      </c>
      <c r="DH20">
        <v>0</v>
      </c>
      <c r="DI20">
        <v>0.99399999999999999</v>
      </c>
      <c r="DJ20">
        <v>774</v>
      </c>
      <c r="DK20">
        <v>0.30425600000000003</v>
      </c>
      <c r="DL20">
        <v>3.8992400000000003E-2</v>
      </c>
      <c r="DM20">
        <v>4.41381E-2</v>
      </c>
      <c r="DN20">
        <v>0.78920900000000005</v>
      </c>
      <c r="DO20">
        <v>0.78042768192906498</v>
      </c>
      <c r="DP20">
        <v>0.37701037137044302</v>
      </c>
      <c r="DQ20" t="s">
        <v>400</v>
      </c>
      <c r="DR20" t="s">
        <v>323</v>
      </c>
      <c r="DS20" t="s">
        <v>373</v>
      </c>
      <c r="DT20">
        <v>0.314</v>
      </c>
      <c r="DU20">
        <v>0.314</v>
      </c>
      <c r="DV20">
        <v>0</v>
      </c>
      <c r="DW20">
        <v>0.99099999999999999</v>
      </c>
      <c r="DX20">
        <v>671</v>
      </c>
      <c r="DY20">
        <v>0.29772500000000002</v>
      </c>
      <c r="DZ20">
        <v>-5.1018900000000004E-3</v>
      </c>
      <c r="EA20">
        <v>4.5726200000000002E-2</v>
      </c>
      <c r="EB20">
        <v>1.2599000000000001E-2</v>
      </c>
      <c r="EC20">
        <v>1.2448928090408999E-2</v>
      </c>
      <c r="ED20">
        <v>0.911160582009515</v>
      </c>
      <c r="EE20" t="s">
        <v>667</v>
      </c>
      <c r="EF20" t="s">
        <v>373</v>
      </c>
      <c r="EG20" t="s">
        <v>323</v>
      </c>
      <c r="EH20">
        <v>0.69199999999999995</v>
      </c>
      <c r="EI20">
        <v>0.98619999999999997</v>
      </c>
      <c r="EJ20">
        <v>-7.1999999999999998E-3</v>
      </c>
      <c r="EK20">
        <v>1.8599999999999998E-2</v>
      </c>
      <c r="EL20">
        <v>0.69868456564540105</v>
      </c>
      <c r="EM20">
        <v>0.14984391259105101</v>
      </c>
      <c r="EN20" t="s">
        <v>328</v>
      </c>
      <c r="EO20" t="s">
        <v>402</v>
      </c>
      <c r="EP20" t="s">
        <v>402</v>
      </c>
      <c r="EQ20" t="s">
        <v>402</v>
      </c>
      <c r="ER20" t="s">
        <v>402</v>
      </c>
      <c r="ES20" t="s">
        <v>402</v>
      </c>
      <c r="ET20" t="s">
        <v>402</v>
      </c>
      <c r="EU20" t="s">
        <v>402</v>
      </c>
      <c r="EV20" t="s">
        <v>402</v>
      </c>
      <c r="EW20" t="s">
        <v>402</v>
      </c>
      <c r="EX20" t="s">
        <v>402</v>
      </c>
      <c r="EY20" t="s">
        <v>402</v>
      </c>
      <c r="EZ20" t="s">
        <v>402</v>
      </c>
      <c r="FA20" t="s">
        <v>402</v>
      </c>
      <c r="FB20" t="s">
        <v>402</v>
      </c>
      <c r="FC20" t="s">
        <v>402</v>
      </c>
      <c r="FD20" t="s">
        <v>323</v>
      </c>
      <c r="FE20" t="s">
        <v>373</v>
      </c>
      <c r="FF20">
        <v>0.35699999999999998</v>
      </c>
      <c r="FG20">
        <v>0.35699999999999998</v>
      </c>
      <c r="FH20">
        <v>0</v>
      </c>
      <c r="FI20">
        <v>0.98699999999999999</v>
      </c>
      <c r="FJ20">
        <v>704</v>
      </c>
      <c r="FK20">
        <v>0.35756300000000002</v>
      </c>
      <c r="FL20">
        <v>-0.10983800000000001</v>
      </c>
      <c r="FM20">
        <v>4.23877E-2</v>
      </c>
      <c r="FN20">
        <v>-153.54499999999999</v>
      </c>
      <c r="FO20">
        <v>6.7146832231914697</v>
      </c>
      <c r="FP20">
        <v>9.5622274785959506E-3</v>
      </c>
      <c r="FQ20" t="s">
        <v>1125</v>
      </c>
      <c r="FR20" t="s">
        <v>323</v>
      </c>
      <c r="FS20" t="s">
        <v>373</v>
      </c>
      <c r="FT20">
        <v>0.33300000000000002</v>
      </c>
      <c r="FU20">
        <v>0.33300000000000002</v>
      </c>
      <c r="FV20">
        <v>0</v>
      </c>
      <c r="FW20">
        <v>0.98599999999999999</v>
      </c>
      <c r="FX20">
        <v>2115</v>
      </c>
      <c r="FY20">
        <v>0.33069999999999999</v>
      </c>
      <c r="FZ20">
        <v>-1.4038200000000001E-3</v>
      </c>
      <c r="GA20">
        <v>2.3753199999999999E-2</v>
      </c>
      <c r="GB20">
        <v>-370.827</v>
      </c>
      <c r="GC20">
        <v>3.4928392599504702E-3</v>
      </c>
      <c r="GD20">
        <v>0.95287226147527104</v>
      </c>
      <c r="GE20" t="s">
        <v>324</v>
      </c>
      <c r="GF20" t="s">
        <v>323</v>
      </c>
      <c r="GG20" t="s">
        <v>373</v>
      </c>
      <c r="GH20">
        <v>0.34100000000000003</v>
      </c>
      <c r="GI20">
        <v>0.34100000000000003</v>
      </c>
      <c r="GJ20">
        <v>0</v>
      </c>
      <c r="GK20">
        <v>0.98799999999999999</v>
      </c>
      <c r="GL20">
        <v>633</v>
      </c>
      <c r="GM20">
        <v>0.34013300000000002</v>
      </c>
      <c r="GN20">
        <v>-3.6653999999999999E-2</v>
      </c>
      <c r="GO20">
        <v>4.4731899999999998E-2</v>
      </c>
      <c r="GP20">
        <v>0.68075699999999995</v>
      </c>
      <c r="GQ20">
        <v>0.67144131450905997</v>
      </c>
      <c r="GR20">
        <v>0.412549550130618</v>
      </c>
      <c r="GS20" t="s">
        <v>824</v>
      </c>
      <c r="GT20" t="s">
        <v>323</v>
      </c>
      <c r="GU20" t="s">
        <v>373</v>
      </c>
      <c r="GV20">
        <v>0.32700000000000001</v>
      </c>
      <c r="GW20">
        <v>0.32700000000000001</v>
      </c>
      <c r="GX20">
        <v>0</v>
      </c>
      <c r="GY20">
        <v>0.98099999999999998</v>
      </c>
      <c r="GZ20">
        <v>477</v>
      </c>
      <c r="HA20">
        <v>0.337758</v>
      </c>
      <c r="HB20">
        <v>4.98249E-3</v>
      </c>
      <c r="HC20">
        <v>5.1593699999999999E-2</v>
      </c>
      <c r="HD20">
        <v>9.48507E-3</v>
      </c>
      <c r="HE20">
        <v>9.3260883058111192E-3</v>
      </c>
      <c r="HF20">
        <v>0.92306655184347197</v>
      </c>
      <c r="HG20" t="s">
        <v>848</v>
      </c>
      <c r="HH20" t="s">
        <v>323</v>
      </c>
      <c r="HI20" t="s">
        <v>373</v>
      </c>
      <c r="HJ20">
        <v>0.33800000000000002</v>
      </c>
      <c r="HK20">
        <v>0.33800000000000002</v>
      </c>
      <c r="HL20">
        <v>0</v>
      </c>
      <c r="HM20">
        <v>0.98599999999999999</v>
      </c>
      <c r="HN20">
        <v>1687</v>
      </c>
      <c r="HO20">
        <v>0.34075</v>
      </c>
      <c r="HP20">
        <v>-1.12642E-2</v>
      </c>
      <c r="HQ20">
        <v>2.5289900000000001E-2</v>
      </c>
      <c r="HR20">
        <v>0.19919799999999999</v>
      </c>
      <c r="HS20">
        <v>0.198383926467084</v>
      </c>
      <c r="HT20">
        <v>0.65602846831163797</v>
      </c>
      <c r="HU20" t="s">
        <v>563</v>
      </c>
      <c r="HV20" t="s">
        <v>402</v>
      </c>
      <c r="HW20" t="s">
        <v>402</v>
      </c>
      <c r="HX20" t="s">
        <v>402</v>
      </c>
      <c r="HY20" t="s">
        <v>402</v>
      </c>
      <c r="HZ20" t="s">
        <v>402</v>
      </c>
      <c r="IA20" t="s">
        <v>402</v>
      </c>
      <c r="IB20" t="s">
        <v>402</v>
      </c>
      <c r="IC20" t="s">
        <v>402</v>
      </c>
      <c r="ID20" t="s">
        <v>402</v>
      </c>
      <c r="IE20" t="s">
        <v>402</v>
      </c>
      <c r="IF20" t="s">
        <v>402</v>
      </c>
      <c r="IG20" t="s">
        <v>402</v>
      </c>
      <c r="IH20" t="s">
        <v>402</v>
      </c>
      <c r="II20" t="s">
        <v>402</v>
      </c>
      <c r="IJ20" t="s">
        <v>402</v>
      </c>
      <c r="IK20" t="s">
        <v>323</v>
      </c>
      <c r="IL20" t="s">
        <v>373</v>
      </c>
      <c r="IM20">
        <v>0.318</v>
      </c>
      <c r="IN20">
        <v>0.318</v>
      </c>
      <c r="IO20">
        <v>0</v>
      </c>
      <c r="IP20">
        <v>0.99199999999999999</v>
      </c>
      <c r="IQ20">
        <v>243</v>
      </c>
      <c r="IR20">
        <v>0.29364200000000001</v>
      </c>
      <c r="IS20">
        <v>4.1070799999999998E-2</v>
      </c>
      <c r="IT20">
        <v>6.7542400000000002E-2</v>
      </c>
      <c r="IU20">
        <v>0.38204199999999999</v>
      </c>
      <c r="IV20">
        <v>0.36975439752842398</v>
      </c>
      <c r="IW20">
        <v>0.54313817295952105</v>
      </c>
      <c r="IX20" t="s">
        <v>600</v>
      </c>
      <c r="IY20" t="s">
        <v>323</v>
      </c>
      <c r="IZ20" t="s">
        <v>373</v>
      </c>
      <c r="JA20">
        <v>0.33400000000000002</v>
      </c>
      <c r="JB20">
        <v>0.33400000000000002</v>
      </c>
      <c r="JC20">
        <v>0</v>
      </c>
      <c r="JD20">
        <v>0.98099999999999998</v>
      </c>
      <c r="JE20">
        <v>1143</v>
      </c>
      <c r="JF20">
        <v>0.33383400000000002</v>
      </c>
      <c r="JG20">
        <v>1.78607E-2</v>
      </c>
      <c r="JH20">
        <v>2.4803200000000001E-2</v>
      </c>
      <c r="JI20">
        <v>0.52161999999999997</v>
      </c>
      <c r="JJ20">
        <v>0.51853911396330499</v>
      </c>
      <c r="JK20">
        <v>0.47146552049333101</v>
      </c>
      <c r="JL20" t="s">
        <v>548</v>
      </c>
      <c r="JM20" t="s">
        <v>323</v>
      </c>
      <c r="JN20" t="s">
        <v>373</v>
      </c>
      <c r="JO20">
        <v>0.34599999999999997</v>
      </c>
      <c r="JP20">
        <v>0.34599999999999997</v>
      </c>
      <c r="JQ20">
        <v>0</v>
      </c>
      <c r="JR20">
        <v>1</v>
      </c>
      <c r="JS20">
        <v>247</v>
      </c>
      <c r="JT20">
        <v>0.35222700000000001</v>
      </c>
      <c r="JU20">
        <v>-1.14999E-2</v>
      </c>
      <c r="JV20">
        <v>6.4927299999999993E-2</v>
      </c>
      <c r="JW20">
        <v>3.2419200000000002E-2</v>
      </c>
      <c r="JX20">
        <v>3.1371366861879302E-2</v>
      </c>
      <c r="JY20">
        <v>0.85941441535615604</v>
      </c>
      <c r="JZ20" t="s">
        <v>1063</v>
      </c>
      <c r="KA20" t="s">
        <v>323</v>
      </c>
      <c r="KB20" t="s">
        <v>373</v>
      </c>
      <c r="KC20">
        <v>0.311</v>
      </c>
      <c r="KD20">
        <v>0.311</v>
      </c>
      <c r="KE20">
        <v>0</v>
      </c>
      <c r="KF20">
        <v>0.98799999999999999</v>
      </c>
      <c r="KG20">
        <v>292</v>
      </c>
      <c r="KH20">
        <v>0.309197</v>
      </c>
      <c r="KI20">
        <v>-4.92142E-2</v>
      </c>
      <c r="KJ20">
        <v>6.8067100000000005E-2</v>
      </c>
      <c r="KK20">
        <v>0.53324499999999997</v>
      </c>
      <c r="KL20">
        <v>0.52276483243588101</v>
      </c>
      <c r="KM20">
        <v>0.46966466024340697</v>
      </c>
      <c r="KN20" t="s">
        <v>466</v>
      </c>
      <c r="KO20" t="s">
        <v>323</v>
      </c>
      <c r="KP20" t="s">
        <v>373</v>
      </c>
      <c r="KQ20">
        <v>0.33800000000000002</v>
      </c>
      <c r="KR20">
        <v>0.33800000000000002</v>
      </c>
      <c r="KS20">
        <v>0</v>
      </c>
      <c r="KT20">
        <v>0.98599999999999999</v>
      </c>
      <c r="KU20">
        <v>313</v>
      </c>
      <c r="KV20">
        <v>0.32432899999999998</v>
      </c>
      <c r="KW20">
        <v>-3.9225799999999998E-2</v>
      </c>
      <c r="KX20">
        <v>4.8219699999999997E-2</v>
      </c>
      <c r="KY20">
        <v>0.67615999999999998</v>
      </c>
      <c r="KZ20">
        <v>0.661751007522979</v>
      </c>
      <c r="LA20">
        <v>0.41594245159808702</v>
      </c>
      <c r="LB20" t="s">
        <v>404</v>
      </c>
    </row>
    <row r="21" spans="1:314" x14ac:dyDescent="0.25">
      <c r="A21" t="s">
        <v>1134</v>
      </c>
      <c r="B21">
        <v>8</v>
      </c>
      <c r="C21">
        <v>27426077</v>
      </c>
      <c r="D21" t="s">
        <v>319</v>
      </c>
      <c r="E21" t="s">
        <v>320</v>
      </c>
      <c r="F21">
        <v>7.4999999999999997E-3</v>
      </c>
      <c r="G21">
        <v>6.1999999999999998E-3</v>
      </c>
      <c r="H21">
        <v>0.22570000000000001</v>
      </c>
      <c r="I21" t="s">
        <v>1135</v>
      </c>
      <c r="J21">
        <v>11.4</v>
      </c>
      <c r="K21">
        <v>23.713000000000001</v>
      </c>
      <c r="L21">
        <v>21</v>
      </c>
      <c r="M21">
        <v>0.30719999999999997</v>
      </c>
      <c r="N21" t="s">
        <v>322</v>
      </c>
      <c r="O21" t="s">
        <v>323</v>
      </c>
      <c r="P21">
        <v>0.79700000000000004</v>
      </c>
      <c r="Q21">
        <v>0.20300000000000001</v>
      </c>
      <c r="R21">
        <v>0</v>
      </c>
      <c r="S21">
        <v>0.99299999999999999</v>
      </c>
      <c r="T21">
        <v>1935</v>
      </c>
      <c r="U21">
        <v>0.79749300000000001</v>
      </c>
      <c r="V21">
        <v>6.5011700000000006E-2</v>
      </c>
      <c r="W21">
        <v>3.20719E-2</v>
      </c>
      <c r="X21">
        <v>-535.61599999999999</v>
      </c>
      <c r="Y21">
        <v>4.1089765902401201</v>
      </c>
      <c r="Z21">
        <v>4.2656167318609502E-2</v>
      </c>
      <c r="AA21" t="s">
        <v>1136</v>
      </c>
      <c r="AB21" t="s">
        <v>322</v>
      </c>
      <c r="AC21" t="s">
        <v>323</v>
      </c>
      <c r="AD21">
        <v>0.80200000000000005</v>
      </c>
      <c r="AE21">
        <v>0.19800000000000001</v>
      </c>
      <c r="AF21">
        <v>0</v>
      </c>
      <c r="AG21">
        <v>0.98399999999999999</v>
      </c>
      <c r="AH21">
        <v>2211</v>
      </c>
      <c r="AI21">
        <v>0.80126399999999998</v>
      </c>
      <c r="AJ21">
        <v>-7.2998200000000003E-3</v>
      </c>
      <c r="AK21">
        <v>2.81976E-2</v>
      </c>
      <c r="AL21">
        <v>6.7292000000000005E-2</v>
      </c>
      <c r="AM21">
        <v>6.7019319175861805E-2</v>
      </c>
      <c r="AN21">
        <v>0.79572713733322697</v>
      </c>
      <c r="AO21" t="s">
        <v>386</v>
      </c>
      <c r="AP21" t="s">
        <v>323</v>
      </c>
      <c r="AQ21" t="s">
        <v>322</v>
      </c>
      <c r="AR21">
        <v>-1.37E-2</v>
      </c>
      <c r="AS21">
        <v>1.37E-2</v>
      </c>
      <c r="AT21">
        <v>0.31469999999999998</v>
      </c>
      <c r="AU21" t="s">
        <v>326</v>
      </c>
      <c r="AV21">
        <v>0</v>
      </c>
      <c r="AW21">
        <v>0</v>
      </c>
      <c r="AX21">
        <v>0</v>
      </c>
      <c r="AY21">
        <v>1</v>
      </c>
      <c r="AZ21" t="s">
        <v>322</v>
      </c>
      <c r="BA21" t="s">
        <v>323</v>
      </c>
      <c r="BB21">
        <v>0.84794999999999998</v>
      </c>
      <c r="BC21">
        <v>0.15204999999999999</v>
      </c>
      <c r="BD21">
        <v>0.99404000000000003</v>
      </c>
      <c r="BE21">
        <v>0.99404000000000003</v>
      </c>
      <c r="BF21">
        <v>2374</v>
      </c>
      <c r="BG21">
        <v>0.15204699999999999</v>
      </c>
      <c r="BH21">
        <v>1.5930099999999999E-2</v>
      </c>
      <c r="BI21">
        <v>2.95103E-2</v>
      </c>
      <c r="BJ21">
        <v>0.29140100000000002</v>
      </c>
      <c r="BK21">
        <v>0.29140013930560599</v>
      </c>
      <c r="BL21">
        <v>0.58932468210195699</v>
      </c>
      <c r="BM21" t="s">
        <v>577</v>
      </c>
      <c r="BN21" t="s">
        <v>322</v>
      </c>
      <c r="BO21" t="s">
        <v>323</v>
      </c>
      <c r="BP21">
        <v>0.77700000000000002</v>
      </c>
      <c r="BQ21">
        <v>0.223</v>
      </c>
      <c r="BR21">
        <v>0</v>
      </c>
      <c r="BS21">
        <v>0.99</v>
      </c>
      <c r="BT21">
        <v>3006</v>
      </c>
      <c r="BU21">
        <v>0.77746000000000004</v>
      </c>
      <c r="BV21">
        <v>-3.8387499999999998E-2</v>
      </c>
      <c r="BW21">
        <v>2.1990200000000001E-2</v>
      </c>
      <c r="BX21">
        <v>3.0539399999999999</v>
      </c>
      <c r="BY21">
        <v>3.0473427226554</v>
      </c>
      <c r="BZ21">
        <v>8.0869358027651203E-2</v>
      </c>
      <c r="CA21" t="s">
        <v>973</v>
      </c>
      <c r="CB21" t="s">
        <v>322</v>
      </c>
      <c r="CC21" t="s">
        <v>323</v>
      </c>
      <c r="CD21">
        <v>0.80400000000000005</v>
      </c>
      <c r="CE21">
        <v>0.19600000000000001</v>
      </c>
      <c r="CF21">
        <v>0</v>
      </c>
      <c r="CG21">
        <v>0.99299999999999999</v>
      </c>
      <c r="CH21">
        <v>832</v>
      </c>
      <c r="CI21">
        <v>0.80194200000000004</v>
      </c>
      <c r="CJ21">
        <v>-8.9451200000000008E-3</v>
      </c>
      <c r="CK21">
        <v>4.67394E-2</v>
      </c>
      <c r="CL21">
        <v>3.7072099999999997E-2</v>
      </c>
      <c r="CM21">
        <v>3.6627398719467602E-2</v>
      </c>
      <c r="CN21">
        <v>0.84822564839284098</v>
      </c>
      <c r="CO21" t="s">
        <v>646</v>
      </c>
      <c r="CP21" t="s">
        <v>322</v>
      </c>
      <c r="CQ21" t="s">
        <v>323</v>
      </c>
      <c r="CR21">
        <v>0.81499999999999995</v>
      </c>
      <c r="CS21">
        <v>0.185</v>
      </c>
      <c r="CT21">
        <v>0</v>
      </c>
      <c r="CU21">
        <v>1</v>
      </c>
      <c r="CV21">
        <v>1534</v>
      </c>
      <c r="CW21">
        <v>0.81584100000000004</v>
      </c>
      <c r="CX21">
        <v>2.9178300000000001E-2</v>
      </c>
      <c r="CY21">
        <v>3.2098500000000002E-2</v>
      </c>
      <c r="CZ21">
        <v>0.82988700000000004</v>
      </c>
      <c r="DA21">
        <v>0.82632424380144598</v>
      </c>
      <c r="DB21">
        <v>0.36333757027935198</v>
      </c>
      <c r="DC21" t="s">
        <v>513</v>
      </c>
      <c r="DD21" t="s">
        <v>322</v>
      </c>
      <c r="DE21" t="s">
        <v>323</v>
      </c>
      <c r="DF21">
        <v>0.80400000000000005</v>
      </c>
      <c r="DG21">
        <v>0.19600000000000001</v>
      </c>
      <c r="DH21">
        <v>0</v>
      </c>
      <c r="DI21">
        <v>1</v>
      </c>
      <c r="DJ21">
        <v>774</v>
      </c>
      <c r="DK21">
        <v>0.79586599999999996</v>
      </c>
      <c r="DL21">
        <v>-6.2253000000000003E-2</v>
      </c>
      <c r="DM21">
        <v>4.7177499999999997E-2</v>
      </c>
      <c r="DN21">
        <v>1.75969</v>
      </c>
      <c r="DO21">
        <v>1.7412082797236099</v>
      </c>
      <c r="DP21">
        <v>0.18698580251887001</v>
      </c>
      <c r="DQ21" t="s">
        <v>594</v>
      </c>
      <c r="DR21" t="s">
        <v>322</v>
      </c>
      <c r="DS21" t="s">
        <v>323</v>
      </c>
      <c r="DT21">
        <v>0.78700000000000003</v>
      </c>
      <c r="DU21">
        <v>0.21299999999999999</v>
      </c>
      <c r="DV21">
        <v>0</v>
      </c>
      <c r="DW21">
        <v>1</v>
      </c>
      <c r="DX21">
        <v>671</v>
      </c>
      <c r="DY21">
        <v>0.80104299999999995</v>
      </c>
      <c r="DZ21">
        <v>-1.6321599999999999E-2</v>
      </c>
      <c r="EA21">
        <v>5.3174300000000001E-2</v>
      </c>
      <c r="EB21">
        <v>9.5345799999999994E-2</v>
      </c>
      <c r="EC21">
        <v>9.4215400269729702E-2</v>
      </c>
      <c r="ED21">
        <v>0.75888502883113695</v>
      </c>
      <c r="EE21" t="s">
        <v>568</v>
      </c>
      <c r="EF21" t="s">
        <v>322</v>
      </c>
      <c r="EG21" t="s">
        <v>323</v>
      </c>
      <c r="EH21">
        <v>0.79810000000000003</v>
      </c>
      <c r="EI21">
        <v>0.99539999999999995</v>
      </c>
      <c r="EJ21" s="2">
        <v>5.9999999999999995E-4</v>
      </c>
      <c r="EK21">
        <v>2.1100000000000001E-2</v>
      </c>
      <c r="EL21">
        <v>0.97731439683467503</v>
      </c>
      <c r="EM21">
        <v>8.0860717414253896E-4</v>
      </c>
      <c r="EN21" t="s">
        <v>395</v>
      </c>
      <c r="EO21" t="s">
        <v>322</v>
      </c>
      <c r="EP21" t="s">
        <v>323</v>
      </c>
      <c r="EQ21">
        <v>0.78963000000000005</v>
      </c>
      <c r="ER21">
        <v>0.21037</v>
      </c>
      <c r="ES21">
        <v>0.97002999999999995</v>
      </c>
      <c r="ET21">
        <v>0.97002999999999995</v>
      </c>
      <c r="EU21">
        <v>2116</v>
      </c>
      <c r="EV21">
        <v>0.78963300000000003</v>
      </c>
      <c r="EW21">
        <v>-6.6530699999999996E-4</v>
      </c>
      <c r="EX21">
        <v>0.10958</v>
      </c>
      <c r="EY21" s="2">
        <v>3.6862400000000001E-5</v>
      </c>
      <c r="EZ21">
        <v>2.9198495242049701E-2</v>
      </c>
      <c r="FA21">
        <v>5.1918632489539795E-4</v>
      </c>
      <c r="FB21">
        <v>0.98182124631138201</v>
      </c>
      <c r="FC21" t="s">
        <v>1137</v>
      </c>
      <c r="FD21" t="s">
        <v>322</v>
      </c>
      <c r="FE21" t="s">
        <v>323</v>
      </c>
      <c r="FF21">
        <v>0.60499999999999998</v>
      </c>
      <c r="FG21">
        <v>0.39500000000000002</v>
      </c>
      <c r="FH21">
        <v>0</v>
      </c>
      <c r="FI21">
        <v>0.97299999999999998</v>
      </c>
      <c r="FJ21">
        <v>704</v>
      </c>
      <c r="FK21">
        <v>0.60433700000000001</v>
      </c>
      <c r="FL21">
        <v>-4.4433E-2</v>
      </c>
      <c r="FM21">
        <v>4.3095599999999998E-2</v>
      </c>
      <c r="FN21">
        <v>-156.38300000000001</v>
      </c>
      <c r="FO21">
        <v>1.06302972870261</v>
      </c>
      <c r="FP21">
        <v>0.30252518990587002</v>
      </c>
      <c r="FQ21" t="s">
        <v>630</v>
      </c>
      <c r="FR21" t="s">
        <v>322</v>
      </c>
      <c r="FS21" t="s">
        <v>323</v>
      </c>
      <c r="FT21">
        <v>0.622</v>
      </c>
      <c r="FU21">
        <v>0.378</v>
      </c>
      <c r="FV21">
        <v>0</v>
      </c>
      <c r="FW21">
        <v>0.97799999999999998</v>
      </c>
      <c r="FX21">
        <v>2115</v>
      </c>
      <c r="FY21">
        <v>0.61721099999999995</v>
      </c>
      <c r="FZ21">
        <v>9.5634899999999991E-3</v>
      </c>
      <c r="GA21">
        <v>2.2950499999999999E-2</v>
      </c>
      <c r="GB21">
        <v>-370.74200000000002</v>
      </c>
      <c r="GC21">
        <v>0.17363949461088299</v>
      </c>
      <c r="GD21">
        <v>0.67689732365677702</v>
      </c>
      <c r="GE21" t="s">
        <v>557</v>
      </c>
      <c r="GF21" t="s">
        <v>322</v>
      </c>
      <c r="GG21" t="s">
        <v>323</v>
      </c>
      <c r="GH21">
        <v>0.61499999999999999</v>
      </c>
      <c r="GI21">
        <v>0.38500000000000001</v>
      </c>
      <c r="GJ21">
        <v>0</v>
      </c>
      <c r="GK21">
        <v>0.97399999999999998</v>
      </c>
      <c r="GL21">
        <v>633</v>
      </c>
      <c r="GM21">
        <v>0.61222799999999999</v>
      </c>
      <c r="GN21">
        <v>-3.7969799999999998E-2</v>
      </c>
      <c r="GO21">
        <v>4.3304200000000001E-2</v>
      </c>
      <c r="GP21">
        <v>0.77941300000000002</v>
      </c>
      <c r="GQ21">
        <v>0.76880567312153802</v>
      </c>
      <c r="GR21">
        <v>0.38058678065827101</v>
      </c>
      <c r="GS21" t="s">
        <v>824</v>
      </c>
      <c r="GT21" t="s">
        <v>322</v>
      </c>
      <c r="GU21" t="s">
        <v>323</v>
      </c>
      <c r="GV21">
        <v>0.61199999999999999</v>
      </c>
      <c r="GW21">
        <v>0.38800000000000001</v>
      </c>
      <c r="GX21">
        <v>0</v>
      </c>
      <c r="GY21">
        <v>1</v>
      </c>
      <c r="GZ21">
        <v>477</v>
      </c>
      <c r="HA21">
        <v>0.60796600000000001</v>
      </c>
      <c r="HB21">
        <v>-8.9425699999999997E-2</v>
      </c>
      <c r="HC21">
        <v>4.9010100000000001E-2</v>
      </c>
      <c r="HD21">
        <v>3.3741300000000001</v>
      </c>
      <c r="HE21">
        <v>3.32930451281169</v>
      </c>
      <c r="HF21">
        <v>6.8055646836791994E-2</v>
      </c>
      <c r="HG21" t="s">
        <v>1138</v>
      </c>
      <c r="HH21" t="s">
        <v>322</v>
      </c>
      <c r="HI21" t="s">
        <v>323</v>
      </c>
      <c r="HJ21">
        <v>0.63300000000000001</v>
      </c>
      <c r="HK21">
        <v>0.36699999999999999</v>
      </c>
      <c r="HL21">
        <v>0</v>
      </c>
      <c r="HM21">
        <v>0.97799999999999998</v>
      </c>
      <c r="HN21">
        <v>1687</v>
      </c>
      <c r="HO21">
        <v>0.62989200000000001</v>
      </c>
      <c r="HP21">
        <v>5.5030900000000004E-3</v>
      </c>
      <c r="HQ21">
        <v>2.5472700000000001E-2</v>
      </c>
      <c r="HR21">
        <v>4.6866699999999997E-2</v>
      </c>
      <c r="HS21">
        <v>4.6672736970488099E-2</v>
      </c>
      <c r="HT21">
        <v>0.828957550746802</v>
      </c>
      <c r="HU21" t="s">
        <v>325</v>
      </c>
      <c r="HV21" t="s">
        <v>322</v>
      </c>
      <c r="HW21" t="s">
        <v>323</v>
      </c>
      <c r="HX21">
        <v>0.63105999999999995</v>
      </c>
      <c r="HY21">
        <v>0.36893999999999999</v>
      </c>
      <c r="HZ21">
        <v>0.96009999999999995</v>
      </c>
      <c r="IA21">
        <v>0.96009999999999995</v>
      </c>
      <c r="IB21">
        <v>2606</v>
      </c>
      <c r="IC21">
        <v>0.63105900000000004</v>
      </c>
      <c r="ID21">
        <v>2.6379799999999998E-2</v>
      </c>
      <c r="IE21">
        <v>6.9847099999999995E-2</v>
      </c>
      <c r="IF21">
        <v>0.14264099999999999</v>
      </c>
      <c r="IG21">
        <v>2.1414715351144399E-2</v>
      </c>
      <c r="IH21">
        <v>1.5174639593055099</v>
      </c>
      <c r="II21">
        <v>0.218003675554615</v>
      </c>
      <c r="IJ21" t="s">
        <v>1139</v>
      </c>
      <c r="IK21" t="s">
        <v>322</v>
      </c>
      <c r="IL21" t="s">
        <v>323</v>
      </c>
      <c r="IM21">
        <v>0.79</v>
      </c>
      <c r="IN21">
        <v>0.21</v>
      </c>
      <c r="IO21">
        <v>0</v>
      </c>
      <c r="IP21">
        <v>0.99199999999999999</v>
      </c>
      <c r="IQ21">
        <v>243</v>
      </c>
      <c r="IR21">
        <v>0.80654300000000001</v>
      </c>
      <c r="IS21">
        <v>-1.6832900000000001E-2</v>
      </c>
      <c r="IT21">
        <v>7.7171600000000007E-2</v>
      </c>
      <c r="IU21">
        <v>4.9192100000000002E-2</v>
      </c>
      <c r="IV21">
        <v>4.7577638002919101E-2</v>
      </c>
      <c r="IW21">
        <v>0.82733328657457295</v>
      </c>
      <c r="IX21" t="s">
        <v>527</v>
      </c>
      <c r="IY21" t="s">
        <v>322</v>
      </c>
      <c r="IZ21" t="s">
        <v>323</v>
      </c>
      <c r="JA21">
        <v>0.60199999999999998</v>
      </c>
      <c r="JB21">
        <v>0.39800000000000002</v>
      </c>
      <c r="JC21">
        <v>0</v>
      </c>
      <c r="JD21">
        <v>1</v>
      </c>
      <c r="JE21">
        <v>1143</v>
      </c>
      <c r="JF21">
        <v>0.60236199999999995</v>
      </c>
      <c r="JG21">
        <v>-4.88438E-2</v>
      </c>
      <c r="JH21">
        <v>2.3577399999999998E-2</v>
      </c>
      <c r="JI21">
        <v>4.30999</v>
      </c>
      <c r="JJ21">
        <v>4.29167736372505</v>
      </c>
      <c r="JK21">
        <v>3.8299362877267602E-2</v>
      </c>
      <c r="JL21" t="s">
        <v>1140</v>
      </c>
      <c r="JM21" t="s">
        <v>322</v>
      </c>
      <c r="JN21" t="s">
        <v>323</v>
      </c>
      <c r="JO21">
        <v>0.61299999999999999</v>
      </c>
      <c r="JP21">
        <v>0.38700000000000001</v>
      </c>
      <c r="JQ21">
        <v>0</v>
      </c>
      <c r="JR21">
        <v>1</v>
      </c>
      <c r="JS21">
        <v>247</v>
      </c>
      <c r="JT21">
        <v>0.60121500000000005</v>
      </c>
      <c r="JU21">
        <v>-2.4581800000000001E-2</v>
      </c>
      <c r="JV21">
        <v>6.7934400000000006E-2</v>
      </c>
      <c r="JW21">
        <v>0.13527900000000001</v>
      </c>
      <c r="JX21">
        <v>0.13093262463098801</v>
      </c>
      <c r="JY21">
        <v>0.71746701491666698</v>
      </c>
      <c r="JZ21" t="s">
        <v>1141</v>
      </c>
      <c r="KA21" t="s">
        <v>322</v>
      </c>
      <c r="KB21" t="s">
        <v>323</v>
      </c>
      <c r="KC21">
        <v>0.79900000000000004</v>
      </c>
      <c r="KD21">
        <v>0.20100000000000001</v>
      </c>
      <c r="KE21">
        <v>0</v>
      </c>
      <c r="KF21">
        <v>0.98699999999999999</v>
      </c>
      <c r="KG21">
        <v>292</v>
      </c>
      <c r="KH21">
        <v>0.79298299999999999</v>
      </c>
      <c r="KI21">
        <v>0.12712200000000001</v>
      </c>
      <c r="KJ21">
        <v>7.9024899999999995E-2</v>
      </c>
      <c r="KK21">
        <v>2.6301199999999998</v>
      </c>
      <c r="KL21">
        <v>2.58769760610154</v>
      </c>
      <c r="KM21">
        <v>0.107696785524849</v>
      </c>
      <c r="KN21" t="s">
        <v>1142</v>
      </c>
      <c r="KO21" t="s">
        <v>322</v>
      </c>
      <c r="KP21" t="s">
        <v>323</v>
      </c>
      <c r="KQ21">
        <v>0.63300000000000001</v>
      </c>
      <c r="KR21">
        <v>0.36699999999999999</v>
      </c>
      <c r="KS21">
        <v>0</v>
      </c>
      <c r="KT21">
        <v>0.97799999999999998</v>
      </c>
      <c r="KU21">
        <v>313</v>
      </c>
      <c r="KV21">
        <v>0.651254</v>
      </c>
      <c r="KW21">
        <v>4.7020200000000003E-3</v>
      </c>
      <c r="KX21">
        <v>4.8479899999999999E-2</v>
      </c>
      <c r="KY21">
        <v>9.6219099999999991E-3</v>
      </c>
      <c r="KZ21">
        <v>9.4068780401922302E-3</v>
      </c>
      <c r="LA21">
        <v>0.92273508119530001</v>
      </c>
      <c r="LB21" t="s">
        <v>809</v>
      </c>
    </row>
    <row r="22" spans="1:314" x14ac:dyDescent="0.25">
      <c r="A22" t="s">
        <v>1143</v>
      </c>
      <c r="B22">
        <v>8</v>
      </c>
      <c r="C22">
        <v>42602668</v>
      </c>
      <c r="D22" t="s">
        <v>319</v>
      </c>
      <c r="E22" t="s">
        <v>320</v>
      </c>
      <c r="F22">
        <v>1.03E-2</v>
      </c>
      <c r="G22">
        <v>8.6E-3</v>
      </c>
      <c r="H22">
        <v>0.23039999999999999</v>
      </c>
      <c r="I22" t="s">
        <v>1144</v>
      </c>
      <c r="J22">
        <v>42.7</v>
      </c>
      <c r="K22">
        <v>36.656999999999996</v>
      </c>
      <c r="L22">
        <v>21</v>
      </c>
      <c r="M22">
        <v>1.8419999999999999E-2</v>
      </c>
      <c r="N22" t="s">
        <v>323</v>
      </c>
      <c r="O22" t="s">
        <v>322</v>
      </c>
      <c r="P22">
        <v>0.93300000000000005</v>
      </c>
      <c r="Q22">
        <v>6.7000000000000004E-2</v>
      </c>
      <c r="R22">
        <v>0</v>
      </c>
      <c r="S22">
        <v>0.92300000000000004</v>
      </c>
      <c r="T22">
        <v>1935</v>
      </c>
      <c r="U22">
        <v>0.932759</v>
      </c>
      <c r="V22">
        <v>0.10320600000000001</v>
      </c>
      <c r="W22">
        <v>5.4452100000000003E-2</v>
      </c>
      <c r="X22">
        <v>-535.875</v>
      </c>
      <c r="Y22">
        <v>3.59236639940967</v>
      </c>
      <c r="Z22">
        <v>5.8045532031194398E-2</v>
      </c>
      <c r="AA22" t="s">
        <v>1145</v>
      </c>
      <c r="AB22" t="s">
        <v>323</v>
      </c>
      <c r="AC22" t="s">
        <v>322</v>
      </c>
      <c r="AD22">
        <v>0.92600000000000005</v>
      </c>
      <c r="AE22">
        <v>7.3999999999999996E-2</v>
      </c>
      <c r="AF22">
        <v>0</v>
      </c>
      <c r="AG22">
        <v>0.92700000000000005</v>
      </c>
      <c r="AH22">
        <v>2211</v>
      </c>
      <c r="AI22">
        <v>0.92959700000000001</v>
      </c>
      <c r="AJ22">
        <v>1.7825500000000001E-2</v>
      </c>
      <c r="AK22">
        <v>4.4654100000000002E-2</v>
      </c>
      <c r="AL22">
        <v>0.159999</v>
      </c>
      <c r="AM22">
        <v>0.15935318927634701</v>
      </c>
      <c r="AN22">
        <v>0.68975271896351398</v>
      </c>
      <c r="AO22" t="s">
        <v>457</v>
      </c>
      <c r="AP22" t="s">
        <v>323</v>
      </c>
      <c r="AQ22" t="s">
        <v>322</v>
      </c>
      <c r="AR22">
        <v>-5.1400000000000001E-2</v>
      </c>
      <c r="AS22">
        <v>1.84E-2</v>
      </c>
      <c r="AT22">
        <v>5.3049999999999998E-3</v>
      </c>
      <c r="AU22" t="s">
        <v>326</v>
      </c>
      <c r="AV22">
        <v>0</v>
      </c>
      <c r="AW22">
        <v>0</v>
      </c>
      <c r="AX22">
        <v>0</v>
      </c>
      <c r="AY22">
        <v>1</v>
      </c>
      <c r="AZ22" t="s">
        <v>323</v>
      </c>
      <c r="BA22" t="s">
        <v>322</v>
      </c>
      <c r="BB22">
        <v>0.963507</v>
      </c>
      <c r="BC22">
        <v>3.6492999999999998E-2</v>
      </c>
      <c r="BD22">
        <v>0.90930999999999995</v>
      </c>
      <c r="BE22">
        <v>0.90930999999999995</v>
      </c>
      <c r="BF22">
        <v>2374</v>
      </c>
      <c r="BG22">
        <v>3.6493100000000001E-2</v>
      </c>
      <c r="BH22">
        <v>-3.0366500000000001E-2</v>
      </c>
      <c r="BI22">
        <v>5.6648400000000002E-2</v>
      </c>
      <c r="BJ22">
        <v>0.287352</v>
      </c>
      <c r="BK22">
        <v>0.287351971600533</v>
      </c>
      <c r="BL22">
        <v>0.59192246764784795</v>
      </c>
      <c r="BM22" t="s">
        <v>1008</v>
      </c>
      <c r="BN22" t="s">
        <v>323</v>
      </c>
      <c r="BO22" t="s">
        <v>322</v>
      </c>
      <c r="BP22">
        <v>0.94299999999999995</v>
      </c>
      <c r="BQ22">
        <v>5.7000000000000002E-2</v>
      </c>
      <c r="BR22">
        <v>0</v>
      </c>
      <c r="BS22">
        <v>0.90800000000000003</v>
      </c>
      <c r="BT22">
        <v>3006</v>
      </c>
      <c r="BU22">
        <v>0.942519</v>
      </c>
      <c r="BV22">
        <v>1.81435E-2</v>
      </c>
      <c r="BW22">
        <v>4.0826000000000001E-2</v>
      </c>
      <c r="BX22">
        <v>0.198021</v>
      </c>
      <c r="BY22">
        <v>0.19750062560811199</v>
      </c>
      <c r="BZ22">
        <v>0.65674587782112304</v>
      </c>
      <c r="CA22" t="s">
        <v>610</v>
      </c>
      <c r="CB22" t="s">
        <v>323</v>
      </c>
      <c r="CC22" t="s">
        <v>322</v>
      </c>
      <c r="CD22">
        <v>0.92700000000000005</v>
      </c>
      <c r="CE22">
        <v>7.2999999999999995E-2</v>
      </c>
      <c r="CF22">
        <v>0</v>
      </c>
      <c r="CG22">
        <v>0.94399999999999995</v>
      </c>
      <c r="CH22">
        <v>832</v>
      </c>
      <c r="CI22">
        <v>0.93266199999999999</v>
      </c>
      <c r="CJ22">
        <v>0.14949499999999999</v>
      </c>
      <c r="CK22">
        <v>7.6336500000000002E-2</v>
      </c>
      <c r="CL22">
        <v>3.87283</v>
      </c>
      <c r="CM22">
        <v>3.8352073357059302</v>
      </c>
      <c r="CN22">
        <v>5.0186783623506502E-2</v>
      </c>
      <c r="CO22" t="s">
        <v>1146</v>
      </c>
      <c r="CP22" t="s">
        <v>323</v>
      </c>
      <c r="CQ22" t="s">
        <v>322</v>
      </c>
      <c r="CR22">
        <v>0.93</v>
      </c>
      <c r="CS22">
        <v>7.0000000000000007E-2</v>
      </c>
      <c r="CT22">
        <v>0</v>
      </c>
      <c r="CU22">
        <v>0.97399999999999998</v>
      </c>
      <c r="CV22">
        <v>1534</v>
      </c>
      <c r="CW22">
        <v>0.92923299999999998</v>
      </c>
      <c r="CX22">
        <v>8.1974400000000003E-2</v>
      </c>
      <c r="CY22">
        <v>5.0465599999999999E-2</v>
      </c>
      <c r="CZ22">
        <v>2.6483599999999998</v>
      </c>
      <c r="DA22">
        <v>2.63855171731795</v>
      </c>
      <c r="DB22">
        <v>0.104298584601681</v>
      </c>
      <c r="DC22" t="s">
        <v>1147</v>
      </c>
      <c r="DD22" t="s">
        <v>323</v>
      </c>
      <c r="DE22" t="s">
        <v>322</v>
      </c>
      <c r="DF22">
        <v>0.92600000000000005</v>
      </c>
      <c r="DG22">
        <v>7.3999999999999996E-2</v>
      </c>
      <c r="DH22">
        <v>0</v>
      </c>
      <c r="DI22">
        <v>0.90900000000000003</v>
      </c>
      <c r="DJ22">
        <v>774</v>
      </c>
      <c r="DK22">
        <v>0.93184699999999998</v>
      </c>
      <c r="DL22">
        <v>-0.1041</v>
      </c>
      <c r="DM22">
        <v>8.1046099999999996E-2</v>
      </c>
      <c r="DN22">
        <v>1.6674500000000001</v>
      </c>
      <c r="DO22">
        <v>1.6498224797344301</v>
      </c>
      <c r="DP22">
        <v>0.19898309426972999</v>
      </c>
      <c r="DQ22" t="s">
        <v>1148</v>
      </c>
      <c r="DR22" t="s">
        <v>323</v>
      </c>
      <c r="DS22" t="s">
        <v>322</v>
      </c>
      <c r="DT22">
        <v>0.91800000000000004</v>
      </c>
      <c r="DU22">
        <v>8.2000000000000003E-2</v>
      </c>
      <c r="DV22">
        <v>0</v>
      </c>
      <c r="DW22">
        <v>0.92100000000000004</v>
      </c>
      <c r="DX22">
        <v>671</v>
      </c>
      <c r="DY22">
        <v>0.93790799999999996</v>
      </c>
      <c r="DZ22">
        <v>4.76573E-2</v>
      </c>
      <c r="EA22">
        <v>9.1025700000000001E-2</v>
      </c>
      <c r="EB22">
        <v>0.27736499999999997</v>
      </c>
      <c r="EC22">
        <v>0.27411374503195302</v>
      </c>
      <c r="ED22">
        <v>0.60058549156378804</v>
      </c>
      <c r="EE22" t="s">
        <v>1149</v>
      </c>
      <c r="EF22" t="s">
        <v>323</v>
      </c>
      <c r="EG22" t="s">
        <v>322</v>
      </c>
      <c r="EH22">
        <v>0.92349999999999999</v>
      </c>
      <c r="EI22">
        <v>0.76160000000000005</v>
      </c>
      <c r="EJ22">
        <v>1.18E-2</v>
      </c>
      <c r="EK22">
        <v>3.44E-2</v>
      </c>
      <c r="EL22">
        <v>0.73158096480191004</v>
      </c>
      <c r="EM22">
        <v>0.117664954029205</v>
      </c>
      <c r="EN22" t="s">
        <v>1150</v>
      </c>
      <c r="EO22" t="s">
        <v>323</v>
      </c>
      <c r="EP22" t="s">
        <v>322</v>
      </c>
      <c r="EQ22">
        <v>0.91820000000000002</v>
      </c>
      <c r="ER22">
        <v>8.1799999999999998E-2</v>
      </c>
      <c r="ES22">
        <v>0.93833</v>
      </c>
      <c r="ET22">
        <v>0.93833</v>
      </c>
      <c r="EU22">
        <v>2116</v>
      </c>
      <c r="EV22">
        <v>0.91819899999999999</v>
      </c>
      <c r="EW22">
        <v>6.2018999999999998E-2</v>
      </c>
      <c r="EX22">
        <v>0.168572</v>
      </c>
      <c r="EY22">
        <v>0.13535700000000001</v>
      </c>
      <c r="EZ22">
        <v>4.4917400437514202E-2</v>
      </c>
      <c r="FA22">
        <v>1.90642748686912</v>
      </c>
      <c r="FB22">
        <v>0.16736063975809001</v>
      </c>
      <c r="FC22" t="s">
        <v>1151</v>
      </c>
      <c r="FD22" t="s">
        <v>323</v>
      </c>
      <c r="FE22" t="s">
        <v>322</v>
      </c>
      <c r="FF22">
        <v>0.82899999999999996</v>
      </c>
      <c r="FG22">
        <v>0.17100000000000001</v>
      </c>
      <c r="FH22">
        <v>0</v>
      </c>
      <c r="FI22">
        <v>0.96099999999999997</v>
      </c>
      <c r="FJ22">
        <v>704</v>
      </c>
      <c r="FK22">
        <v>0.82891999999999999</v>
      </c>
      <c r="FL22">
        <v>1.32792E-2</v>
      </c>
      <c r="FM22">
        <v>5.4474700000000001E-2</v>
      </c>
      <c r="FN22">
        <v>-156.88999999999999</v>
      </c>
      <c r="FO22">
        <v>5.9422939228509802E-2</v>
      </c>
      <c r="FP22">
        <v>0.807410344000421</v>
      </c>
      <c r="FQ22" t="s">
        <v>825</v>
      </c>
      <c r="FR22" t="s">
        <v>323</v>
      </c>
      <c r="FS22" t="s">
        <v>322</v>
      </c>
      <c r="FT22">
        <v>0.78900000000000003</v>
      </c>
      <c r="FU22">
        <v>0.21099999999999999</v>
      </c>
      <c r="FV22">
        <v>0</v>
      </c>
      <c r="FW22">
        <v>0.96199999999999997</v>
      </c>
      <c r="FX22">
        <v>2115</v>
      </c>
      <c r="FY22">
        <v>0.79066099999999995</v>
      </c>
      <c r="FZ22">
        <v>-7.4328000000000005E-2</v>
      </c>
      <c r="GA22">
        <v>2.7776800000000001E-2</v>
      </c>
      <c r="GB22">
        <v>-367.238</v>
      </c>
      <c r="GC22">
        <v>7.1604525398507199</v>
      </c>
      <c r="GD22">
        <v>7.4528391470538597E-3</v>
      </c>
      <c r="GE22" t="s">
        <v>916</v>
      </c>
      <c r="GF22" t="s">
        <v>323</v>
      </c>
      <c r="GG22" t="s">
        <v>322</v>
      </c>
      <c r="GH22">
        <v>0.79900000000000004</v>
      </c>
      <c r="GI22">
        <v>0.20100000000000001</v>
      </c>
      <c r="GJ22">
        <v>0</v>
      </c>
      <c r="GK22">
        <v>0.95199999999999996</v>
      </c>
      <c r="GL22">
        <v>633</v>
      </c>
      <c r="GM22">
        <v>0.79536899999999999</v>
      </c>
      <c r="GN22">
        <v>3.6245100000000002E-2</v>
      </c>
      <c r="GO22">
        <v>5.0070299999999998E-2</v>
      </c>
      <c r="GP22">
        <v>0.53134300000000001</v>
      </c>
      <c r="GQ22">
        <v>0.524008362210868</v>
      </c>
      <c r="GR22">
        <v>0.46913681925620798</v>
      </c>
      <c r="GS22" t="s">
        <v>1152</v>
      </c>
      <c r="GT22" t="s">
        <v>323</v>
      </c>
      <c r="GU22" t="s">
        <v>322</v>
      </c>
      <c r="GV22">
        <v>0.78300000000000003</v>
      </c>
      <c r="GW22">
        <v>0.217</v>
      </c>
      <c r="GX22">
        <v>0</v>
      </c>
      <c r="GY22">
        <v>0.95599999999999996</v>
      </c>
      <c r="GZ22">
        <v>477</v>
      </c>
      <c r="HA22">
        <v>0.79507700000000003</v>
      </c>
      <c r="HB22">
        <v>-4.9348200000000002E-2</v>
      </c>
      <c r="HC22">
        <v>6.2512600000000001E-2</v>
      </c>
      <c r="HD22">
        <v>0.63338000000000005</v>
      </c>
      <c r="HE22">
        <v>0.62317139183697101</v>
      </c>
      <c r="HF22">
        <v>0.42987121266120498</v>
      </c>
      <c r="HG22" t="s">
        <v>507</v>
      </c>
      <c r="HH22" t="s">
        <v>323</v>
      </c>
      <c r="HI22" t="s">
        <v>322</v>
      </c>
      <c r="HJ22">
        <v>0.78500000000000003</v>
      </c>
      <c r="HK22">
        <v>0.215</v>
      </c>
      <c r="HL22">
        <v>0</v>
      </c>
      <c r="HM22">
        <v>0.97</v>
      </c>
      <c r="HN22">
        <v>1687</v>
      </c>
      <c r="HO22">
        <v>0.78707499999999997</v>
      </c>
      <c r="HP22">
        <v>-3.83299E-2</v>
      </c>
      <c r="HQ22">
        <v>2.9919500000000002E-2</v>
      </c>
      <c r="HR22">
        <v>1.6472500000000001</v>
      </c>
      <c r="HS22">
        <v>1.6412196549217799</v>
      </c>
      <c r="HT22">
        <v>0.20015820874068699</v>
      </c>
      <c r="HU22" t="s">
        <v>692</v>
      </c>
      <c r="HV22" t="s">
        <v>323</v>
      </c>
      <c r="HW22" t="s">
        <v>322</v>
      </c>
      <c r="HX22">
        <v>0.79140999999999995</v>
      </c>
      <c r="HY22">
        <v>0.20859</v>
      </c>
      <c r="HZ22">
        <v>0.94596999999999998</v>
      </c>
      <c r="IA22">
        <v>0.94596999999999998</v>
      </c>
      <c r="IB22">
        <v>2606</v>
      </c>
      <c r="IC22">
        <v>0.79140600000000005</v>
      </c>
      <c r="ID22">
        <v>-1.90011E-2</v>
      </c>
      <c r="IE22">
        <v>8.7643899999999997E-2</v>
      </c>
      <c r="IF22">
        <v>4.7001899999999999E-2</v>
      </c>
      <c r="IG22">
        <v>2.6871110908887601E-2</v>
      </c>
      <c r="IH22">
        <v>0.50001869724769799</v>
      </c>
      <c r="II22">
        <v>0.47949190689437998</v>
      </c>
      <c r="IJ22" t="s">
        <v>477</v>
      </c>
      <c r="IK22" t="s">
        <v>323</v>
      </c>
      <c r="IL22" t="s">
        <v>322</v>
      </c>
      <c r="IM22">
        <v>0.92300000000000004</v>
      </c>
      <c r="IN22">
        <v>7.6999999999999999E-2</v>
      </c>
      <c r="IO22">
        <v>0</v>
      </c>
      <c r="IP22">
        <v>0.94099999999999995</v>
      </c>
      <c r="IQ22">
        <v>243</v>
      </c>
      <c r="IR22">
        <v>0.90961499999999995</v>
      </c>
      <c r="IS22">
        <v>2.4446200000000001E-2</v>
      </c>
      <c r="IT22">
        <v>0.109463</v>
      </c>
      <c r="IU22">
        <v>5.1567599999999998E-2</v>
      </c>
      <c r="IV22">
        <v>4.9875587919286903E-2</v>
      </c>
      <c r="IW22">
        <v>0.823279901551357</v>
      </c>
      <c r="IX22" t="s">
        <v>1153</v>
      </c>
      <c r="IY22" t="s">
        <v>323</v>
      </c>
      <c r="IZ22" t="s">
        <v>322</v>
      </c>
      <c r="JA22">
        <v>0.78100000000000003</v>
      </c>
      <c r="JB22">
        <v>0.219</v>
      </c>
      <c r="JC22">
        <v>0</v>
      </c>
      <c r="JD22">
        <v>0.95099999999999996</v>
      </c>
      <c r="JE22">
        <v>1143</v>
      </c>
      <c r="JF22">
        <v>0.78137800000000002</v>
      </c>
      <c r="JG22">
        <v>2.0735199999999999E-2</v>
      </c>
      <c r="JH22">
        <v>2.91154E-2</v>
      </c>
      <c r="JI22">
        <v>0.51020299999999996</v>
      </c>
      <c r="JJ22">
        <v>0.50719029562308904</v>
      </c>
      <c r="JK22">
        <v>0.476357691722818</v>
      </c>
      <c r="JL22" t="s">
        <v>577</v>
      </c>
      <c r="JM22" t="s">
        <v>323</v>
      </c>
      <c r="JN22" t="s">
        <v>322</v>
      </c>
      <c r="JO22">
        <v>0.79600000000000004</v>
      </c>
      <c r="JP22">
        <v>0.20399999999999999</v>
      </c>
      <c r="JQ22">
        <v>0</v>
      </c>
      <c r="JR22">
        <v>0.95499999999999996</v>
      </c>
      <c r="JS22">
        <v>247</v>
      </c>
      <c r="JT22">
        <v>0.79559299999999999</v>
      </c>
      <c r="JU22">
        <v>3.0790399999999999E-2</v>
      </c>
      <c r="JV22">
        <v>7.86303E-2</v>
      </c>
      <c r="JW22">
        <v>0.15842000000000001</v>
      </c>
      <c r="JX22">
        <v>0.15333835380421401</v>
      </c>
      <c r="JY22">
        <v>0.69536530539775898</v>
      </c>
      <c r="JZ22" t="s">
        <v>1154</v>
      </c>
      <c r="KA22" t="s">
        <v>323</v>
      </c>
      <c r="KB22" t="s">
        <v>322</v>
      </c>
      <c r="KC22">
        <v>0.93</v>
      </c>
      <c r="KD22">
        <v>7.0000000000000007E-2</v>
      </c>
      <c r="KE22">
        <v>0</v>
      </c>
      <c r="KF22">
        <v>0.92400000000000004</v>
      </c>
      <c r="KG22">
        <v>292</v>
      </c>
      <c r="KH22">
        <v>0.92947900000000006</v>
      </c>
      <c r="KI22">
        <v>-0.20571800000000001</v>
      </c>
      <c r="KJ22">
        <v>0.125861</v>
      </c>
      <c r="KK22">
        <v>2.7149299999999998</v>
      </c>
      <c r="KL22">
        <v>2.6715433817514702</v>
      </c>
      <c r="KM22">
        <v>0.10215691427576699</v>
      </c>
      <c r="KN22" t="s">
        <v>1155</v>
      </c>
      <c r="KO22" t="s">
        <v>323</v>
      </c>
      <c r="KP22" t="s">
        <v>322</v>
      </c>
      <c r="KQ22">
        <v>0.78500000000000003</v>
      </c>
      <c r="KR22">
        <v>0.215</v>
      </c>
      <c r="KS22">
        <v>0</v>
      </c>
      <c r="KT22">
        <v>0.97</v>
      </c>
      <c r="KU22">
        <v>313</v>
      </c>
      <c r="KV22">
        <v>0.77298999999999995</v>
      </c>
      <c r="KW22">
        <v>-7.1566099999999994E-2</v>
      </c>
      <c r="KX22">
        <v>5.4202500000000001E-2</v>
      </c>
      <c r="KY22">
        <v>1.77813</v>
      </c>
      <c r="KZ22">
        <v>1.7433157976243201</v>
      </c>
      <c r="LA22">
        <v>0.18671924111365201</v>
      </c>
      <c r="LB22" t="s">
        <v>1079</v>
      </c>
    </row>
    <row r="23" spans="1:314" x14ac:dyDescent="0.25">
      <c r="A23" t="s">
        <v>1102</v>
      </c>
      <c r="B23">
        <v>3</v>
      </c>
      <c r="C23">
        <v>49210732</v>
      </c>
      <c r="D23" t="s">
        <v>319</v>
      </c>
      <c r="E23" t="s">
        <v>346</v>
      </c>
      <c r="F23">
        <v>-7.1000000000000004E-3</v>
      </c>
      <c r="G23">
        <v>6.4000000000000003E-3</v>
      </c>
      <c r="H23">
        <v>0.26700000000000002</v>
      </c>
      <c r="I23" t="s">
        <v>1103</v>
      </c>
      <c r="J23">
        <v>0</v>
      </c>
      <c r="K23">
        <v>18.68</v>
      </c>
      <c r="L23">
        <v>19</v>
      </c>
      <c r="M23">
        <v>0.47749999999999998</v>
      </c>
      <c r="N23" t="s">
        <v>323</v>
      </c>
      <c r="O23" t="s">
        <v>348</v>
      </c>
      <c r="P23">
        <v>0.22500000000000001</v>
      </c>
      <c r="Q23">
        <v>0.22500000000000001</v>
      </c>
      <c r="R23">
        <v>0</v>
      </c>
      <c r="S23">
        <v>1</v>
      </c>
      <c r="T23">
        <v>1935</v>
      </c>
      <c r="U23">
        <v>0.22584000000000001</v>
      </c>
      <c r="V23">
        <v>1.8719800000000002E-2</v>
      </c>
      <c r="W23">
        <v>3.1139500000000001E-2</v>
      </c>
      <c r="X23">
        <v>-537.49599999999998</v>
      </c>
      <c r="Y23">
        <v>0.36139250311353999</v>
      </c>
      <c r="Z23">
        <v>0.54773389023218499</v>
      </c>
      <c r="AA23" t="s">
        <v>577</v>
      </c>
      <c r="AB23" t="s">
        <v>323</v>
      </c>
      <c r="AC23" t="s">
        <v>348</v>
      </c>
      <c r="AD23">
        <v>0.23599999999999999</v>
      </c>
      <c r="AE23">
        <v>0.23599999999999999</v>
      </c>
      <c r="AF23">
        <v>0</v>
      </c>
      <c r="AG23">
        <v>1</v>
      </c>
      <c r="AH23">
        <v>2211</v>
      </c>
      <c r="AI23">
        <v>0.245364</v>
      </c>
      <c r="AJ23">
        <v>-2.7805199999999999E-2</v>
      </c>
      <c r="AK23">
        <v>2.5931599999999999E-2</v>
      </c>
      <c r="AL23">
        <v>1.15412</v>
      </c>
      <c r="AM23">
        <v>1.1497235275626101</v>
      </c>
      <c r="AN23">
        <v>0.28360703245234897</v>
      </c>
      <c r="AO23" t="s">
        <v>542</v>
      </c>
      <c r="AP23" t="s">
        <v>323</v>
      </c>
      <c r="AQ23" t="s">
        <v>348</v>
      </c>
      <c r="AR23">
        <v>6.4999999999999997E-3</v>
      </c>
      <c r="AS23">
        <v>1.34E-2</v>
      </c>
      <c r="AT23">
        <v>0.63029999999999997</v>
      </c>
      <c r="AU23" t="s">
        <v>435</v>
      </c>
      <c r="AV23">
        <v>0</v>
      </c>
      <c r="AW23">
        <v>0</v>
      </c>
      <c r="AX23">
        <v>0</v>
      </c>
      <c r="AY23">
        <v>1</v>
      </c>
      <c r="AZ23" t="s">
        <v>323</v>
      </c>
      <c r="BA23" t="s">
        <v>348</v>
      </c>
      <c r="BB23">
        <v>0.83950999999999998</v>
      </c>
      <c r="BC23">
        <v>0.16048999999999999</v>
      </c>
      <c r="BD23">
        <v>1</v>
      </c>
      <c r="BE23">
        <v>1</v>
      </c>
      <c r="BF23">
        <v>2374</v>
      </c>
      <c r="BG23">
        <v>0.83951100000000001</v>
      </c>
      <c r="BH23">
        <v>1.00345E-2</v>
      </c>
      <c r="BI23">
        <v>2.8481900000000001E-2</v>
      </c>
      <c r="BJ23">
        <v>0.124124</v>
      </c>
      <c r="BK23">
        <v>0.124123370473697</v>
      </c>
      <c r="BL23">
        <v>0.72460468860926297</v>
      </c>
      <c r="BM23" t="s">
        <v>573</v>
      </c>
      <c r="BN23" t="s">
        <v>323</v>
      </c>
      <c r="BO23" t="s">
        <v>348</v>
      </c>
      <c r="BP23">
        <v>0.254</v>
      </c>
      <c r="BQ23">
        <v>0.254</v>
      </c>
      <c r="BR23">
        <v>0</v>
      </c>
      <c r="BS23">
        <v>1</v>
      </c>
      <c r="BT23">
        <v>3006</v>
      </c>
      <c r="BU23">
        <v>0.254158</v>
      </c>
      <c r="BV23">
        <v>3.3124199999999999E-3</v>
      </c>
      <c r="BW23">
        <v>2.1381299999999999E-2</v>
      </c>
      <c r="BX23">
        <v>2.4064700000000001E-2</v>
      </c>
      <c r="BY23">
        <v>2.4000626703662702E-2</v>
      </c>
      <c r="BZ23">
        <v>0.87688331685161203</v>
      </c>
      <c r="CA23" t="s">
        <v>336</v>
      </c>
      <c r="CB23" t="s">
        <v>323</v>
      </c>
      <c r="CC23" t="s">
        <v>348</v>
      </c>
      <c r="CD23">
        <v>0.23599999999999999</v>
      </c>
      <c r="CE23">
        <v>0.23599999999999999</v>
      </c>
      <c r="CF23">
        <v>0</v>
      </c>
      <c r="CG23">
        <v>1</v>
      </c>
      <c r="CH23">
        <v>832</v>
      </c>
      <c r="CI23">
        <v>0.248197</v>
      </c>
      <c r="CJ23">
        <v>-1.05635E-2</v>
      </c>
      <c r="CK23">
        <v>4.3270299999999998E-2</v>
      </c>
      <c r="CL23">
        <v>6.03215E-2</v>
      </c>
      <c r="CM23">
        <v>5.9598572929740697E-2</v>
      </c>
      <c r="CN23">
        <v>0.80713154082749605</v>
      </c>
      <c r="CO23" t="s">
        <v>332</v>
      </c>
      <c r="CP23" t="s">
        <v>323</v>
      </c>
      <c r="CQ23" t="s">
        <v>348</v>
      </c>
      <c r="CR23">
        <v>0.25900000000000001</v>
      </c>
      <c r="CS23">
        <v>0.25900000000000001</v>
      </c>
      <c r="CT23">
        <v>0</v>
      </c>
      <c r="CU23">
        <v>1</v>
      </c>
      <c r="CV23">
        <v>1534</v>
      </c>
      <c r="CW23">
        <v>0.25977800000000001</v>
      </c>
      <c r="CX23">
        <v>2.9231099999999999E-2</v>
      </c>
      <c r="CY23">
        <v>2.8815799999999999E-2</v>
      </c>
      <c r="CZ23">
        <v>1.0334000000000001</v>
      </c>
      <c r="DA23">
        <v>1.02903217679272</v>
      </c>
      <c r="DB23">
        <v>0.31038608993254901</v>
      </c>
      <c r="DC23" t="s">
        <v>1104</v>
      </c>
      <c r="DD23" t="s">
        <v>323</v>
      </c>
      <c r="DE23" t="s">
        <v>348</v>
      </c>
      <c r="DF23">
        <v>0.23499999999999999</v>
      </c>
      <c r="DG23">
        <v>0.23499999999999999</v>
      </c>
      <c r="DH23">
        <v>0</v>
      </c>
      <c r="DI23">
        <v>1</v>
      </c>
      <c r="DJ23">
        <v>774</v>
      </c>
      <c r="DK23">
        <v>0.23708000000000001</v>
      </c>
      <c r="DL23">
        <v>-0.11153299999999999</v>
      </c>
      <c r="DM23">
        <v>4.4882499999999999E-2</v>
      </c>
      <c r="DN23">
        <v>6.2228399999999997</v>
      </c>
      <c r="DO23">
        <v>6.1752236158303004</v>
      </c>
      <c r="DP23">
        <v>1.2955153599117499E-2</v>
      </c>
      <c r="DQ23" t="s">
        <v>1105</v>
      </c>
      <c r="DR23" t="s">
        <v>323</v>
      </c>
      <c r="DS23" t="s">
        <v>348</v>
      </c>
      <c r="DT23">
        <v>0.24</v>
      </c>
      <c r="DU23">
        <v>0.24</v>
      </c>
      <c r="DV23">
        <v>0</v>
      </c>
      <c r="DW23">
        <v>1</v>
      </c>
      <c r="DX23">
        <v>671</v>
      </c>
      <c r="DY23">
        <v>0.23993999999999999</v>
      </c>
      <c r="DZ23">
        <v>-1.93178E-2</v>
      </c>
      <c r="EA23">
        <v>4.8064799999999998E-2</v>
      </c>
      <c r="EB23">
        <v>0.163461</v>
      </c>
      <c r="EC23">
        <v>0.161532922981559</v>
      </c>
      <c r="ED23">
        <v>0.68774909567889797</v>
      </c>
      <c r="EE23" t="s">
        <v>338</v>
      </c>
      <c r="EF23" t="s">
        <v>348</v>
      </c>
      <c r="EG23" t="s">
        <v>323</v>
      </c>
      <c r="EH23">
        <v>0.77949999999999997</v>
      </c>
      <c r="EI23">
        <v>1.0039</v>
      </c>
      <c r="EJ23">
        <v>1.8100000000000002E-2</v>
      </c>
      <c r="EK23">
        <v>1.89E-2</v>
      </c>
      <c r="EL23">
        <v>0.33822820150779698</v>
      </c>
      <c r="EM23">
        <v>0.91713557851123995</v>
      </c>
      <c r="EN23" t="s">
        <v>700</v>
      </c>
      <c r="EO23" t="s">
        <v>402</v>
      </c>
      <c r="EP23" t="s">
        <v>402</v>
      </c>
      <c r="EQ23" t="s">
        <v>402</v>
      </c>
      <c r="ER23" t="s">
        <v>402</v>
      </c>
      <c r="ES23" t="s">
        <v>402</v>
      </c>
      <c r="ET23" t="s">
        <v>402</v>
      </c>
      <c r="EU23" t="s">
        <v>402</v>
      </c>
      <c r="EV23" t="s">
        <v>402</v>
      </c>
      <c r="EW23" t="s">
        <v>402</v>
      </c>
      <c r="EX23" t="s">
        <v>402</v>
      </c>
      <c r="EY23" t="s">
        <v>402</v>
      </c>
      <c r="EZ23" t="s">
        <v>402</v>
      </c>
      <c r="FA23" t="s">
        <v>402</v>
      </c>
      <c r="FB23" t="s">
        <v>402</v>
      </c>
      <c r="FC23" t="s">
        <v>402</v>
      </c>
      <c r="FD23" t="s">
        <v>323</v>
      </c>
      <c r="FE23" t="s">
        <v>348</v>
      </c>
      <c r="FF23">
        <v>0.30299999999999999</v>
      </c>
      <c r="FG23">
        <v>0.30299999999999999</v>
      </c>
      <c r="FH23">
        <v>0</v>
      </c>
      <c r="FI23">
        <v>1</v>
      </c>
      <c r="FJ23">
        <v>704</v>
      </c>
      <c r="FK23">
        <v>0.303977</v>
      </c>
      <c r="FL23">
        <v>3.54014E-2</v>
      </c>
      <c r="FM23">
        <v>4.37484E-2</v>
      </c>
      <c r="FN23">
        <v>-156.589</v>
      </c>
      <c r="FO23">
        <v>0.65481184336548703</v>
      </c>
      <c r="FP23">
        <v>0.41839755517710098</v>
      </c>
      <c r="FQ23" t="s">
        <v>400</v>
      </c>
      <c r="FR23" t="s">
        <v>323</v>
      </c>
      <c r="FS23" t="s">
        <v>348</v>
      </c>
      <c r="FT23">
        <v>0.316</v>
      </c>
      <c r="FU23">
        <v>0.316</v>
      </c>
      <c r="FV23">
        <v>0</v>
      </c>
      <c r="FW23">
        <v>1</v>
      </c>
      <c r="FX23">
        <v>2115</v>
      </c>
      <c r="FY23">
        <v>0.31560300000000002</v>
      </c>
      <c r="FZ23">
        <v>-3.1258099999999997E-2</v>
      </c>
      <c r="GA23">
        <v>2.4052799999999999E-2</v>
      </c>
      <c r="GB23">
        <v>-369.98099999999999</v>
      </c>
      <c r="GC23">
        <v>1.6888608652071899</v>
      </c>
      <c r="GD23">
        <v>0.193751200285286</v>
      </c>
      <c r="GE23" t="s">
        <v>542</v>
      </c>
      <c r="GF23" t="s">
        <v>323</v>
      </c>
      <c r="GG23" t="s">
        <v>348</v>
      </c>
      <c r="GH23">
        <v>0.33700000000000002</v>
      </c>
      <c r="GI23">
        <v>0.33700000000000002</v>
      </c>
      <c r="GJ23">
        <v>0</v>
      </c>
      <c r="GK23">
        <v>1</v>
      </c>
      <c r="GL23">
        <v>633</v>
      </c>
      <c r="GM23">
        <v>0.34439199999999998</v>
      </c>
      <c r="GN23">
        <v>5.96521E-2</v>
      </c>
      <c r="GO23">
        <v>4.3561700000000002E-2</v>
      </c>
      <c r="GP23">
        <v>1.8993800000000001</v>
      </c>
      <c r="GQ23">
        <v>1.87517513184532</v>
      </c>
      <c r="GR23">
        <v>0.17088354028427299</v>
      </c>
      <c r="GS23" t="s">
        <v>669</v>
      </c>
      <c r="GT23" t="s">
        <v>323</v>
      </c>
      <c r="GU23" t="s">
        <v>348</v>
      </c>
      <c r="GV23">
        <v>0.33700000000000002</v>
      </c>
      <c r="GW23">
        <v>0.33700000000000002</v>
      </c>
      <c r="GX23">
        <v>0</v>
      </c>
      <c r="GY23">
        <v>1</v>
      </c>
      <c r="GZ23">
        <v>477</v>
      </c>
      <c r="HA23">
        <v>0.33333299999999999</v>
      </c>
      <c r="HB23">
        <v>-2.4096599999999999E-2</v>
      </c>
      <c r="HC23">
        <v>4.9638599999999998E-2</v>
      </c>
      <c r="HD23">
        <v>0.23961199999999999</v>
      </c>
      <c r="HE23">
        <v>0.23565273715447599</v>
      </c>
      <c r="HF23">
        <v>0.62736372094001103</v>
      </c>
      <c r="HG23" t="s">
        <v>338</v>
      </c>
      <c r="HH23" t="s">
        <v>323</v>
      </c>
      <c r="HI23" t="s">
        <v>348</v>
      </c>
      <c r="HJ23">
        <v>0.33100000000000002</v>
      </c>
      <c r="HK23">
        <v>0.33100000000000002</v>
      </c>
      <c r="HL23">
        <v>0</v>
      </c>
      <c r="HM23">
        <v>1</v>
      </c>
      <c r="HN23">
        <v>1687</v>
      </c>
      <c r="HO23">
        <v>0.33313599999999999</v>
      </c>
      <c r="HP23">
        <v>-3.9045799999999999E-3</v>
      </c>
      <c r="HQ23">
        <v>2.5503600000000001E-2</v>
      </c>
      <c r="HR23">
        <v>2.35368E-2</v>
      </c>
      <c r="HS23">
        <v>2.3439355950593498E-2</v>
      </c>
      <c r="HT23">
        <v>0.87832007015881597</v>
      </c>
      <c r="HU23" t="s">
        <v>324</v>
      </c>
      <c r="HV23" t="s">
        <v>402</v>
      </c>
      <c r="HW23" t="s">
        <v>402</v>
      </c>
      <c r="HX23" t="s">
        <v>402</v>
      </c>
      <c r="HY23" t="s">
        <v>402</v>
      </c>
      <c r="HZ23" t="s">
        <v>402</v>
      </c>
      <c r="IA23" t="s">
        <v>402</v>
      </c>
      <c r="IB23" t="s">
        <v>402</v>
      </c>
      <c r="IC23" t="s">
        <v>402</v>
      </c>
      <c r="ID23" t="s">
        <v>402</v>
      </c>
      <c r="IE23" t="s">
        <v>402</v>
      </c>
      <c r="IF23" t="s">
        <v>402</v>
      </c>
      <c r="IG23" t="s">
        <v>402</v>
      </c>
      <c r="IH23" t="s">
        <v>402</v>
      </c>
      <c r="II23" t="s">
        <v>402</v>
      </c>
      <c r="IJ23" t="s">
        <v>402</v>
      </c>
      <c r="IK23" t="s">
        <v>323</v>
      </c>
      <c r="IL23" t="s">
        <v>348</v>
      </c>
      <c r="IM23">
        <v>0.247</v>
      </c>
      <c r="IN23">
        <v>0.247</v>
      </c>
      <c r="IO23">
        <v>0</v>
      </c>
      <c r="IP23">
        <v>1</v>
      </c>
      <c r="IQ23">
        <v>243</v>
      </c>
      <c r="IR23">
        <v>0.222222</v>
      </c>
      <c r="IS23">
        <v>-2.6845299999999999E-2</v>
      </c>
      <c r="IT23">
        <v>7.5703000000000006E-2</v>
      </c>
      <c r="IU23">
        <v>0.129997</v>
      </c>
      <c r="IV23">
        <v>0.125750680133693</v>
      </c>
      <c r="IW23">
        <v>0.72287921840764702</v>
      </c>
      <c r="IX23" t="s">
        <v>1106</v>
      </c>
      <c r="IY23" t="s">
        <v>323</v>
      </c>
      <c r="IZ23" t="s">
        <v>348</v>
      </c>
      <c r="JA23">
        <v>0.32500000000000001</v>
      </c>
      <c r="JB23">
        <v>0.32500000000000001</v>
      </c>
      <c r="JC23">
        <v>0</v>
      </c>
      <c r="JD23">
        <v>1</v>
      </c>
      <c r="JE23">
        <v>1143</v>
      </c>
      <c r="JF23">
        <v>0.325459</v>
      </c>
      <c r="JG23">
        <v>-1.7868700000000001E-2</v>
      </c>
      <c r="JH23">
        <v>2.4787799999999999E-2</v>
      </c>
      <c r="JI23">
        <v>0.52272799999999997</v>
      </c>
      <c r="JJ23">
        <v>0.51964882323326</v>
      </c>
      <c r="JK23">
        <v>0.47099152244407499</v>
      </c>
      <c r="JL23" t="s">
        <v>559</v>
      </c>
      <c r="JM23" t="s">
        <v>323</v>
      </c>
      <c r="JN23" t="s">
        <v>348</v>
      </c>
      <c r="JO23">
        <v>0.32900000000000001</v>
      </c>
      <c r="JP23">
        <v>0.32900000000000001</v>
      </c>
      <c r="JQ23">
        <v>0</v>
      </c>
      <c r="JR23">
        <v>1</v>
      </c>
      <c r="JS23">
        <v>247</v>
      </c>
      <c r="JT23">
        <v>0.336032</v>
      </c>
      <c r="JU23">
        <v>1.8618699999999998E-2</v>
      </c>
      <c r="JV23">
        <v>6.3235700000000006E-2</v>
      </c>
      <c r="JW23">
        <v>8.9576299999999998E-2</v>
      </c>
      <c r="JX23">
        <v>8.66910069920553E-2</v>
      </c>
      <c r="JY23">
        <v>0.76842677389662495</v>
      </c>
      <c r="JZ23" t="s">
        <v>508</v>
      </c>
      <c r="KA23" t="s">
        <v>323</v>
      </c>
      <c r="KB23" t="s">
        <v>348</v>
      </c>
      <c r="KC23">
        <v>0.22</v>
      </c>
      <c r="KD23">
        <v>0.22</v>
      </c>
      <c r="KE23">
        <v>0</v>
      </c>
      <c r="KF23">
        <v>1</v>
      </c>
      <c r="KG23">
        <v>292</v>
      </c>
      <c r="KH23">
        <v>0.23116400000000001</v>
      </c>
      <c r="KI23">
        <v>0.14940200000000001</v>
      </c>
      <c r="KJ23">
        <v>7.1275099999999994E-2</v>
      </c>
      <c r="KK23">
        <v>4.4518700000000004</v>
      </c>
      <c r="KL23">
        <v>4.3937683078041703</v>
      </c>
      <c r="KM23">
        <v>3.6070505328465098E-2</v>
      </c>
      <c r="KN23" t="s">
        <v>1107</v>
      </c>
      <c r="KO23" t="s">
        <v>323</v>
      </c>
      <c r="KP23" t="s">
        <v>348</v>
      </c>
      <c r="KQ23">
        <v>0.33100000000000002</v>
      </c>
      <c r="KR23">
        <v>0.33100000000000002</v>
      </c>
      <c r="KS23">
        <v>0</v>
      </c>
      <c r="KT23">
        <v>1</v>
      </c>
      <c r="KU23">
        <v>313</v>
      </c>
      <c r="KV23">
        <v>0.31469599999999998</v>
      </c>
      <c r="KW23">
        <v>-1.30251E-2</v>
      </c>
      <c r="KX23">
        <v>4.8786799999999998E-2</v>
      </c>
      <c r="KY23">
        <v>7.2900499999999993E-2</v>
      </c>
      <c r="KZ23">
        <v>7.12783218884879E-2</v>
      </c>
      <c r="LA23">
        <v>0.78948455789039396</v>
      </c>
      <c r="LB23" t="s">
        <v>646</v>
      </c>
    </row>
    <row r="24" spans="1:314" x14ac:dyDescent="0.25">
      <c r="A24" t="s">
        <v>1247</v>
      </c>
      <c r="B24">
        <v>19</v>
      </c>
      <c r="C24">
        <v>41375030</v>
      </c>
      <c r="D24" t="s">
        <v>346</v>
      </c>
      <c r="E24" t="s">
        <v>371</v>
      </c>
      <c r="F24">
        <v>7.7000000000000002E-3</v>
      </c>
      <c r="G24">
        <v>1.04E-2</v>
      </c>
      <c r="H24">
        <v>0.46360000000000001</v>
      </c>
      <c r="I24" t="s">
        <v>1248</v>
      </c>
      <c r="J24">
        <v>0</v>
      </c>
      <c r="K24">
        <v>18.515999999999998</v>
      </c>
      <c r="L24">
        <v>20</v>
      </c>
      <c r="M24">
        <v>0.55349999999999999</v>
      </c>
      <c r="N24" t="s">
        <v>348</v>
      </c>
      <c r="O24" t="s">
        <v>373</v>
      </c>
      <c r="P24">
        <v>0.94599999999999995</v>
      </c>
      <c r="Q24">
        <v>5.3999999999999999E-2</v>
      </c>
      <c r="R24">
        <v>0</v>
      </c>
      <c r="S24">
        <v>0.81399999999999995</v>
      </c>
      <c r="T24">
        <v>1935</v>
      </c>
      <c r="U24">
        <v>0.94535000000000002</v>
      </c>
      <c r="V24">
        <v>-0.102023</v>
      </c>
      <c r="W24">
        <v>6.3184599999999994E-2</v>
      </c>
      <c r="X24">
        <v>-536.36900000000003</v>
      </c>
      <c r="Y24">
        <v>2.60719610597496</v>
      </c>
      <c r="Z24">
        <v>0.10637970198787</v>
      </c>
      <c r="AA24" t="s">
        <v>1073</v>
      </c>
      <c r="AB24" t="s">
        <v>348</v>
      </c>
      <c r="AC24" t="s">
        <v>373</v>
      </c>
      <c r="AD24">
        <v>0.94</v>
      </c>
      <c r="AE24">
        <v>0.06</v>
      </c>
      <c r="AF24">
        <v>0</v>
      </c>
      <c r="AG24">
        <v>0.78500000000000003</v>
      </c>
      <c r="AH24">
        <v>2211</v>
      </c>
      <c r="AI24">
        <v>0.93824799999999997</v>
      </c>
      <c r="AJ24">
        <v>6.5056900000000001E-2</v>
      </c>
      <c r="AK24">
        <v>5.1097700000000003E-2</v>
      </c>
      <c r="AL24">
        <v>1.62703</v>
      </c>
      <c r="AM24">
        <v>1.6210037730331099</v>
      </c>
      <c r="AN24">
        <v>0.202951882549704</v>
      </c>
      <c r="AO24" t="s">
        <v>918</v>
      </c>
      <c r="AP24" t="s">
        <v>348</v>
      </c>
      <c r="AQ24" t="s">
        <v>373</v>
      </c>
      <c r="AR24">
        <v>-4.8099999999999997E-2</v>
      </c>
      <c r="AS24">
        <v>1.8599999999999998E-2</v>
      </c>
      <c r="AT24">
        <v>9.672E-3</v>
      </c>
      <c r="AU24" t="s">
        <v>326</v>
      </c>
      <c r="AV24">
        <v>0</v>
      </c>
      <c r="AW24">
        <v>0</v>
      </c>
      <c r="AX24">
        <v>0</v>
      </c>
      <c r="AY24">
        <v>1</v>
      </c>
      <c r="AZ24" t="s">
        <v>348</v>
      </c>
      <c r="BA24" t="s">
        <v>373</v>
      </c>
      <c r="BB24">
        <v>0.89931000000000005</v>
      </c>
      <c r="BC24">
        <v>0.10069</v>
      </c>
      <c r="BD24">
        <v>0.92091999999999996</v>
      </c>
      <c r="BE24">
        <v>0.92091999999999996</v>
      </c>
      <c r="BF24">
        <v>2374</v>
      </c>
      <c r="BG24">
        <v>0.100688</v>
      </c>
      <c r="BH24">
        <v>1.7498E-2</v>
      </c>
      <c r="BI24">
        <v>3.6009699999999999E-2</v>
      </c>
      <c r="BJ24">
        <v>0.236124</v>
      </c>
      <c r="BK24">
        <v>0.23612274202174599</v>
      </c>
      <c r="BL24">
        <v>0.62702060773830703</v>
      </c>
      <c r="BM24" t="s">
        <v>329</v>
      </c>
      <c r="BN24" t="s">
        <v>348</v>
      </c>
      <c r="BO24" t="s">
        <v>373</v>
      </c>
      <c r="BP24">
        <v>0.94599999999999995</v>
      </c>
      <c r="BQ24">
        <v>5.3999999999999999E-2</v>
      </c>
      <c r="BR24">
        <v>0</v>
      </c>
      <c r="BS24">
        <v>0.73799999999999999</v>
      </c>
      <c r="BT24">
        <v>3006</v>
      </c>
      <c r="BU24">
        <v>0.94788499999999998</v>
      </c>
      <c r="BV24">
        <v>-1.9828200000000001E-2</v>
      </c>
      <c r="BW24">
        <v>4.76211E-2</v>
      </c>
      <c r="BX24">
        <v>0.17382500000000001</v>
      </c>
      <c r="BY24">
        <v>0.1733675196186</v>
      </c>
      <c r="BZ24">
        <v>0.67713616479912198</v>
      </c>
      <c r="CA24" t="s">
        <v>338</v>
      </c>
      <c r="CB24" t="s">
        <v>348</v>
      </c>
      <c r="CC24" t="s">
        <v>373</v>
      </c>
      <c r="CD24">
        <v>0.93500000000000005</v>
      </c>
      <c r="CE24">
        <v>6.5000000000000002E-2</v>
      </c>
      <c r="CF24">
        <v>0</v>
      </c>
      <c r="CG24">
        <v>0.86699999999999999</v>
      </c>
      <c r="CH24">
        <v>832</v>
      </c>
      <c r="CI24">
        <v>0.93738299999999997</v>
      </c>
      <c r="CJ24">
        <v>1.2519600000000001E-2</v>
      </c>
      <c r="CK24">
        <v>8.1509600000000001E-2</v>
      </c>
      <c r="CL24">
        <v>2.38785E-2</v>
      </c>
      <c r="CM24">
        <v>2.3591925227320901E-2</v>
      </c>
      <c r="CN24">
        <v>0.87792779304601598</v>
      </c>
      <c r="CO24" t="s">
        <v>1249</v>
      </c>
      <c r="CP24" t="s">
        <v>348</v>
      </c>
      <c r="CQ24" t="s">
        <v>373</v>
      </c>
      <c r="CR24">
        <v>0.93300000000000005</v>
      </c>
      <c r="CS24">
        <v>6.7000000000000004E-2</v>
      </c>
      <c r="CT24">
        <v>0</v>
      </c>
      <c r="CU24">
        <v>0.85799999999999998</v>
      </c>
      <c r="CV24">
        <v>1534</v>
      </c>
      <c r="CW24">
        <v>0.93361000000000005</v>
      </c>
      <c r="CX24">
        <v>-3.9510299999999998E-2</v>
      </c>
      <c r="CY24">
        <v>5.4207199999999997E-2</v>
      </c>
      <c r="CZ24">
        <v>0.53359999999999996</v>
      </c>
      <c r="DA24">
        <v>0.531259494403438</v>
      </c>
      <c r="DB24">
        <v>0.466077822739977</v>
      </c>
      <c r="DC24" t="s">
        <v>1250</v>
      </c>
      <c r="DD24" t="s">
        <v>348</v>
      </c>
      <c r="DE24" t="s">
        <v>373</v>
      </c>
      <c r="DF24">
        <v>0.93400000000000005</v>
      </c>
      <c r="DG24">
        <v>6.6000000000000003E-2</v>
      </c>
      <c r="DH24">
        <v>0</v>
      </c>
      <c r="DI24">
        <v>0.85099999999999998</v>
      </c>
      <c r="DJ24">
        <v>774</v>
      </c>
      <c r="DK24">
        <v>0.93586100000000005</v>
      </c>
      <c r="DL24">
        <v>-6.2396600000000003E-2</v>
      </c>
      <c r="DM24">
        <v>8.6711200000000002E-2</v>
      </c>
      <c r="DN24">
        <v>0.523725</v>
      </c>
      <c r="DO24">
        <v>0.51781122190000595</v>
      </c>
      <c r="DP24">
        <v>0.471776848708444</v>
      </c>
      <c r="DQ24" t="s">
        <v>1251</v>
      </c>
      <c r="DR24" t="s">
        <v>348</v>
      </c>
      <c r="DS24" t="s">
        <v>373</v>
      </c>
      <c r="DT24">
        <v>0.93400000000000005</v>
      </c>
      <c r="DU24">
        <v>6.6000000000000003E-2</v>
      </c>
      <c r="DV24">
        <v>0</v>
      </c>
      <c r="DW24">
        <v>0.82799999999999996</v>
      </c>
      <c r="DX24">
        <v>671</v>
      </c>
      <c r="DY24">
        <v>0.94269999999999998</v>
      </c>
      <c r="DZ24">
        <v>-5.54447E-2</v>
      </c>
      <c r="EA24">
        <v>9.4111100000000003E-2</v>
      </c>
      <c r="EB24">
        <v>0.35118300000000002</v>
      </c>
      <c r="EC24">
        <v>0.34708702316506801</v>
      </c>
      <c r="ED24">
        <v>0.55576674559183004</v>
      </c>
      <c r="EE24" t="s">
        <v>1162</v>
      </c>
      <c r="EF24" t="s">
        <v>402</v>
      </c>
      <c r="EG24" t="s">
        <v>402</v>
      </c>
      <c r="EH24" t="s">
        <v>402</v>
      </c>
      <c r="EI24" t="s">
        <v>402</v>
      </c>
      <c r="EJ24" t="s">
        <v>402</v>
      </c>
      <c r="EK24" t="s">
        <v>402</v>
      </c>
      <c r="EL24" t="s">
        <v>402</v>
      </c>
      <c r="EM24" t="s">
        <v>402</v>
      </c>
      <c r="EN24" t="s">
        <v>402</v>
      </c>
      <c r="EO24" t="s">
        <v>348</v>
      </c>
      <c r="EP24" t="s">
        <v>373</v>
      </c>
      <c r="EQ24">
        <v>0.94242999999999999</v>
      </c>
      <c r="ER24">
        <v>5.7570000000000003E-2</v>
      </c>
      <c r="ES24">
        <v>0.77856999999999998</v>
      </c>
      <c r="ET24">
        <v>0.77856999999999998</v>
      </c>
      <c r="EU24">
        <v>2116</v>
      </c>
      <c r="EV24">
        <v>0.94242700000000001</v>
      </c>
      <c r="EW24">
        <v>8.5143800000000006E-2</v>
      </c>
      <c r="EX24">
        <v>0.22165599999999999</v>
      </c>
      <c r="EY24">
        <v>0.14755299999999999</v>
      </c>
      <c r="EZ24">
        <v>5.9062070280815601E-2</v>
      </c>
      <c r="FA24">
        <v>2.0782066294571799</v>
      </c>
      <c r="FB24">
        <v>0.14941563325554699</v>
      </c>
      <c r="FC24" t="s">
        <v>1252</v>
      </c>
      <c r="FD24" t="s">
        <v>348</v>
      </c>
      <c r="FE24" t="s">
        <v>373</v>
      </c>
      <c r="FF24">
        <v>0.88700000000000001</v>
      </c>
      <c r="FG24">
        <v>0.113</v>
      </c>
      <c r="FH24">
        <v>0</v>
      </c>
      <c r="FI24">
        <v>0.78900000000000003</v>
      </c>
      <c r="FJ24">
        <v>704</v>
      </c>
      <c r="FK24">
        <v>0.88871</v>
      </c>
      <c r="FL24">
        <v>-4.73569E-2</v>
      </c>
      <c r="FM24">
        <v>7.3835499999999998E-2</v>
      </c>
      <c r="FN24">
        <v>-156.71199999999999</v>
      </c>
      <c r="FO24">
        <v>0.41137329070148398</v>
      </c>
      <c r="FP24">
        <v>0.52127329899791197</v>
      </c>
      <c r="FQ24" t="s">
        <v>1253</v>
      </c>
      <c r="FR24" t="s">
        <v>348</v>
      </c>
      <c r="FS24" t="s">
        <v>373</v>
      </c>
      <c r="FT24">
        <v>0.88600000000000001</v>
      </c>
      <c r="FU24">
        <v>0.114</v>
      </c>
      <c r="FV24">
        <v>0</v>
      </c>
      <c r="FW24">
        <v>0.76300000000000001</v>
      </c>
      <c r="FX24">
        <v>2115</v>
      </c>
      <c r="FY24">
        <v>0.88757399999999997</v>
      </c>
      <c r="FZ24">
        <v>-1.77804E-3</v>
      </c>
      <c r="GA24">
        <v>4.0679600000000003E-2</v>
      </c>
      <c r="GB24">
        <v>-370.82799999999997</v>
      </c>
      <c r="GC24">
        <v>1.91042373923324E-3</v>
      </c>
      <c r="GD24">
        <v>0.96513684786596698</v>
      </c>
      <c r="GE24" t="s">
        <v>331</v>
      </c>
      <c r="GF24" t="s">
        <v>348</v>
      </c>
      <c r="GG24" t="s">
        <v>373</v>
      </c>
      <c r="GH24">
        <v>0.89</v>
      </c>
      <c r="GI24">
        <v>0.11</v>
      </c>
      <c r="GJ24">
        <v>0</v>
      </c>
      <c r="GK24">
        <v>0.81</v>
      </c>
      <c r="GL24">
        <v>633</v>
      </c>
      <c r="GM24">
        <v>0.89009300000000002</v>
      </c>
      <c r="GN24">
        <v>-7.1556099999999997E-3</v>
      </c>
      <c r="GO24">
        <v>7.3517299999999994E-2</v>
      </c>
      <c r="GP24">
        <v>9.6101399999999997E-3</v>
      </c>
      <c r="GQ24">
        <v>9.4735821870316501E-3</v>
      </c>
      <c r="GR24">
        <v>0.92246248337979297</v>
      </c>
      <c r="GS24" t="s">
        <v>599</v>
      </c>
      <c r="GT24" t="s">
        <v>348</v>
      </c>
      <c r="GU24" t="s">
        <v>373</v>
      </c>
      <c r="GV24">
        <v>0.89100000000000001</v>
      </c>
      <c r="GW24">
        <v>0.109</v>
      </c>
      <c r="GX24">
        <v>0</v>
      </c>
      <c r="GY24">
        <v>0.78300000000000003</v>
      </c>
      <c r="GZ24">
        <v>477</v>
      </c>
      <c r="HA24">
        <v>0.89032800000000001</v>
      </c>
      <c r="HB24">
        <v>-0.13727600000000001</v>
      </c>
      <c r="HC24">
        <v>8.5399199999999995E-2</v>
      </c>
      <c r="HD24">
        <v>2.6208200000000001</v>
      </c>
      <c r="HE24">
        <v>2.5839352548496799</v>
      </c>
      <c r="HF24">
        <v>0.107952978842641</v>
      </c>
      <c r="HG24" t="s">
        <v>1254</v>
      </c>
      <c r="HH24" t="s">
        <v>348</v>
      </c>
      <c r="HI24" t="s">
        <v>373</v>
      </c>
      <c r="HJ24">
        <v>0.88200000000000001</v>
      </c>
      <c r="HK24">
        <v>0.11799999999999999</v>
      </c>
      <c r="HL24">
        <v>0</v>
      </c>
      <c r="HM24">
        <v>0.80300000000000005</v>
      </c>
      <c r="HN24">
        <v>1687</v>
      </c>
      <c r="HO24">
        <v>0.88444900000000004</v>
      </c>
      <c r="HP24">
        <v>-3.3531499999999999E-2</v>
      </c>
      <c r="HQ24">
        <v>4.1457000000000001E-2</v>
      </c>
      <c r="HR24">
        <v>0.65679799999999999</v>
      </c>
      <c r="HS24">
        <v>0.654199518488358</v>
      </c>
      <c r="HT24">
        <v>0.41861523149151098</v>
      </c>
      <c r="HU24" t="s">
        <v>337</v>
      </c>
      <c r="HV24" t="s">
        <v>348</v>
      </c>
      <c r="HW24" t="s">
        <v>373</v>
      </c>
      <c r="HX24">
        <v>0.86258999999999997</v>
      </c>
      <c r="HY24">
        <v>0.13741</v>
      </c>
      <c r="HZ24">
        <v>0.76293</v>
      </c>
      <c r="IA24">
        <v>0.76293</v>
      </c>
      <c r="IB24">
        <v>2606</v>
      </c>
      <c r="IC24">
        <v>0.86258500000000005</v>
      </c>
      <c r="ID24">
        <v>5.7314699999999998E-3</v>
      </c>
      <c r="IE24">
        <v>0.11354300000000001</v>
      </c>
      <c r="IF24">
        <v>2.5480899999999998E-3</v>
      </c>
      <c r="IG24">
        <v>3.4811624607392302E-2</v>
      </c>
      <c r="IH24">
        <v>2.7107125333170001E-2</v>
      </c>
      <c r="II24">
        <v>0.86922544318138595</v>
      </c>
      <c r="IJ24" t="s">
        <v>1255</v>
      </c>
      <c r="IK24" t="s">
        <v>348</v>
      </c>
      <c r="IL24" t="s">
        <v>373</v>
      </c>
      <c r="IM24">
        <v>0.93799999999999994</v>
      </c>
      <c r="IN24">
        <v>6.2E-2</v>
      </c>
      <c r="IO24">
        <v>0</v>
      </c>
      <c r="IP24">
        <v>0.93500000000000005</v>
      </c>
      <c r="IQ24">
        <v>243</v>
      </c>
      <c r="IR24">
        <v>0.93166700000000002</v>
      </c>
      <c r="IS24">
        <v>-5.9465700000000003E-2</v>
      </c>
      <c r="IT24">
        <v>0.12753100000000001</v>
      </c>
      <c r="IU24">
        <v>0.224718</v>
      </c>
      <c r="IV24">
        <v>0.21742102602615301</v>
      </c>
      <c r="IW24">
        <v>0.64101203231381898</v>
      </c>
      <c r="IX24" t="s">
        <v>1256</v>
      </c>
      <c r="IY24" t="s">
        <v>348</v>
      </c>
      <c r="IZ24" t="s">
        <v>373</v>
      </c>
      <c r="JA24">
        <v>0.89100000000000001</v>
      </c>
      <c r="JB24">
        <v>0.109</v>
      </c>
      <c r="JC24">
        <v>0</v>
      </c>
      <c r="JD24">
        <v>0.76800000000000002</v>
      </c>
      <c r="JE24">
        <v>1143</v>
      </c>
      <c r="JF24">
        <v>0.89151400000000003</v>
      </c>
      <c r="JG24">
        <v>-2.39719E-3</v>
      </c>
      <c r="JH24">
        <v>4.2806999999999998E-2</v>
      </c>
      <c r="JI24">
        <v>3.1553200000000001E-3</v>
      </c>
      <c r="JJ24">
        <v>3.1359947672131498E-3</v>
      </c>
      <c r="JK24">
        <v>0.95534184438262404</v>
      </c>
      <c r="JL24" t="s">
        <v>331</v>
      </c>
      <c r="JM24" t="s">
        <v>348</v>
      </c>
      <c r="JN24" t="s">
        <v>373</v>
      </c>
      <c r="JO24">
        <v>0.879</v>
      </c>
      <c r="JP24">
        <v>0.121</v>
      </c>
      <c r="JQ24">
        <v>0</v>
      </c>
      <c r="JR24">
        <v>0.79100000000000004</v>
      </c>
      <c r="JS24">
        <v>247</v>
      </c>
      <c r="JT24">
        <v>0.87736199999999998</v>
      </c>
      <c r="JU24">
        <v>5.7293700000000003E-2</v>
      </c>
      <c r="JV24">
        <v>0.109195</v>
      </c>
      <c r="JW24">
        <v>0.28435199999999999</v>
      </c>
      <c r="JX24">
        <v>0.27530128220286998</v>
      </c>
      <c r="JY24">
        <v>0.59979759294915702</v>
      </c>
      <c r="JZ24" t="s">
        <v>1257</v>
      </c>
      <c r="KA24" t="s">
        <v>348</v>
      </c>
      <c r="KB24" t="s">
        <v>373</v>
      </c>
      <c r="KC24">
        <v>0.95199999999999996</v>
      </c>
      <c r="KD24">
        <v>4.8000000000000001E-2</v>
      </c>
      <c r="KE24">
        <v>0</v>
      </c>
      <c r="KF24">
        <v>0.86099999999999999</v>
      </c>
      <c r="KG24">
        <v>292</v>
      </c>
      <c r="KH24">
        <v>0.95445899999999995</v>
      </c>
      <c r="KI24">
        <v>3.3099999999999997E-2</v>
      </c>
      <c r="KJ24">
        <v>0.159498</v>
      </c>
      <c r="KK24">
        <v>4.3967100000000002E-2</v>
      </c>
      <c r="KL24">
        <v>4.3067087651640697E-2</v>
      </c>
      <c r="KM24">
        <v>0.83559900117508501</v>
      </c>
      <c r="KN24" t="s">
        <v>1258</v>
      </c>
      <c r="KO24" t="s">
        <v>348</v>
      </c>
      <c r="KP24" t="s">
        <v>373</v>
      </c>
      <c r="KQ24">
        <v>0.88200000000000001</v>
      </c>
      <c r="KR24">
        <v>0.11799999999999999</v>
      </c>
      <c r="KS24">
        <v>0</v>
      </c>
      <c r="KT24">
        <v>0.80300000000000005</v>
      </c>
      <c r="KU24">
        <v>313</v>
      </c>
      <c r="KV24">
        <v>0.87522</v>
      </c>
      <c r="KW24">
        <v>-4.3404000000000003E-3</v>
      </c>
      <c r="KX24">
        <v>7.8160999999999994E-2</v>
      </c>
      <c r="KY24">
        <v>3.1542699999999998E-3</v>
      </c>
      <c r="KZ24">
        <v>3.0837509430319899E-3</v>
      </c>
      <c r="LA24">
        <v>0.95571501053631203</v>
      </c>
      <c r="LB24" t="s">
        <v>663</v>
      </c>
    </row>
    <row r="25" spans="1:314" x14ac:dyDescent="0.25">
      <c r="A25" t="s">
        <v>1217</v>
      </c>
      <c r="B25">
        <v>15</v>
      </c>
      <c r="C25">
        <v>76629609</v>
      </c>
      <c r="D25" t="s">
        <v>320</v>
      </c>
      <c r="E25" t="s">
        <v>371</v>
      </c>
      <c r="F25">
        <v>-4.4000000000000003E-3</v>
      </c>
      <c r="G25">
        <v>6.1000000000000004E-3</v>
      </c>
      <c r="H25">
        <v>0.46820000000000001</v>
      </c>
      <c r="I25" t="s">
        <v>1218</v>
      </c>
      <c r="J25">
        <v>0</v>
      </c>
      <c r="K25">
        <v>19.306999999999999</v>
      </c>
      <c r="L25">
        <v>20</v>
      </c>
      <c r="M25">
        <v>0.502</v>
      </c>
      <c r="N25" t="s">
        <v>322</v>
      </c>
      <c r="O25" t="s">
        <v>373</v>
      </c>
      <c r="P25">
        <v>0.46400000000000002</v>
      </c>
      <c r="Q25">
        <v>0.46400000000000002</v>
      </c>
      <c r="R25">
        <v>0</v>
      </c>
      <c r="S25">
        <v>1</v>
      </c>
      <c r="T25">
        <v>1935</v>
      </c>
      <c r="U25">
        <v>0.46459899999999998</v>
      </c>
      <c r="V25">
        <v>2.4741199999999998E-3</v>
      </c>
      <c r="W25">
        <v>2.6142800000000001E-2</v>
      </c>
      <c r="X25">
        <v>-537.673</v>
      </c>
      <c r="Y25">
        <v>8.9564791475623094E-3</v>
      </c>
      <c r="Z25">
        <v>0.92460182804246205</v>
      </c>
      <c r="AA25" t="s">
        <v>510</v>
      </c>
      <c r="AB25" t="s">
        <v>322</v>
      </c>
      <c r="AC25" t="s">
        <v>373</v>
      </c>
      <c r="AD25">
        <v>0.47499999999999998</v>
      </c>
      <c r="AE25">
        <v>0.47499999999999998</v>
      </c>
      <c r="AF25">
        <v>0</v>
      </c>
      <c r="AG25">
        <v>1</v>
      </c>
      <c r="AH25">
        <v>2211</v>
      </c>
      <c r="AI25">
        <v>0.46472200000000002</v>
      </c>
      <c r="AJ25">
        <v>2.4638300000000002E-3</v>
      </c>
      <c r="AK25">
        <v>2.2309499999999999E-2</v>
      </c>
      <c r="AL25">
        <v>1.22465E-2</v>
      </c>
      <c r="AM25">
        <v>1.2196684897661399E-2</v>
      </c>
      <c r="AN25">
        <v>0.91206154007329499</v>
      </c>
      <c r="AO25" t="s">
        <v>336</v>
      </c>
      <c r="AP25" t="s">
        <v>322</v>
      </c>
      <c r="AQ25" t="s">
        <v>373</v>
      </c>
      <c r="AR25">
        <v>-1.1999999999999999E-3</v>
      </c>
      <c r="AS25">
        <v>1.11E-2</v>
      </c>
      <c r="AT25">
        <v>0.91610000000000003</v>
      </c>
      <c r="AU25" t="s">
        <v>326</v>
      </c>
      <c r="AV25">
        <v>0</v>
      </c>
      <c r="AW25">
        <v>0</v>
      </c>
      <c r="AX25">
        <v>0</v>
      </c>
      <c r="AY25">
        <v>1</v>
      </c>
      <c r="AZ25" t="s">
        <v>322</v>
      </c>
      <c r="BA25" t="s">
        <v>373</v>
      </c>
      <c r="BB25">
        <v>0.50653000000000004</v>
      </c>
      <c r="BC25">
        <v>0.49347000000000002</v>
      </c>
      <c r="BD25">
        <v>1</v>
      </c>
      <c r="BE25">
        <v>1</v>
      </c>
      <c r="BF25">
        <v>2374</v>
      </c>
      <c r="BG25">
        <v>0.50652900000000001</v>
      </c>
      <c r="BH25">
        <v>-1.08927E-3</v>
      </c>
      <c r="BI25">
        <v>2.0962999999999999E-2</v>
      </c>
      <c r="BJ25">
        <v>2.7000100000000001E-3</v>
      </c>
      <c r="BK25">
        <v>2.7000028139888602E-3</v>
      </c>
      <c r="BL25">
        <v>0.95855932961831902</v>
      </c>
      <c r="BM25" t="s">
        <v>395</v>
      </c>
      <c r="BN25" t="s">
        <v>322</v>
      </c>
      <c r="BO25" t="s">
        <v>373</v>
      </c>
      <c r="BP25">
        <v>0.44</v>
      </c>
      <c r="BQ25">
        <v>0.44</v>
      </c>
      <c r="BR25">
        <v>0</v>
      </c>
      <c r="BS25">
        <v>1</v>
      </c>
      <c r="BT25">
        <v>3006</v>
      </c>
      <c r="BU25">
        <v>0.44012000000000001</v>
      </c>
      <c r="BV25">
        <v>7.1886800000000002E-3</v>
      </c>
      <c r="BW25">
        <v>1.87142E-2</v>
      </c>
      <c r="BX25">
        <v>0.14794599999999999</v>
      </c>
      <c r="BY25">
        <v>0.14755562511909301</v>
      </c>
      <c r="BZ25">
        <v>0.70088232083257695</v>
      </c>
      <c r="CA25" t="s">
        <v>1159</v>
      </c>
      <c r="CB25" t="s">
        <v>322</v>
      </c>
      <c r="CC25" t="s">
        <v>373</v>
      </c>
      <c r="CD25">
        <v>0.46600000000000003</v>
      </c>
      <c r="CE25">
        <v>0.46600000000000003</v>
      </c>
      <c r="CF25">
        <v>0</v>
      </c>
      <c r="CG25">
        <v>1</v>
      </c>
      <c r="CH25">
        <v>832</v>
      </c>
      <c r="CI25">
        <v>0.46574500000000002</v>
      </c>
      <c r="CJ25">
        <v>-6.4563899999999994E-2</v>
      </c>
      <c r="CK25">
        <v>3.4883699999999997E-2</v>
      </c>
      <c r="CL25">
        <v>3.4600599999999999</v>
      </c>
      <c r="CM25">
        <v>3.4255824625889599</v>
      </c>
      <c r="CN25">
        <v>6.4193594866025203E-2</v>
      </c>
      <c r="CO25" t="s">
        <v>1219</v>
      </c>
      <c r="CP25" t="s">
        <v>322</v>
      </c>
      <c r="CQ25" t="s">
        <v>373</v>
      </c>
      <c r="CR25">
        <v>0.46700000000000003</v>
      </c>
      <c r="CS25">
        <v>0.46700000000000003</v>
      </c>
      <c r="CT25">
        <v>0</v>
      </c>
      <c r="CU25">
        <v>1</v>
      </c>
      <c r="CV25">
        <v>1534</v>
      </c>
      <c r="CW25">
        <v>0.46708</v>
      </c>
      <c r="CX25">
        <v>4.8611899999999996E-3</v>
      </c>
      <c r="CY25">
        <v>2.53893E-2</v>
      </c>
      <c r="CZ25">
        <v>3.6826699999999997E-2</v>
      </c>
      <c r="DA25">
        <v>3.6659263637428899E-2</v>
      </c>
      <c r="DB25">
        <v>0.84816044526811396</v>
      </c>
      <c r="DC25" t="s">
        <v>876</v>
      </c>
      <c r="DD25" t="s">
        <v>322</v>
      </c>
      <c r="DE25" t="s">
        <v>373</v>
      </c>
      <c r="DF25">
        <v>0.48099999999999998</v>
      </c>
      <c r="DG25">
        <v>0.48099999999999998</v>
      </c>
      <c r="DH25">
        <v>0</v>
      </c>
      <c r="DI25">
        <v>0.98699999999999999</v>
      </c>
      <c r="DJ25">
        <v>774</v>
      </c>
      <c r="DK25">
        <v>0.47226299999999999</v>
      </c>
      <c r="DL25">
        <v>-5.09316E-2</v>
      </c>
      <c r="DM25">
        <v>3.9673199999999999E-2</v>
      </c>
      <c r="DN25">
        <v>1.66568</v>
      </c>
      <c r="DO25">
        <v>1.64808716029415</v>
      </c>
      <c r="DP25">
        <v>0.19921947886729599</v>
      </c>
      <c r="DQ25" t="s">
        <v>403</v>
      </c>
      <c r="DR25" t="s">
        <v>322</v>
      </c>
      <c r="DS25" t="s">
        <v>373</v>
      </c>
      <c r="DT25">
        <v>0.496</v>
      </c>
      <c r="DU25">
        <v>0.496</v>
      </c>
      <c r="DV25">
        <v>0</v>
      </c>
      <c r="DW25">
        <v>0.98599999999999999</v>
      </c>
      <c r="DX25">
        <v>671</v>
      </c>
      <c r="DY25">
        <v>0.46751500000000001</v>
      </c>
      <c r="DZ25">
        <v>-7.2463E-2</v>
      </c>
      <c r="EA25">
        <v>4.1276899999999998E-2</v>
      </c>
      <c r="EB25">
        <v>3.1118700000000001</v>
      </c>
      <c r="EC25">
        <v>3.0818995090813099</v>
      </c>
      <c r="ED25">
        <v>7.9168015908990405E-2</v>
      </c>
      <c r="EE25" t="s">
        <v>475</v>
      </c>
      <c r="EF25" t="s">
        <v>402</v>
      </c>
      <c r="EG25" t="s">
        <v>402</v>
      </c>
      <c r="EH25" t="s">
        <v>402</v>
      </c>
      <c r="EI25" t="s">
        <v>402</v>
      </c>
      <c r="EJ25" t="s">
        <v>402</v>
      </c>
      <c r="EK25" t="s">
        <v>402</v>
      </c>
      <c r="EL25" t="s">
        <v>402</v>
      </c>
      <c r="EM25" t="s">
        <v>402</v>
      </c>
      <c r="EN25" t="s">
        <v>402</v>
      </c>
      <c r="EO25" t="s">
        <v>322</v>
      </c>
      <c r="EP25" t="s">
        <v>373</v>
      </c>
      <c r="EQ25">
        <v>0.47078999999999999</v>
      </c>
      <c r="ER25">
        <v>0.47078999999999999</v>
      </c>
      <c r="ES25">
        <v>0.96447000000000005</v>
      </c>
      <c r="ET25">
        <v>0.96447000000000005</v>
      </c>
      <c r="EU25">
        <v>2116</v>
      </c>
      <c r="EV25">
        <v>0.47078700000000001</v>
      </c>
      <c r="EW25">
        <v>2.9575299999999999E-2</v>
      </c>
      <c r="EX25">
        <v>8.53487E-2</v>
      </c>
      <c r="EY25">
        <v>0.120078</v>
      </c>
      <c r="EZ25">
        <v>2.2741865403040001E-2</v>
      </c>
      <c r="FA25">
        <v>1.6912435276327999</v>
      </c>
      <c r="FB25">
        <v>0.19343712596066701</v>
      </c>
      <c r="FC25" t="s">
        <v>1220</v>
      </c>
      <c r="FD25" t="s">
        <v>322</v>
      </c>
      <c r="FE25" t="s">
        <v>373</v>
      </c>
      <c r="FF25">
        <v>0.879</v>
      </c>
      <c r="FG25">
        <v>0.121</v>
      </c>
      <c r="FH25">
        <v>0</v>
      </c>
      <c r="FI25">
        <v>1</v>
      </c>
      <c r="FJ25">
        <v>704</v>
      </c>
      <c r="FK25">
        <v>0.87997199999999998</v>
      </c>
      <c r="FL25">
        <v>-3.5317599999999998E-2</v>
      </c>
      <c r="FM25">
        <v>6.2156500000000003E-2</v>
      </c>
      <c r="FN25">
        <v>-156.75700000000001</v>
      </c>
      <c r="FO25">
        <v>0.32285629889346701</v>
      </c>
      <c r="FP25">
        <v>0.56989614904214503</v>
      </c>
      <c r="FQ25" t="s">
        <v>1221</v>
      </c>
      <c r="FR25" t="s">
        <v>322</v>
      </c>
      <c r="FS25" t="s">
        <v>373</v>
      </c>
      <c r="FT25">
        <v>0.878</v>
      </c>
      <c r="FU25">
        <v>0.122</v>
      </c>
      <c r="FV25">
        <v>0</v>
      </c>
      <c r="FW25">
        <v>1</v>
      </c>
      <c r="FX25">
        <v>2115</v>
      </c>
      <c r="FY25">
        <v>0.88250600000000001</v>
      </c>
      <c r="FZ25">
        <v>-1.5923699999999999E-2</v>
      </c>
      <c r="GA25">
        <v>3.4738900000000003E-2</v>
      </c>
      <c r="GB25">
        <v>-370.72300000000001</v>
      </c>
      <c r="GC25">
        <v>0.210114415251756</v>
      </c>
      <c r="GD25">
        <v>0.64667774129692301</v>
      </c>
      <c r="GE25" t="s">
        <v>817</v>
      </c>
      <c r="GF25" t="s">
        <v>322</v>
      </c>
      <c r="GG25" t="s">
        <v>373</v>
      </c>
      <c r="GH25">
        <v>0.874</v>
      </c>
      <c r="GI25">
        <v>0.126</v>
      </c>
      <c r="GJ25">
        <v>0</v>
      </c>
      <c r="GK25">
        <v>1</v>
      </c>
      <c r="GL25">
        <v>633</v>
      </c>
      <c r="GM25">
        <v>0.87756699999999999</v>
      </c>
      <c r="GN25">
        <v>7.1570999999999996E-3</v>
      </c>
      <c r="GO25">
        <v>6.3086799999999998E-2</v>
      </c>
      <c r="GP25">
        <v>1.3056099999999999E-2</v>
      </c>
      <c r="GQ25">
        <v>1.28705519746375E-2</v>
      </c>
      <c r="GR25">
        <v>0.90967502599440198</v>
      </c>
      <c r="GS25" t="s">
        <v>880</v>
      </c>
      <c r="GT25" t="s">
        <v>322</v>
      </c>
      <c r="GU25" t="s">
        <v>373</v>
      </c>
      <c r="GV25">
        <v>0.86799999999999999</v>
      </c>
      <c r="GW25">
        <v>0.13200000000000001</v>
      </c>
      <c r="GX25">
        <v>0</v>
      </c>
      <c r="GY25">
        <v>0.99199999999999999</v>
      </c>
      <c r="GZ25">
        <v>477</v>
      </c>
      <c r="HA25">
        <v>0.87310200000000004</v>
      </c>
      <c r="HB25">
        <v>-9.1652499999999998E-2</v>
      </c>
      <c r="HC25">
        <v>7.45807E-2</v>
      </c>
      <c r="HD25">
        <v>1.5335000000000001</v>
      </c>
      <c r="HE25">
        <v>1.5102043638982701</v>
      </c>
      <c r="HF25">
        <v>0.21910790490472701</v>
      </c>
      <c r="HG25" t="s">
        <v>1222</v>
      </c>
      <c r="HH25" t="s">
        <v>322</v>
      </c>
      <c r="HI25" t="s">
        <v>373</v>
      </c>
      <c r="HJ25">
        <v>0.874</v>
      </c>
      <c r="HK25">
        <v>0.126</v>
      </c>
      <c r="HL25">
        <v>0</v>
      </c>
      <c r="HM25">
        <v>1</v>
      </c>
      <c r="HN25">
        <v>1687</v>
      </c>
      <c r="HO25">
        <v>0.87403699999999995</v>
      </c>
      <c r="HP25">
        <v>-7.2193699999999997E-4</v>
      </c>
      <c r="HQ25">
        <v>3.6667100000000001E-2</v>
      </c>
      <c r="HR25">
        <v>3.8926899999999998E-4</v>
      </c>
      <c r="HS25">
        <v>3.87655075844146E-4</v>
      </c>
      <c r="HT25">
        <v>0.98429149913675595</v>
      </c>
      <c r="HU25" t="s">
        <v>1223</v>
      </c>
      <c r="HV25" t="s">
        <v>322</v>
      </c>
      <c r="HW25" t="s">
        <v>373</v>
      </c>
      <c r="HX25">
        <v>0.86356999999999995</v>
      </c>
      <c r="HY25">
        <v>0.13643</v>
      </c>
      <c r="HZ25">
        <v>0.93491000000000002</v>
      </c>
      <c r="IA25">
        <v>0.93491000000000002</v>
      </c>
      <c r="IB25">
        <v>2606</v>
      </c>
      <c r="IC25">
        <v>0.863568</v>
      </c>
      <c r="ID25">
        <v>1.49366E-3</v>
      </c>
      <c r="IE25">
        <v>9.9896899999999997E-2</v>
      </c>
      <c r="IF25">
        <v>2.23561E-4</v>
      </c>
      <c r="IG25">
        <v>3.0627809572075799E-2</v>
      </c>
      <c r="IH25">
        <v>2.3783273228705701E-3</v>
      </c>
      <c r="II25">
        <v>0.96110410650598399</v>
      </c>
      <c r="IJ25" t="s">
        <v>1224</v>
      </c>
      <c r="IK25" t="s">
        <v>322</v>
      </c>
      <c r="IL25" t="s">
        <v>373</v>
      </c>
      <c r="IM25">
        <v>0.46500000000000002</v>
      </c>
      <c r="IN25">
        <v>0.46500000000000002</v>
      </c>
      <c r="IO25">
        <v>0</v>
      </c>
      <c r="IP25">
        <v>1</v>
      </c>
      <c r="IQ25">
        <v>243</v>
      </c>
      <c r="IR25">
        <v>0.44856000000000001</v>
      </c>
      <c r="IS25">
        <v>-8.0649799999999994E-2</v>
      </c>
      <c r="IT25">
        <v>6.3370899999999994E-2</v>
      </c>
      <c r="IU25">
        <v>1.66906</v>
      </c>
      <c r="IV25">
        <v>1.61967112334955</v>
      </c>
      <c r="IW25">
        <v>0.20313765082649499</v>
      </c>
      <c r="IX25" t="s">
        <v>1225</v>
      </c>
      <c r="IY25" t="s">
        <v>322</v>
      </c>
      <c r="IZ25" t="s">
        <v>373</v>
      </c>
      <c r="JA25">
        <v>0.875</v>
      </c>
      <c r="JB25">
        <v>0.125</v>
      </c>
      <c r="JC25">
        <v>0</v>
      </c>
      <c r="JD25">
        <v>0.98</v>
      </c>
      <c r="JE25">
        <v>1143</v>
      </c>
      <c r="JF25">
        <v>0.87468599999999996</v>
      </c>
      <c r="JG25">
        <v>-4.0262800000000001E-2</v>
      </c>
      <c r="JH25">
        <v>3.4866300000000003E-2</v>
      </c>
      <c r="JI25">
        <v>1.34094</v>
      </c>
      <c r="JJ25">
        <v>1.3335098326163899</v>
      </c>
      <c r="JK25">
        <v>0.248181773503657</v>
      </c>
      <c r="JL25" t="s">
        <v>1070</v>
      </c>
      <c r="JM25" t="s">
        <v>322</v>
      </c>
      <c r="JN25" t="s">
        <v>373</v>
      </c>
      <c r="JO25">
        <v>0.88100000000000001</v>
      </c>
      <c r="JP25">
        <v>0.11899999999999999</v>
      </c>
      <c r="JQ25">
        <v>0</v>
      </c>
      <c r="JR25">
        <v>1</v>
      </c>
      <c r="JS25">
        <v>247</v>
      </c>
      <c r="JT25">
        <v>0.88461500000000004</v>
      </c>
      <c r="JU25">
        <v>-4.5615000000000003E-2</v>
      </c>
      <c r="JV25">
        <v>0.10100000000000001</v>
      </c>
      <c r="JW25">
        <v>0.21071200000000001</v>
      </c>
      <c r="JX25">
        <v>0.20397296588569699</v>
      </c>
      <c r="JY25">
        <v>0.65153291459867901</v>
      </c>
      <c r="JZ25" t="s">
        <v>1226</v>
      </c>
      <c r="KA25" t="s">
        <v>322</v>
      </c>
      <c r="KB25" t="s">
        <v>373</v>
      </c>
      <c r="KC25">
        <v>0.46700000000000003</v>
      </c>
      <c r="KD25">
        <v>0.46700000000000003</v>
      </c>
      <c r="KE25">
        <v>0</v>
      </c>
      <c r="KF25">
        <v>1</v>
      </c>
      <c r="KG25">
        <v>292</v>
      </c>
      <c r="KH25">
        <v>0.48458899999999999</v>
      </c>
      <c r="KI25">
        <v>-9.4935099999999994E-2</v>
      </c>
      <c r="KJ25">
        <v>6.2042800000000002E-2</v>
      </c>
      <c r="KK25">
        <v>2.38076</v>
      </c>
      <c r="KL25">
        <v>2.3413742927524499</v>
      </c>
      <c r="KM25">
        <v>0.125978369541105</v>
      </c>
      <c r="KN25" t="s">
        <v>1227</v>
      </c>
      <c r="KO25" t="s">
        <v>322</v>
      </c>
      <c r="KP25" t="s">
        <v>373</v>
      </c>
      <c r="KQ25">
        <v>0.874</v>
      </c>
      <c r="KR25">
        <v>0.126</v>
      </c>
      <c r="KS25">
        <v>0</v>
      </c>
      <c r="KT25">
        <v>1</v>
      </c>
      <c r="KU25">
        <v>313</v>
      </c>
      <c r="KV25">
        <v>0.88019199999999997</v>
      </c>
      <c r="KW25">
        <v>0.107417</v>
      </c>
      <c r="KX25">
        <v>7.2270899999999999E-2</v>
      </c>
      <c r="KY25">
        <v>2.2515200000000002</v>
      </c>
      <c r="KZ25">
        <v>2.20911900464501</v>
      </c>
      <c r="LA25">
        <v>0.13719700157498099</v>
      </c>
      <c r="LB25" t="s">
        <v>1228</v>
      </c>
    </row>
    <row r="26" spans="1:314" x14ac:dyDescent="0.25">
      <c r="A26" t="s">
        <v>1286</v>
      </c>
      <c r="B26">
        <v>22</v>
      </c>
      <c r="C26">
        <v>41854446</v>
      </c>
      <c r="D26" t="s">
        <v>320</v>
      </c>
      <c r="E26" t="s">
        <v>346</v>
      </c>
      <c r="F26">
        <v>2.3999999999999998E-3</v>
      </c>
      <c r="G26">
        <v>6.1999999999999998E-3</v>
      </c>
      <c r="H26">
        <v>0.70079999999999998</v>
      </c>
      <c r="I26" t="s">
        <v>1287</v>
      </c>
      <c r="J26">
        <v>11.9</v>
      </c>
      <c r="K26">
        <v>22.712</v>
      </c>
      <c r="L26">
        <v>20</v>
      </c>
      <c r="M26">
        <v>0.30320000000000003</v>
      </c>
      <c r="N26" t="s">
        <v>348</v>
      </c>
      <c r="O26" t="s">
        <v>322</v>
      </c>
      <c r="P26">
        <v>0.26400000000000001</v>
      </c>
      <c r="Q26">
        <v>0.26400000000000001</v>
      </c>
      <c r="R26">
        <v>0</v>
      </c>
      <c r="S26">
        <v>0.99399999999999999</v>
      </c>
      <c r="T26">
        <v>1935</v>
      </c>
      <c r="U26">
        <v>0.26489800000000002</v>
      </c>
      <c r="V26">
        <v>-1.9698299999999998E-2</v>
      </c>
      <c r="W26">
        <v>3.0017700000000001E-2</v>
      </c>
      <c r="X26">
        <v>-537.46100000000001</v>
      </c>
      <c r="Y26">
        <v>0.430628400685445</v>
      </c>
      <c r="Z26">
        <v>0.51168076261972895</v>
      </c>
      <c r="AA26" t="s">
        <v>352</v>
      </c>
      <c r="AB26" t="s">
        <v>348</v>
      </c>
      <c r="AC26" t="s">
        <v>322</v>
      </c>
      <c r="AD26">
        <v>0.26800000000000002</v>
      </c>
      <c r="AE26">
        <v>0.26800000000000002</v>
      </c>
      <c r="AF26">
        <v>0</v>
      </c>
      <c r="AG26">
        <v>0.996</v>
      </c>
      <c r="AH26">
        <v>2211</v>
      </c>
      <c r="AI26">
        <v>0.26962199999999997</v>
      </c>
      <c r="AJ26">
        <v>-4.94174E-2</v>
      </c>
      <c r="AK26">
        <v>2.4714199999999999E-2</v>
      </c>
      <c r="AL26">
        <v>4.01091</v>
      </c>
      <c r="AM26">
        <v>3.9982198451081099</v>
      </c>
      <c r="AN26">
        <v>4.5548346782203E-2</v>
      </c>
      <c r="AO26" t="s">
        <v>1140</v>
      </c>
      <c r="AP26" t="s">
        <v>322</v>
      </c>
      <c r="AQ26" t="s">
        <v>348</v>
      </c>
      <c r="AR26">
        <v>-4.5999999999999999E-3</v>
      </c>
      <c r="AS26">
        <v>1.2999999999999999E-2</v>
      </c>
      <c r="AT26">
        <v>0.72150000000000003</v>
      </c>
      <c r="AU26" t="s">
        <v>326</v>
      </c>
      <c r="AV26">
        <v>0</v>
      </c>
      <c r="AW26">
        <v>0</v>
      </c>
      <c r="AX26">
        <v>0</v>
      </c>
      <c r="AY26">
        <v>1</v>
      </c>
      <c r="AZ26" t="s">
        <v>348</v>
      </c>
      <c r="BA26" t="s">
        <v>322</v>
      </c>
      <c r="BB26">
        <v>0.65905999999999998</v>
      </c>
      <c r="BC26">
        <v>0.34094000000000002</v>
      </c>
      <c r="BD26">
        <v>0.99433000000000005</v>
      </c>
      <c r="BE26">
        <v>0.99433000000000005</v>
      </c>
      <c r="BF26">
        <v>2374</v>
      </c>
      <c r="BG26">
        <v>0.65905599999999998</v>
      </c>
      <c r="BH26">
        <v>-1.48383E-2</v>
      </c>
      <c r="BI26">
        <v>2.2504E-2</v>
      </c>
      <c r="BJ26">
        <v>0.43476199999999998</v>
      </c>
      <c r="BK26">
        <v>0.43475927558369698</v>
      </c>
      <c r="BL26">
        <v>0.50966283701418702</v>
      </c>
      <c r="BM26" t="s">
        <v>414</v>
      </c>
      <c r="BN26" t="s">
        <v>348</v>
      </c>
      <c r="BO26" t="s">
        <v>322</v>
      </c>
      <c r="BP26">
        <v>0.26600000000000001</v>
      </c>
      <c r="BQ26">
        <v>0.26600000000000001</v>
      </c>
      <c r="BR26">
        <v>0</v>
      </c>
      <c r="BS26">
        <v>0.99</v>
      </c>
      <c r="BT26">
        <v>3006</v>
      </c>
      <c r="BU26">
        <v>0.26563999999999999</v>
      </c>
      <c r="BV26">
        <v>2.0859699999999998E-2</v>
      </c>
      <c r="BW26">
        <v>2.10826E-2</v>
      </c>
      <c r="BX26">
        <v>0.98141800000000001</v>
      </c>
      <c r="BY26">
        <v>0.97896638245647705</v>
      </c>
      <c r="BZ26">
        <v>0.32245412296770698</v>
      </c>
      <c r="CA26" t="s">
        <v>700</v>
      </c>
      <c r="CB26" t="s">
        <v>348</v>
      </c>
      <c r="CC26" t="s">
        <v>322</v>
      </c>
      <c r="CD26">
        <v>0.26500000000000001</v>
      </c>
      <c r="CE26">
        <v>0.26500000000000001</v>
      </c>
      <c r="CF26">
        <v>0</v>
      </c>
      <c r="CG26">
        <v>0.99399999999999999</v>
      </c>
      <c r="CH26">
        <v>832</v>
      </c>
      <c r="CI26">
        <v>0.264403</v>
      </c>
      <c r="CJ26">
        <v>-6.5282999999999994E-2</v>
      </c>
      <c r="CK26">
        <v>4.3161400000000003E-2</v>
      </c>
      <c r="CL26">
        <v>2.31237</v>
      </c>
      <c r="CM26">
        <v>2.2877531446044999</v>
      </c>
      <c r="CN26">
        <v>0.13039857045394801</v>
      </c>
      <c r="CO26" t="s">
        <v>547</v>
      </c>
      <c r="CP26" t="s">
        <v>348</v>
      </c>
      <c r="CQ26" t="s">
        <v>322</v>
      </c>
      <c r="CR26">
        <v>0.26300000000000001</v>
      </c>
      <c r="CS26">
        <v>0.26300000000000001</v>
      </c>
      <c r="CT26">
        <v>0</v>
      </c>
      <c r="CU26">
        <v>0.997</v>
      </c>
      <c r="CV26">
        <v>1534</v>
      </c>
      <c r="CW26">
        <v>0.26098700000000002</v>
      </c>
      <c r="CX26">
        <v>5.0237799999999999E-2</v>
      </c>
      <c r="CY26">
        <v>2.9162400000000002E-2</v>
      </c>
      <c r="CZ26">
        <v>2.97838</v>
      </c>
      <c r="DA26">
        <v>2.9676638067284902</v>
      </c>
      <c r="DB26">
        <v>8.4944443665868299E-2</v>
      </c>
      <c r="DC26" t="s">
        <v>811</v>
      </c>
      <c r="DD26" t="s">
        <v>348</v>
      </c>
      <c r="DE26" t="s">
        <v>322</v>
      </c>
      <c r="DF26">
        <v>0.28299999999999997</v>
      </c>
      <c r="DG26">
        <v>0.28299999999999997</v>
      </c>
      <c r="DH26">
        <v>0</v>
      </c>
      <c r="DI26">
        <v>0.98299999999999998</v>
      </c>
      <c r="DJ26">
        <v>774</v>
      </c>
      <c r="DK26">
        <v>0.27193899999999999</v>
      </c>
      <c r="DL26">
        <v>-3.43363E-3</v>
      </c>
      <c r="DM26">
        <v>4.3136099999999997E-2</v>
      </c>
      <c r="DN26">
        <v>6.4106500000000004E-3</v>
      </c>
      <c r="DO26">
        <v>6.3361468613132403E-3</v>
      </c>
      <c r="DP26">
        <v>0.93655546085886698</v>
      </c>
      <c r="DQ26" t="s">
        <v>331</v>
      </c>
      <c r="DR26" t="s">
        <v>348</v>
      </c>
      <c r="DS26" t="s">
        <v>322</v>
      </c>
      <c r="DT26">
        <v>0.29599999999999999</v>
      </c>
      <c r="DU26">
        <v>0.29599999999999999</v>
      </c>
      <c r="DV26">
        <v>0</v>
      </c>
      <c r="DW26">
        <v>0.98299999999999998</v>
      </c>
      <c r="DX26">
        <v>671</v>
      </c>
      <c r="DY26">
        <v>0.27018199999999998</v>
      </c>
      <c r="DZ26">
        <v>-1.0906000000000001E-2</v>
      </c>
      <c r="EA26">
        <v>4.96768E-2</v>
      </c>
      <c r="EB26">
        <v>4.8777599999999997E-2</v>
      </c>
      <c r="EC26">
        <v>4.8197416756902499E-2</v>
      </c>
      <c r="ED26">
        <v>0.82623012469288903</v>
      </c>
      <c r="EE26" t="s">
        <v>646</v>
      </c>
      <c r="EF26" t="s">
        <v>402</v>
      </c>
      <c r="EG26" t="s">
        <v>402</v>
      </c>
      <c r="EH26" t="s">
        <v>402</v>
      </c>
      <c r="EI26" t="s">
        <v>402</v>
      </c>
      <c r="EJ26" t="s">
        <v>402</v>
      </c>
      <c r="EK26" t="s">
        <v>402</v>
      </c>
      <c r="EL26" t="s">
        <v>402</v>
      </c>
      <c r="EM26" t="s">
        <v>402</v>
      </c>
      <c r="EN26" t="s">
        <v>402</v>
      </c>
      <c r="EO26" t="s">
        <v>348</v>
      </c>
      <c r="EP26" t="s">
        <v>322</v>
      </c>
      <c r="EQ26">
        <v>0.30309000000000003</v>
      </c>
      <c r="ER26">
        <v>0.30309000000000003</v>
      </c>
      <c r="ES26">
        <v>0.97582000000000002</v>
      </c>
      <c r="ET26">
        <v>0.97582000000000002</v>
      </c>
      <c r="EU26">
        <v>2116</v>
      </c>
      <c r="EV26">
        <v>0.30308600000000002</v>
      </c>
      <c r="EW26">
        <v>-3.0977899999999999E-2</v>
      </c>
      <c r="EX26">
        <v>9.8256099999999999E-2</v>
      </c>
      <c r="EY26">
        <v>9.9399500000000002E-2</v>
      </c>
      <c r="EZ26">
        <v>2.61811486434784E-2</v>
      </c>
      <c r="FA26">
        <v>1.3999952241789699</v>
      </c>
      <c r="FB26">
        <v>0.23672437026742199</v>
      </c>
      <c r="FC26" t="s">
        <v>1288</v>
      </c>
      <c r="FD26" t="s">
        <v>348</v>
      </c>
      <c r="FE26" t="s">
        <v>322</v>
      </c>
      <c r="FF26">
        <v>0.65900000000000003</v>
      </c>
      <c r="FG26">
        <v>0.34100000000000003</v>
      </c>
      <c r="FH26">
        <v>0</v>
      </c>
      <c r="FI26">
        <v>0.99099999999999999</v>
      </c>
      <c r="FJ26">
        <v>704</v>
      </c>
      <c r="FK26">
        <v>0.66007800000000005</v>
      </c>
      <c r="FL26">
        <v>4.3715700000000003E-2</v>
      </c>
      <c r="FM26">
        <v>4.1695500000000003E-2</v>
      </c>
      <c r="FN26">
        <v>-156.36500000000001</v>
      </c>
      <c r="FO26">
        <v>1.0992500691712199</v>
      </c>
      <c r="FP26">
        <v>0.294430741680692</v>
      </c>
      <c r="FQ26" t="s">
        <v>335</v>
      </c>
      <c r="FR26" t="s">
        <v>348</v>
      </c>
      <c r="FS26" t="s">
        <v>322</v>
      </c>
      <c r="FT26">
        <v>0.65800000000000003</v>
      </c>
      <c r="FU26">
        <v>0.34200000000000003</v>
      </c>
      <c r="FV26">
        <v>0</v>
      </c>
      <c r="FW26">
        <v>0.98899999999999999</v>
      </c>
      <c r="FX26">
        <v>2115</v>
      </c>
      <c r="FY26">
        <v>0.66158099999999997</v>
      </c>
      <c r="FZ26">
        <v>-2.3903500000000001E-2</v>
      </c>
      <c r="GA26">
        <v>2.3825900000000001E-2</v>
      </c>
      <c r="GB26">
        <v>-370.32299999999998</v>
      </c>
      <c r="GC26">
        <v>1.0065245275135599</v>
      </c>
      <c r="GD26">
        <v>0.31573689675685501</v>
      </c>
      <c r="GE26" t="s">
        <v>470</v>
      </c>
      <c r="GF26" t="s">
        <v>348</v>
      </c>
      <c r="GG26" t="s">
        <v>322</v>
      </c>
      <c r="GH26">
        <v>0.65</v>
      </c>
      <c r="GI26">
        <v>0.35</v>
      </c>
      <c r="GJ26">
        <v>0</v>
      </c>
      <c r="GK26">
        <v>0.98899999999999999</v>
      </c>
      <c r="GL26">
        <v>633</v>
      </c>
      <c r="GM26">
        <v>0.64482600000000001</v>
      </c>
      <c r="GN26">
        <v>-2.0516900000000001E-2</v>
      </c>
      <c r="GO26">
        <v>4.22873E-2</v>
      </c>
      <c r="GP26">
        <v>0.23874899999999999</v>
      </c>
      <c r="GQ26">
        <v>0.23539843425510601</v>
      </c>
      <c r="GR26">
        <v>0.627549543576986</v>
      </c>
      <c r="GS26" t="s">
        <v>442</v>
      </c>
      <c r="GT26" t="s">
        <v>348</v>
      </c>
      <c r="GU26" t="s">
        <v>322</v>
      </c>
      <c r="GV26">
        <v>0.65300000000000002</v>
      </c>
      <c r="GW26">
        <v>0.34699999999999998</v>
      </c>
      <c r="GX26">
        <v>0</v>
      </c>
      <c r="GY26">
        <v>0.97899999999999998</v>
      </c>
      <c r="GZ26">
        <v>477</v>
      </c>
      <c r="HA26">
        <v>0.65672299999999995</v>
      </c>
      <c r="HB26">
        <v>-1.92505E-2</v>
      </c>
      <c r="HC26">
        <v>5.0286299999999999E-2</v>
      </c>
      <c r="HD26">
        <v>0.14902599999999999</v>
      </c>
      <c r="HE26">
        <v>0.146549609044058</v>
      </c>
      <c r="HF26">
        <v>0.70185472595758303</v>
      </c>
      <c r="HG26" t="s">
        <v>338</v>
      </c>
      <c r="HH26" t="s">
        <v>348</v>
      </c>
      <c r="HI26" t="s">
        <v>322</v>
      </c>
      <c r="HJ26">
        <v>0.64700000000000002</v>
      </c>
      <c r="HK26">
        <v>0.35299999999999998</v>
      </c>
      <c r="HL26">
        <v>0</v>
      </c>
      <c r="HM26">
        <v>0.99399999999999999</v>
      </c>
      <c r="HN26">
        <v>1687</v>
      </c>
      <c r="HO26">
        <v>0.65049100000000004</v>
      </c>
      <c r="HP26">
        <v>2.6803299999999999E-2</v>
      </c>
      <c r="HQ26">
        <v>2.54775E-2</v>
      </c>
      <c r="HR26">
        <v>1.11103</v>
      </c>
      <c r="HS26">
        <v>1.1067841066403901</v>
      </c>
      <c r="HT26">
        <v>0.29278208221844099</v>
      </c>
      <c r="HU26" t="s">
        <v>607</v>
      </c>
      <c r="HV26" t="s">
        <v>348</v>
      </c>
      <c r="HW26" t="s">
        <v>322</v>
      </c>
      <c r="HX26">
        <v>0.67347999999999997</v>
      </c>
      <c r="HY26">
        <v>0.32651999999999998</v>
      </c>
      <c r="HZ26">
        <v>0.93703000000000003</v>
      </c>
      <c r="IA26">
        <v>0.93703000000000003</v>
      </c>
      <c r="IB26">
        <v>2606</v>
      </c>
      <c r="IC26">
        <v>0.67347599999999996</v>
      </c>
      <c r="ID26">
        <v>6.2758099999999997E-3</v>
      </c>
      <c r="IE26">
        <v>7.6187000000000005E-2</v>
      </c>
      <c r="IF26">
        <v>6.7854200000000003E-3</v>
      </c>
      <c r="IG26">
        <v>2.33584918838096E-2</v>
      </c>
      <c r="IH26">
        <v>7.2185500921642096E-2</v>
      </c>
      <c r="II26">
        <v>0.78818087261643899</v>
      </c>
      <c r="IJ26" t="s">
        <v>564</v>
      </c>
      <c r="IK26" t="s">
        <v>348</v>
      </c>
      <c r="IL26" t="s">
        <v>322</v>
      </c>
      <c r="IM26">
        <v>0.27300000000000002</v>
      </c>
      <c r="IN26">
        <v>0.27300000000000002</v>
      </c>
      <c r="IO26">
        <v>0</v>
      </c>
      <c r="IP26">
        <v>0.99099999999999999</v>
      </c>
      <c r="IQ26">
        <v>243</v>
      </c>
      <c r="IR26">
        <v>0.27776099999999998</v>
      </c>
      <c r="IS26">
        <v>-2.222E-2</v>
      </c>
      <c r="IT26">
        <v>7.4046299999999995E-2</v>
      </c>
      <c r="IU26">
        <v>9.3097399999999997E-2</v>
      </c>
      <c r="IV26">
        <v>9.0049516372491104E-2</v>
      </c>
      <c r="IW26">
        <v>0.76411421525350698</v>
      </c>
      <c r="IX26" t="s">
        <v>1289</v>
      </c>
      <c r="IY26" t="s">
        <v>348</v>
      </c>
      <c r="IZ26" t="s">
        <v>322</v>
      </c>
      <c r="JA26">
        <v>0.64700000000000002</v>
      </c>
      <c r="JB26">
        <v>0.35299999999999998</v>
      </c>
      <c r="JC26">
        <v>0</v>
      </c>
      <c r="JD26">
        <v>0.97499999999999998</v>
      </c>
      <c r="JE26">
        <v>1143</v>
      </c>
      <c r="JF26">
        <v>0.64680400000000005</v>
      </c>
      <c r="JG26">
        <v>1.9166699999999998E-2</v>
      </c>
      <c r="JH26">
        <v>2.4432800000000001E-2</v>
      </c>
      <c r="JI26">
        <v>0.61901300000000004</v>
      </c>
      <c r="JJ26">
        <v>0.61538684833930302</v>
      </c>
      <c r="JK26">
        <v>0.43276674585911501</v>
      </c>
      <c r="JL26" t="s">
        <v>548</v>
      </c>
      <c r="JM26" t="s">
        <v>348</v>
      </c>
      <c r="JN26" t="s">
        <v>322</v>
      </c>
      <c r="JO26">
        <v>0.64600000000000002</v>
      </c>
      <c r="JP26">
        <v>0.35399999999999998</v>
      </c>
      <c r="JQ26">
        <v>0</v>
      </c>
      <c r="JR26">
        <v>0.999</v>
      </c>
      <c r="JS26">
        <v>247</v>
      </c>
      <c r="JT26">
        <v>0.64800199999999997</v>
      </c>
      <c r="JU26">
        <v>-0.14860599999999999</v>
      </c>
      <c r="JV26">
        <v>6.5328700000000003E-2</v>
      </c>
      <c r="JW26">
        <v>5.2905800000000003</v>
      </c>
      <c r="JX26">
        <v>5.1744555054508901</v>
      </c>
      <c r="JY26">
        <v>2.2921354140564499E-2</v>
      </c>
      <c r="JZ26" t="s">
        <v>1290</v>
      </c>
      <c r="KA26" t="s">
        <v>348</v>
      </c>
      <c r="KB26" t="s">
        <v>322</v>
      </c>
      <c r="KC26">
        <v>0.27600000000000002</v>
      </c>
      <c r="KD26">
        <v>0.27600000000000002</v>
      </c>
      <c r="KE26">
        <v>0</v>
      </c>
      <c r="KF26">
        <v>0.996</v>
      </c>
      <c r="KG26">
        <v>292</v>
      </c>
      <c r="KH26">
        <v>0.28007900000000002</v>
      </c>
      <c r="KI26">
        <v>6.1179900000000002E-2</v>
      </c>
      <c r="KJ26">
        <v>7.7059100000000005E-2</v>
      </c>
      <c r="KK26">
        <v>0.64284799999999997</v>
      </c>
      <c r="KL26">
        <v>0.63033244302270397</v>
      </c>
      <c r="KM26">
        <v>0.42723339784940301</v>
      </c>
      <c r="KN26" t="s">
        <v>1291</v>
      </c>
      <c r="KO26" t="s">
        <v>348</v>
      </c>
      <c r="KP26" t="s">
        <v>322</v>
      </c>
      <c r="KQ26">
        <v>0.64700000000000002</v>
      </c>
      <c r="KR26">
        <v>0.35299999999999998</v>
      </c>
      <c r="KS26">
        <v>0</v>
      </c>
      <c r="KT26">
        <v>0.99399999999999999</v>
      </c>
      <c r="KU26">
        <v>313</v>
      </c>
      <c r="KV26">
        <v>0.63539000000000001</v>
      </c>
      <c r="KW26">
        <v>-3.40925E-3</v>
      </c>
      <c r="KX26">
        <v>4.7608499999999998E-2</v>
      </c>
      <c r="KY26">
        <v>5.2452599999999999E-3</v>
      </c>
      <c r="KZ26">
        <v>5.1280080890543402E-3</v>
      </c>
      <c r="LA26">
        <v>0.94291219281255301</v>
      </c>
      <c r="LB26" t="s">
        <v>643</v>
      </c>
    </row>
    <row r="27" spans="1:314" x14ac:dyDescent="0.25">
      <c r="A27" t="s">
        <v>1108</v>
      </c>
      <c r="B27">
        <v>6</v>
      </c>
      <c r="C27">
        <v>396321</v>
      </c>
      <c r="D27" t="s">
        <v>320</v>
      </c>
      <c r="E27" t="s">
        <v>346</v>
      </c>
      <c r="F27">
        <v>-6.9999999999999999E-4</v>
      </c>
      <c r="G27">
        <v>9.5999999999999992E-3</v>
      </c>
      <c r="H27">
        <v>0.94389999999999996</v>
      </c>
      <c r="I27" t="s">
        <v>1109</v>
      </c>
      <c r="J27">
        <v>23.6</v>
      </c>
      <c r="K27">
        <v>26.177</v>
      </c>
      <c r="L27">
        <v>20</v>
      </c>
      <c r="M27">
        <v>0.16</v>
      </c>
      <c r="N27" t="s">
        <v>348</v>
      </c>
      <c r="O27" t="s">
        <v>322</v>
      </c>
      <c r="P27">
        <v>0.84</v>
      </c>
      <c r="Q27">
        <v>0.16</v>
      </c>
      <c r="R27">
        <v>0</v>
      </c>
      <c r="S27">
        <v>1</v>
      </c>
      <c r="T27">
        <v>1935</v>
      </c>
      <c r="U27">
        <v>0.84031</v>
      </c>
      <c r="V27">
        <v>7.4112800000000006E-2</v>
      </c>
      <c r="W27">
        <v>3.47897E-2</v>
      </c>
      <c r="X27">
        <v>-535.40099999999995</v>
      </c>
      <c r="Y27">
        <v>4.5382150862166197</v>
      </c>
      <c r="Z27">
        <v>3.31461371390167E-2</v>
      </c>
      <c r="AA27" t="s">
        <v>707</v>
      </c>
      <c r="AB27" t="s">
        <v>348</v>
      </c>
      <c r="AC27" t="s">
        <v>322</v>
      </c>
      <c r="AD27">
        <v>0.81100000000000005</v>
      </c>
      <c r="AE27">
        <v>0.189</v>
      </c>
      <c r="AF27">
        <v>0</v>
      </c>
      <c r="AG27">
        <v>1</v>
      </c>
      <c r="AH27">
        <v>2211</v>
      </c>
      <c r="AI27">
        <v>0.81365900000000002</v>
      </c>
      <c r="AJ27">
        <v>2.14145E-2</v>
      </c>
      <c r="AK27">
        <v>2.7943200000000001E-2</v>
      </c>
      <c r="AL27">
        <v>0.58962599999999998</v>
      </c>
      <c r="AM27">
        <v>0.58730486579165797</v>
      </c>
      <c r="AN27">
        <v>0.44346320687058</v>
      </c>
      <c r="AO27" t="s">
        <v>658</v>
      </c>
      <c r="AP27" t="s">
        <v>322</v>
      </c>
      <c r="AQ27" t="s">
        <v>348</v>
      </c>
      <c r="AR27">
        <v>-4.8000000000000001E-2</v>
      </c>
      <c r="AS27">
        <v>1.7299999999999999E-2</v>
      </c>
      <c r="AT27">
        <v>5.6299999999999996E-3</v>
      </c>
      <c r="AU27" t="s">
        <v>326</v>
      </c>
      <c r="AV27">
        <v>0</v>
      </c>
      <c r="AW27">
        <v>0</v>
      </c>
      <c r="AX27">
        <v>0</v>
      </c>
      <c r="AY27">
        <v>1</v>
      </c>
      <c r="AZ27" t="s">
        <v>348</v>
      </c>
      <c r="BA27" t="s">
        <v>322</v>
      </c>
      <c r="BB27">
        <v>0.96877599999999997</v>
      </c>
      <c r="BC27">
        <v>3.1223999999999998E-2</v>
      </c>
      <c r="BD27">
        <v>0.99304999999999999</v>
      </c>
      <c r="BE27">
        <v>0.99304999999999999</v>
      </c>
      <c r="BF27">
        <v>2374</v>
      </c>
      <c r="BG27">
        <v>3.1224100000000001E-2</v>
      </c>
      <c r="BH27">
        <v>2.1569599999999999E-3</v>
      </c>
      <c r="BI27">
        <v>6.1035499999999999E-2</v>
      </c>
      <c r="BJ27">
        <v>1.24888E-3</v>
      </c>
      <c r="BK27">
        <v>1.24887556775614E-3</v>
      </c>
      <c r="BL27">
        <v>0.971809079483819</v>
      </c>
      <c r="BM27" t="s">
        <v>1110</v>
      </c>
      <c r="BN27" t="s">
        <v>348</v>
      </c>
      <c r="BO27" t="s">
        <v>322</v>
      </c>
      <c r="BP27">
        <v>0.88200000000000001</v>
      </c>
      <c r="BQ27">
        <v>0.11799999999999999</v>
      </c>
      <c r="BR27">
        <v>0</v>
      </c>
      <c r="BS27">
        <v>1</v>
      </c>
      <c r="BT27">
        <v>3006</v>
      </c>
      <c r="BU27">
        <v>0.878077</v>
      </c>
      <c r="BV27">
        <v>3.90579E-2</v>
      </c>
      <c r="BW27">
        <v>2.8226999999999999E-2</v>
      </c>
      <c r="BX27">
        <v>1.9191400000000001</v>
      </c>
      <c r="BY27">
        <v>1.91464530803091</v>
      </c>
      <c r="BZ27">
        <v>0.166448162051476</v>
      </c>
      <c r="CA27" t="s">
        <v>616</v>
      </c>
      <c r="CB27" t="s">
        <v>348</v>
      </c>
      <c r="CC27" t="s">
        <v>322</v>
      </c>
      <c r="CD27">
        <v>0.81</v>
      </c>
      <c r="CE27">
        <v>0.19</v>
      </c>
      <c r="CF27">
        <v>0</v>
      </c>
      <c r="CG27">
        <v>1</v>
      </c>
      <c r="CH27">
        <v>832</v>
      </c>
      <c r="CI27">
        <v>0.81310099999999996</v>
      </c>
      <c r="CJ27">
        <v>1.94025E-2</v>
      </c>
      <c r="CK27">
        <v>4.6999899999999997E-2</v>
      </c>
      <c r="CL27">
        <v>0.17247599999999999</v>
      </c>
      <c r="CM27">
        <v>0.170420374920697</v>
      </c>
      <c r="CN27">
        <v>0.67973847714693403</v>
      </c>
      <c r="CO27" t="s">
        <v>408</v>
      </c>
      <c r="CP27" t="s">
        <v>348</v>
      </c>
      <c r="CQ27" t="s">
        <v>322</v>
      </c>
      <c r="CR27">
        <v>0.85499999999999998</v>
      </c>
      <c r="CS27">
        <v>0.14499999999999999</v>
      </c>
      <c r="CT27">
        <v>0</v>
      </c>
      <c r="CU27">
        <v>1</v>
      </c>
      <c r="CV27">
        <v>1534</v>
      </c>
      <c r="CW27">
        <v>0.85397699999999999</v>
      </c>
      <c r="CX27">
        <v>7.9326599999999994E-3</v>
      </c>
      <c r="CY27">
        <v>3.5007900000000002E-2</v>
      </c>
      <c r="CZ27">
        <v>5.1580500000000001E-2</v>
      </c>
      <c r="DA27">
        <v>5.1345875267005098E-2</v>
      </c>
      <c r="DB27">
        <v>0.82073768320493801</v>
      </c>
      <c r="DC27" t="s">
        <v>705</v>
      </c>
      <c r="DD27" t="s">
        <v>348</v>
      </c>
      <c r="DE27" t="s">
        <v>322</v>
      </c>
      <c r="DF27">
        <v>0.82399999999999995</v>
      </c>
      <c r="DG27">
        <v>0.17599999999999999</v>
      </c>
      <c r="DH27">
        <v>0</v>
      </c>
      <c r="DI27">
        <v>0.73</v>
      </c>
      <c r="DJ27">
        <v>774</v>
      </c>
      <c r="DK27">
        <v>0.82678399999999996</v>
      </c>
      <c r="DL27">
        <v>0.110001</v>
      </c>
      <c r="DM27">
        <v>6.13929E-2</v>
      </c>
      <c r="DN27">
        <v>3.2413699999999999</v>
      </c>
      <c r="DO27">
        <v>3.2103839055810002</v>
      </c>
      <c r="DP27">
        <v>7.3172312820562899E-2</v>
      </c>
      <c r="DQ27" t="s">
        <v>1111</v>
      </c>
      <c r="DR27" t="s">
        <v>348</v>
      </c>
      <c r="DS27" t="s">
        <v>322</v>
      </c>
      <c r="DT27">
        <v>0.82199999999999995</v>
      </c>
      <c r="DU27">
        <v>0.17799999999999999</v>
      </c>
      <c r="DV27">
        <v>0</v>
      </c>
      <c r="DW27">
        <v>0.72899999999999998</v>
      </c>
      <c r="DX27">
        <v>671</v>
      </c>
      <c r="DY27">
        <v>0.83243800000000001</v>
      </c>
      <c r="DZ27">
        <v>4.8759499999999997E-2</v>
      </c>
      <c r="EA27">
        <v>6.9112599999999996E-2</v>
      </c>
      <c r="EB27">
        <v>0.50355899999999998</v>
      </c>
      <c r="EC27">
        <v>0.497741697293965</v>
      </c>
      <c r="ED27">
        <v>0.48049408496823798</v>
      </c>
      <c r="EE27" t="s">
        <v>1112</v>
      </c>
      <c r="EF27" t="s">
        <v>402</v>
      </c>
      <c r="EG27" t="s">
        <v>402</v>
      </c>
      <c r="EH27" t="s">
        <v>402</v>
      </c>
      <c r="EI27" t="s">
        <v>402</v>
      </c>
      <c r="EJ27" t="s">
        <v>402</v>
      </c>
      <c r="EK27" t="s">
        <v>402</v>
      </c>
      <c r="EL27" t="s">
        <v>402</v>
      </c>
      <c r="EM27" t="s">
        <v>402</v>
      </c>
      <c r="EN27" t="s">
        <v>402</v>
      </c>
      <c r="EO27" t="s">
        <v>348</v>
      </c>
      <c r="EP27" t="s">
        <v>322</v>
      </c>
      <c r="EQ27">
        <v>0.85050999999999999</v>
      </c>
      <c r="ER27">
        <v>0.14949000000000001</v>
      </c>
      <c r="ES27">
        <v>0.79191</v>
      </c>
      <c r="ET27">
        <v>0.79191</v>
      </c>
      <c r="EU27">
        <v>2116</v>
      </c>
      <c r="EV27">
        <v>0.85051200000000005</v>
      </c>
      <c r="EW27">
        <v>3.2177699999999997E-2</v>
      </c>
      <c r="EX27">
        <v>0.135188</v>
      </c>
      <c r="EY27">
        <v>5.6654799999999998E-2</v>
      </c>
      <c r="EZ27">
        <v>3.60219581564356E-2</v>
      </c>
      <c r="FA27">
        <v>0.79794941719506696</v>
      </c>
      <c r="FB27">
        <v>0.37170716808038301</v>
      </c>
      <c r="FC27" t="s">
        <v>1113</v>
      </c>
      <c r="FD27" t="s">
        <v>348</v>
      </c>
      <c r="FE27" t="s">
        <v>322</v>
      </c>
      <c r="FF27">
        <v>0.97099999999999997</v>
      </c>
      <c r="FG27">
        <v>2.9000000000000001E-2</v>
      </c>
      <c r="FH27">
        <v>0</v>
      </c>
      <c r="FI27">
        <v>1</v>
      </c>
      <c r="FJ27">
        <v>704</v>
      </c>
      <c r="FK27">
        <v>0.97159099999999998</v>
      </c>
      <c r="FL27">
        <v>-8.7417599999999998E-2</v>
      </c>
      <c r="FM27">
        <v>0.12548300000000001</v>
      </c>
      <c r="FN27">
        <v>-156.67500000000001</v>
      </c>
      <c r="FO27">
        <v>0.48531975739479599</v>
      </c>
      <c r="FP27">
        <v>0.48602251501844301</v>
      </c>
      <c r="FQ27" t="s">
        <v>1114</v>
      </c>
      <c r="FR27" t="s">
        <v>348</v>
      </c>
      <c r="FS27" t="s">
        <v>322</v>
      </c>
      <c r="FT27">
        <v>0.96899999999999997</v>
      </c>
      <c r="FU27">
        <v>3.1E-2</v>
      </c>
      <c r="FV27">
        <v>0</v>
      </c>
      <c r="FW27">
        <v>1</v>
      </c>
      <c r="FX27">
        <v>2115</v>
      </c>
      <c r="FY27">
        <v>0.96784899999999996</v>
      </c>
      <c r="FZ27">
        <v>-1.36989E-2</v>
      </c>
      <c r="GA27">
        <v>6.2964000000000006E-2</v>
      </c>
      <c r="GB27">
        <v>-370.80500000000001</v>
      </c>
      <c r="GC27">
        <v>4.7335478355515402E-2</v>
      </c>
      <c r="GD27">
        <v>0.82776635749883098</v>
      </c>
      <c r="GE27" t="s">
        <v>1063</v>
      </c>
      <c r="GF27" t="s">
        <v>348</v>
      </c>
      <c r="GG27" t="s">
        <v>322</v>
      </c>
      <c r="GH27">
        <v>0.96499999999999997</v>
      </c>
      <c r="GI27">
        <v>3.5000000000000003E-2</v>
      </c>
      <c r="GJ27">
        <v>0</v>
      </c>
      <c r="GK27">
        <v>1</v>
      </c>
      <c r="GL27">
        <v>633</v>
      </c>
      <c r="GM27">
        <v>0.96603499999999998</v>
      </c>
      <c r="GN27">
        <v>1.16195E-2</v>
      </c>
      <c r="GO27">
        <v>0.114485</v>
      </c>
      <c r="GP27">
        <v>1.04495E-2</v>
      </c>
      <c r="GQ27">
        <v>1.0300960067894801E-2</v>
      </c>
      <c r="GR27">
        <v>0.91915860170423003</v>
      </c>
      <c r="GS27" t="s">
        <v>1115</v>
      </c>
      <c r="GT27" t="s">
        <v>348</v>
      </c>
      <c r="GU27" t="s">
        <v>322</v>
      </c>
      <c r="GV27">
        <v>0.96699999999999997</v>
      </c>
      <c r="GW27">
        <v>3.3000000000000002E-2</v>
      </c>
      <c r="GX27">
        <v>0</v>
      </c>
      <c r="GY27">
        <v>0.74099999999999999</v>
      </c>
      <c r="GZ27">
        <v>477</v>
      </c>
      <c r="HA27">
        <v>0.95831699999999997</v>
      </c>
      <c r="HB27">
        <v>-3.6585399999999997E-2</v>
      </c>
      <c r="HC27">
        <v>0.14187</v>
      </c>
      <c r="HD27">
        <v>6.7631700000000003E-2</v>
      </c>
      <c r="HE27">
        <v>6.6501964978367106E-2</v>
      </c>
      <c r="HF27">
        <v>0.79649971429560196</v>
      </c>
      <c r="HG27" t="s">
        <v>1116</v>
      </c>
      <c r="HH27" t="s">
        <v>348</v>
      </c>
      <c r="HI27" t="s">
        <v>322</v>
      </c>
      <c r="HJ27">
        <v>0.96399999999999997</v>
      </c>
      <c r="HK27">
        <v>3.5999999999999997E-2</v>
      </c>
      <c r="HL27">
        <v>0</v>
      </c>
      <c r="HM27">
        <v>1</v>
      </c>
      <c r="HN27">
        <v>1687</v>
      </c>
      <c r="HO27">
        <v>0.96472999999999998</v>
      </c>
      <c r="HP27">
        <v>-7.1674499999999997E-3</v>
      </c>
      <c r="HQ27">
        <v>6.6375600000000007E-2</v>
      </c>
      <c r="HR27">
        <v>1.17089E-2</v>
      </c>
      <c r="HS27">
        <v>1.16603724911478E-2</v>
      </c>
      <c r="HT27">
        <v>0.914009015030252</v>
      </c>
      <c r="HU27" t="s">
        <v>552</v>
      </c>
      <c r="HV27" t="s">
        <v>348</v>
      </c>
      <c r="HW27" t="s">
        <v>322</v>
      </c>
      <c r="HX27">
        <v>0.97297</v>
      </c>
      <c r="HY27">
        <v>2.7029999999999998E-2</v>
      </c>
      <c r="HZ27">
        <v>0.76465000000000005</v>
      </c>
      <c r="IA27">
        <v>0.76465000000000005</v>
      </c>
      <c r="IB27">
        <v>2606</v>
      </c>
      <c r="IC27">
        <v>0.97296700000000003</v>
      </c>
      <c r="ID27">
        <v>-6.0658700000000003E-2</v>
      </c>
      <c r="IE27">
        <v>0.25755800000000001</v>
      </c>
      <c r="IF27">
        <v>5.5467000000000002E-2</v>
      </c>
      <c r="IG27">
        <v>7.8965787504564303E-2</v>
      </c>
      <c r="IH27">
        <v>0.59007641353824303</v>
      </c>
      <c r="II27">
        <v>0.44238957159878001</v>
      </c>
      <c r="IJ27" t="s">
        <v>1117</v>
      </c>
      <c r="IK27" t="s">
        <v>348</v>
      </c>
      <c r="IL27" t="s">
        <v>322</v>
      </c>
      <c r="IM27">
        <v>0.83699999999999997</v>
      </c>
      <c r="IN27">
        <v>0.16300000000000001</v>
      </c>
      <c r="IO27">
        <v>0</v>
      </c>
      <c r="IP27">
        <v>1</v>
      </c>
      <c r="IQ27">
        <v>243</v>
      </c>
      <c r="IR27">
        <v>0.85596700000000003</v>
      </c>
      <c r="IS27">
        <v>-0.121309</v>
      </c>
      <c r="IT27">
        <v>8.5169900000000007E-2</v>
      </c>
      <c r="IU27">
        <v>2.08874</v>
      </c>
      <c r="IV27">
        <v>2.0286810417362302</v>
      </c>
      <c r="IW27">
        <v>0.15435451269375</v>
      </c>
      <c r="IX27" t="s">
        <v>1118</v>
      </c>
      <c r="IY27" t="s">
        <v>348</v>
      </c>
      <c r="IZ27" t="s">
        <v>322</v>
      </c>
      <c r="JA27">
        <v>0.96699999999999997</v>
      </c>
      <c r="JB27">
        <v>3.3000000000000002E-2</v>
      </c>
      <c r="JC27">
        <v>0</v>
      </c>
      <c r="JD27">
        <v>0.73099999999999998</v>
      </c>
      <c r="JE27">
        <v>1143</v>
      </c>
      <c r="JF27">
        <v>0.96668900000000002</v>
      </c>
      <c r="JG27">
        <v>2.6864499999999999E-2</v>
      </c>
      <c r="JH27">
        <v>7.3822600000000002E-2</v>
      </c>
      <c r="JI27">
        <v>0.13323599999999999</v>
      </c>
      <c r="JJ27">
        <v>0.13242770425681299</v>
      </c>
      <c r="JK27">
        <v>0.715928073322745</v>
      </c>
      <c r="JL27" t="s">
        <v>1119</v>
      </c>
      <c r="JM27" t="s">
        <v>348</v>
      </c>
      <c r="JN27" t="s">
        <v>322</v>
      </c>
      <c r="JO27">
        <v>0.95899999999999996</v>
      </c>
      <c r="JP27">
        <v>4.1000000000000002E-2</v>
      </c>
      <c r="JQ27">
        <v>0</v>
      </c>
      <c r="JR27">
        <v>1</v>
      </c>
      <c r="JS27">
        <v>247</v>
      </c>
      <c r="JT27">
        <v>0.961538</v>
      </c>
      <c r="JU27">
        <v>4.93897E-3</v>
      </c>
      <c r="JV27">
        <v>0.15668099999999999</v>
      </c>
      <c r="JW27">
        <v>1.02692E-3</v>
      </c>
      <c r="JX27">
        <v>9.9366526102744306E-4</v>
      </c>
      <c r="JY27">
        <v>0.97485288338007403</v>
      </c>
      <c r="JZ27" t="s">
        <v>1120</v>
      </c>
      <c r="KA27" t="s">
        <v>348</v>
      </c>
      <c r="KB27" t="s">
        <v>322</v>
      </c>
      <c r="KC27">
        <v>0.83599999999999997</v>
      </c>
      <c r="KD27">
        <v>0.16400000000000001</v>
      </c>
      <c r="KE27">
        <v>0</v>
      </c>
      <c r="KF27">
        <v>1</v>
      </c>
      <c r="KG27">
        <v>292</v>
      </c>
      <c r="KH27">
        <v>0.82876700000000003</v>
      </c>
      <c r="KI27">
        <v>-0.15065500000000001</v>
      </c>
      <c r="KJ27">
        <v>8.60316E-2</v>
      </c>
      <c r="KK27">
        <v>3.11422</v>
      </c>
      <c r="KL27">
        <v>3.0665574107652001</v>
      </c>
      <c r="KM27">
        <v>7.9918546892245201E-2</v>
      </c>
      <c r="KN27" t="s">
        <v>1121</v>
      </c>
      <c r="KO27" t="s">
        <v>348</v>
      </c>
      <c r="KP27" t="s">
        <v>322</v>
      </c>
      <c r="KQ27">
        <v>0.96399999999999997</v>
      </c>
      <c r="KR27">
        <v>3.5999999999999997E-2</v>
      </c>
      <c r="KS27">
        <v>0</v>
      </c>
      <c r="KT27">
        <v>1</v>
      </c>
      <c r="KU27">
        <v>313</v>
      </c>
      <c r="KV27">
        <v>0.96166099999999999</v>
      </c>
      <c r="KW27">
        <v>6.2329200000000001E-2</v>
      </c>
      <c r="KX27">
        <v>0.118899</v>
      </c>
      <c r="KY27">
        <v>0.28096700000000002</v>
      </c>
      <c r="KZ27">
        <v>0.27480631053127402</v>
      </c>
      <c r="LA27">
        <v>0.600125729393717</v>
      </c>
      <c r="LB27" t="s">
        <v>1122</v>
      </c>
    </row>
    <row r="28" spans="1:314" x14ac:dyDescent="0.25">
      <c r="A28" t="s">
        <v>1182</v>
      </c>
      <c r="B28">
        <v>9</v>
      </c>
      <c r="C28">
        <v>136473572</v>
      </c>
      <c r="D28" t="s">
        <v>319</v>
      </c>
      <c r="E28" t="s">
        <v>346</v>
      </c>
      <c r="F28">
        <v>-1E-4</v>
      </c>
      <c r="G28">
        <v>5.7999999999999996E-3</v>
      </c>
      <c r="H28">
        <v>0.97950000000000004</v>
      </c>
      <c r="I28" t="s">
        <v>1183</v>
      </c>
      <c r="J28">
        <v>1</v>
      </c>
      <c r="K28">
        <v>21.206</v>
      </c>
      <c r="L28">
        <v>21</v>
      </c>
      <c r="M28">
        <v>0.44640000000000002</v>
      </c>
      <c r="N28" t="s">
        <v>323</v>
      </c>
      <c r="O28" t="s">
        <v>348</v>
      </c>
      <c r="P28">
        <v>0.42</v>
      </c>
      <c r="Q28">
        <v>0.42</v>
      </c>
      <c r="R28">
        <v>0</v>
      </c>
      <c r="S28">
        <v>0.97199999999999998</v>
      </c>
      <c r="T28">
        <v>1935</v>
      </c>
      <c r="U28">
        <v>0.41904799999999998</v>
      </c>
      <c r="V28">
        <v>1.81803E-2</v>
      </c>
      <c r="W28">
        <v>2.60653E-2</v>
      </c>
      <c r="X28">
        <v>-537.43299999999999</v>
      </c>
      <c r="Y28">
        <v>0.48649304417025302</v>
      </c>
      <c r="Z28">
        <v>0.48549586172048798</v>
      </c>
      <c r="AA28" t="s">
        <v>548</v>
      </c>
      <c r="AB28" t="s">
        <v>323</v>
      </c>
      <c r="AC28" t="s">
        <v>348</v>
      </c>
      <c r="AD28">
        <v>0.434</v>
      </c>
      <c r="AE28">
        <v>0.434</v>
      </c>
      <c r="AF28">
        <v>0</v>
      </c>
      <c r="AG28">
        <v>0.98499999999999999</v>
      </c>
      <c r="AH28">
        <v>2211</v>
      </c>
      <c r="AI28">
        <v>0.42244300000000001</v>
      </c>
      <c r="AJ28">
        <v>-5.0812000000000003E-4</v>
      </c>
      <c r="AK28">
        <v>2.1934499999999999E-2</v>
      </c>
      <c r="AL28">
        <v>5.3882599999999995E-4</v>
      </c>
      <c r="AM28">
        <v>5.3663265999553196E-4</v>
      </c>
      <c r="AN28">
        <v>0.98151839132023799</v>
      </c>
      <c r="AO28" t="s">
        <v>395</v>
      </c>
      <c r="AP28" t="s">
        <v>323</v>
      </c>
      <c r="AQ28" t="s">
        <v>348</v>
      </c>
      <c r="AR28">
        <v>1.03E-2</v>
      </c>
      <c r="AS28">
        <v>1.12E-2</v>
      </c>
      <c r="AT28">
        <v>0.35639999999999999</v>
      </c>
      <c r="AU28" t="s">
        <v>435</v>
      </c>
      <c r="AV28">
        <v>0</v>
      </c>
      <c r="AW28">
        <v>0</v>
      </c>
      <c r="AX28">
        <v>0</v>
      </c>
      <c r="AY28">
        <v>1</v>
      </c>
      <c r="AZ28" t="s">
        <v>323</v>
      </c>
      <c r="BA28" t="s">
        <v>348</v>
      </c>
      <c r="BB28">
        <v>0.50095000000000001</v>
      </c>
      <c r="BC28">
        <v>0.49904999999999999</v>
      </c>
      <c r="BD28">
        <v>0.98321999999999998</v>
      </c>
      <c r="BE28">
        <v>0.98321999999999998</v>
      </c>
      <c r="BF28">
        <v>2374</v>
      </c>
      <c r="BG28">
        <v>0.50093799999999999</v>
      </c>
      <c r="BH28">
        <v>-1.7654900000000001E-2</v>
      </c>
      <c r="BI28">
        <v>2.0949499999999999E-2</v>
      </c>
      <c r="BJ28">
        <v>0.71020300000000003</v>
      </c>
      <c r="BK28">
        <v>0.71020414012037902</v>
      </c>
      <c r="BL28">
        <v>0.39937605065605303</v>
      </c>
      <c r="BM28" t="s">
        <v>558</v>
      </c>
      <c r="BN28" t="s">
        <v>323</v>
      </c>
      <c r="BO28" t="s">
        <v>348</v>
      </c>
      <c r="BP28">
        <v>0.47099999999999997</v>
      </c>
      <c r="BQ28">
        <v>0.47099999999999997</v>
      </c>
      <c r="BR28">
        <v>0</v>
      </c>
      <c r="BS28">
        <v>0.96299999999999997</v>
      </c>
      <c r="BT28">
        <v>3006</v>
      </c>
      <c r="BU28">
        <v>0.473742</v>
      </c>
      <c r="BV28">
        <v>-6.4649800000000004E-3</v>
      </c>
      <c r="BW28">
        <v>1.8731100000000001E-2</v>
      </c>
      <c r="BX28">
        <v>0.11944200000000001</v>
      </c>
      <c r="BY28">
        <v>0.119126342093477</v>
      </c>
      <c r="BZ28">
        <v>0.72998398028872002</v>
      </c>
      <c r="CA28" t="s">
        <v>328</v>
      </c>
      <c r="CB28" t="s">
        <v>323</v>
      </c>
      <c r="CC28" t="s">
        <v>348</v>
      </c>
      <c r="CD28">
        <v>0.433</v>
      </c>
      <c r="CE28">
        <v>0.433</v>
      </c>
      <c r="CF28">
        <v>0</v>
      </c>
      <c r="CG28">
        <v>0.97899999999999998</v>
      </c>
      <c r="CH28">
        <v>832</v>
      </c>
      <c r="CI28">
        <v>0.44046299999999999</v>
      </c>
      <c r="CJ28">
        <v>-2.1999100000000001E-2</v>
      </c>
      <c r="CK28">
        <v>3.7878500000000002E-2</v>
      </c>
      <c r="CL28">
        <v>0.341339</v>
      </c>
      <c r="CM28">
        <v>0.33730616798280799</v>
      </c>
      <c r="CN28">
        <v>0.56138829531501599</v>
      </c>
      <c r="CO28" t="s">
        <v>411</v>
      </c>
      <c r="CP28" t="s">
        <v>323</v>
      </c>
      <c r="CQ28" t="s">
        <v>348</v>
      </c>
      <c r="CR28">
        <v>0.43</v>
      </c>
      <c r="CS28">
        <v>0.43</v>
      </c>
      <c r="CT28">
        <v>0</v>
      </c>
      <c r="CU28">
        <v>0.997</v>
      </c>
      <c r="CV28">
        <v>1534</v>
      </c>
      <c r="CW28">
        <v>0.43166300000000002</v>
      </c>
      <c r="CX28">
        <v>-2.2210899999999999E-2</v>
      </c>
      <c r="CY28">
        <v>2.5648799999999999E-2</v>
      </c>
      <c r="CZ28">
        <v>0.75314300000000001</v>
      </c>
      <c r="DA28">
        <v>0.74989112095659105</v>
      </c>
      <c r="DB28">
        <v>0.38651070470828502</v>
      </c>
      <c r="DC28" t="s">
        <v>383</v>
      </c>
      <c r="DD28" t="s">
        <v>323</v>
      </c>
      <c r="DE28" t="s">
        <v>348</v>
      </c>
      <c r="DF28">
        <v>0.433</v>
      </c>
      <c r="DG28">
        <v>0.433</v>
      </c>
      <c r="DH28">
        <v>0</v>
      </c>
      <c r="DI28">
        <v>0.98099999999999998</v>
      </c>
      <c r="DJ28">
        <v>774</v>
      </c>
      <c r="DK28">
        <v>0.42549399999999998</v>
      </c>
      <c r="DL28">
        <v>5.7054100000000003E-2</v>
      </c>
      <c r="DM28">
        <v>4.1249800000000003E-2</v>
      </c>
      <c r="DN28">
        <v>1.93316</v>
      </c>
      <c r="DO28">
        <v>1.91306630954055</v>
      </c>
      <c r="DP28">
        <v>0.16662304549541301</v>
      </c>
      <c r="DQ28" t="s">
        <v>1184</v>
      </c>
      <c r="DR28" t="s">
        <v>323</v>
      </c>
      <c r="DS28" t="s">
        <v>348</v>
      </c>
      <c r="DT28">
        <v>0.42599999999999999</v>
      </c>
      <c r="DU28">
        <v>0.42599999999999999</v>
      </c>
      <c r="DV28">
        <v>0</v>
      </c>
      <c r="DW28">
        <v>0.97699999999999998</v>
      </c>
      <c r="DX28">
        <v>671</v>
      </c>
      <c r="DY28">
        <v>0.433143</v>
      </c>
      <c r="DZ28">
        <v>-3.1172800000000001E-2</v>
      </c>
      <c r="EA28">
        <v>4.37981E-2</v>
      </c>
      <c r="EB28">
        <v>0.51248700000000003</v>
      </c>
      <c r="EC28">
        <v>0.50657188748995496</v>
      </c>
      <c r="ED28">
        <v>0.47662663730286497</v>
      </c>
      <c r="EE28" t="s">
        <v>546</v>
      </c>
      <c r="EF28" t="s">
        <v>348</v>
      </c>
      <c r="EG28" t="s">
        <v>323</v>
      </c>
      <c r="EH28">
        <v>0.56620000000000004</v>
      </c>
      <c r="EI28">
        <v>0.91500000000000004</v>
      </c>
      <c r="EJ28">
        <v>1.78E-2</v>
      </c>
      <c r="EK28">
        <v>1.78E-2</v>
      </c>
      <c r="EL28">
        <v>0.31731050786291398</v>
      </c>
      <c r="EM28">
        <v>1</v>
      </c>
      <c r="EN28" t="s">
        <v>621</v>
      </c>
      <c r="EO28" t="s">
        <v>323</v>
      </c>
      <c r="EP28" t="s">
        <v>348</v>
      </c>
      <c r="EQ28">
        <v>0.43507000000000001</v>
      </c>
      <c r="ER28">
        <v>0.43507000000000001</v>
      </c>
      <c r="ES28">
        <v>0.95565</v>
      </c>
      <c r="ET28">
        <v>0.95565</v>
      </c>
      <c r="EU28">
        <v>2116</v>
      </c>
      <c r="EV28">
        <v>0.43507000000000001</v>
      </c>
      <c r="EW28">
        <v>-9.4851499999999995E-3</v>
      </c>
      <c r="EX28">
        <v>9.0055499999999997E-2</v>
      </c>
      <c r="EY28">
        <v>1.1093499999999999E-2</v>
      </c>
      <c r="EZ28">
        <v>2.3996031103033499E-2</v>
      </c>
      <c r="FA28">
        <v>0.15624623970863499</v>
      </c>
      <c r="FB28">
        <v>0.69263629394658099</v>
      </c>
      <c r="FC28" t="s">
        <v>964</v>
      </c>
      <c r="FD28" t="s">
        <v>323</v>
      </c>
      <c r="FE28" t="s">
        <v>348</v>
      </c>
      <c r="FF28">
        <v>0.113</v>
      </c>
      <c r="FG28">
        <v>0.113</v>
      </c>
      <c r="FH28">
        <v>0</v>
      </c>
      <c r="FI28">
        <v>0.89400000000000002</v>
      </c>
      <c r="FJ28">
        <v>704</v>
      </c>
      <c r="FK28">
        <v>0.112944</v>
      </c>
      <c r="FL28">
        <v>5.4890800000000003E-3</v>
      </c>
      <c r="FM28">
        <v>7.0285799999999996E-2</v>
      </c>
      <c r="FN28">
        <v>-156.917</v>
      </c>
      <c r="FO28">
        <v>6.0990744686439903E-3</v>
      </c>
      <c r="FP28">
        <v>0.93775123447143505</v>
      </c>
      <c r="FQ28" t="s">
        <v>1185</v>
      </c>
      <c r="FR28" t="s">
        <v>323</v>
      </c>
      <c r="FS28" t="s">
        <v>348</v>
      </c>
      <c r="FT28">
        <v>0.11899999999999999</v>
      </c>
      <c r="FU28">
        <v>0.11899999999999999</v>
      </c>
      <c r="FV28">
        <v>0</v>
      </c>
      <c r="FW28">
        <v>0.91800000000000004</v>
      </c>
      <c r="FX28">
        <v>2115</v>
      </c>
      <c r="FY28">
        <v>0.115315</v>
      </c>
      <c r="FZ28">
        <v>7.8858300000000006E-2</v>
      </c>
      <c r="GA28">
        <v>3.6211E-2</v>
      </c>
      <c r="GB28">
        <v>-368.44900000000001</v>
      </c>
      <c r="GC28">
        <v>4.7425703748301897</v>
      </c>
      <c r="GD28">
        <v>2.9425076437000899E-2</v>
      </c>
      <c r="GE28" t="s">
        <v>1186</v>
      </c>
      <c r="GF28" t="s">
        <v>323</v>
      </c>
      <c r="GG28" t="s">
        <v>348</v>
      </c>
      <c r="GH28">
        <v>0.122</v>
      </c>
      <c r="GI28">
        <v>0.122</v>
      </c>
      <c r="GJ28">
        <v>0</v>
      </c>
      <c r="GK28">
        <v>0.91</v>
      </c>
      <c r="GL28">
        <v>633</v>
      </c>
      <c r="GM28">
        <v>0.123307</v>
      </c>
      <c r="GN28">
        <v>-4.9814600000000001E-2</v>
      </c>
      <c r="GO28">
        <v>6.6516000000000006E-2</v>
      </c>
      <c r="GP28">
        <v>0.56870100000000001</v>
      </c>
      <c r="GQ28">
        <v>0.56086849486586898</v>
      </c>
      <c r="GR28">
        <v>0.45391052432561402</v>
      </c>
      <c r="GS28" t="s">
        <v>507</v>
      </c>
      <c r="GT28" t="s">
        <v>323</v>
      </c>
      <c r="GU28" t="s">
        <v>348</v>
      </c>
      <c r="GV28">
        <v>0.115</v>
      </c>
      <c r="GW28">
        <v>0.115</v>
      </c>
      <c r="GX28">
        <v>0</v>
      </c>
      <c r="GY28">
        <v>0.88900000000000001</v>
      </c>
      <c r="GZ28">
        <v>477</v>
      </c>
      <c r="HA28">
        <v>0.11323900000000001</v>
      </c>
      <c r="HB28">
        <v>-2.5166500000000001E-3</v>
      </c>
      <c r="HC28">
        <v>7.9952300000000004E-2</v>
      </c>
      <c r="HD28">
        <v>1.0076900000000001E-3</v>
      </c>
      <c r="HE28">
        <v>9.9079479907203394E-4</v>
      </c>
      <c r="HF28">
        <v>0.97488921964900699</v>
      </c>
      <c r="HG28" t="s">
        <v>1187</v>
      </c>
      <c r="HH28" t="s">
        <v>323</v>
      </c>
      <c r="HI28" t="s">
        <v>348</v>
      </c>
      <c r="HJ28">
        <v>0.112</v>
      </c>
      <c r="HK28">
        <v>0.112</v>
      </c>
      <c r="HL28">
        <v>0</v>
      </c>
      <c r="HM28">
        <v>0.91500000000000004</v>
      </c>
      <c r="HN28">
        <v>1687</v>
      </c>
      <c r="HO28">
        <v>0.112743</v>
      </c>
      <c r="HP28">
        <v>1.53335E-2</v>
      </c>
      <c r="HQ28">
        <v>4.0438300000000003E-2</v>
      </c>
      <c r="HR28">
        <v>0.144372</v>
      </c>
      <c r="HS28">
        <v>0.14377944913910401</v>
      </c>
      <c r="HT28">
        <v>0.70455226679759098</v>
      </c>
      <c r="HU28" t="s">
        <v>610</v>
      </c>
      <c r="HV28" t="s">
        <v>323</v>
      </c>
      <c r="HW28" t="s">
        <v>348</v>
      </c>
      <c r="HX28">
        <v>0.15098</v>
      </c>
      <c r="HY28">
        <v>0.15098</v>
      </c>
      <c r="HZ28">
        <v>0.86719999999999997</v>
      </c>
      <c r="IA28">
        <v>0.86719999999999997</v>
      </c>
      <c r="IB28">
        <v>2606</v>
      </c>
      <c r="IC28">
        <v>0.15098</v>
      </c>
      <c r="ID28">
        <v>8.2835199999999998E-2</v>
      </c>
      <c r="IE28">
        <v>0.102336</v>
      </c>
      <c r="IF28">
        <v>0.65519700000000003</v>
      </c>
      <c r="IG28">
        <v>3.1375623471478598E-2</v>
      </c>
      <c r="IH28">
        <v>6.9701980983600604</v>
      </c>
      <c r="II28">
        <v>8.2878321140495495E-3</v>
      </c>
      <c r="IJ28" t="s">
        <v>1188</v>
      </c>
      <c r="IK28" t="s">
        <v>323</v>
      </c>
      <c r="IL28" t="s">
        <v>348</v>
      </c>
      <c r="IM28">
        <v>0.45</v>
      </c>
      <c r="IN28">
        <v>0.45</v>
      </c>
      <c r="IO28">
        <v>0</v>
      </c>
      <c r="IP28">
        <v>0.97</v>
      </c>
      <c r="IQ28">
        <v>243</v>
      </c>
      <c r="IR28">
        <v>0.408383</v>
      </c>
      <c r="IS28">
        <v>4.3914599999999998E-2</v>
      </c>
      <c r="IT28">
        <v>6.4666100000000004E-2</v>
      </c>
      <c r="IU28">
        <v>0.476406</v>
      </c>
      <c r="IV28">
        <v>0.46117369080863202</v>
      </c>
      <c r="IW28">
        <v>0.49707595752310801</v>
      </c>
      <c r="IX28" t="s">
        <v>1189</v>
      </c>
      <c r="IY28" t="s">
        <v>323</v>
      </c>
      <c r="IZ28" t="s">
        <v>348</v>
      </c>
      <c r="JA28">
        <v>0.113</v>
      </c>
      <c r="JB28">
        <v>0.113</v>
      </c>
      <c r="JC28">
        <v>0</v>
      </c>
      <c r="JD28">
        <v>0.89300000000000002</v>
      </c>
      <c r="JE28">
        <v>1143</v>
      </c>
      <c r="JF28">
        <v>0.112563</v>
      </c>
      <c r="JG28">
        <v>-3.7560499999999997E-2</v>
      </c>
      <c r="JH28">
        <v>3.8191700000000002E-2</v>
      </c>
      <c r="JI28">
        <v>0.97276399999999996</v>
      </c>
      <c r="JJ28">
        <v>0.96721884435176797</v>
      </c>
      <c r="JK28">
        <v>0.32537477184951602</v>
      </c>
      <c r="JL28" t="s">
        <v>735</v>
      </c>
      <c r="JM28" t="s">
        <v>323</v>
      </c>
      <c r="JN28" t="s">
        <v>348</v>
      </c>
      <c r="JO28">
        <v>0.14199999999999999</v>
      </c>
      <c r="JP28">
        <v>0.14199999999999999</v>
      </c>
      <c r="JQ28">
        <v>0</v>
      </c>
      <c r="JR28">
        <v>0.94799999999999995</v>
      </c>
      <c r="JS28">
        <v>247</v>
      </c>
      <c r="JT28">
        <v>0.14192099999999999</v>
      </c>
      <c r="JU28">
        <v>6.5810800000000003E-2</v>
      </c>
      <c r="JV28">
        <v>9.2817499999999997E-2</v>
      </c>
      <c r="JW28">
        <v>0.51901299999999995</v>
      </c>
      <c r="JX28">
        <v>0.50272977393603002</v>
      </c>
      <c r="JY28">
        <v>0.47830313263469099</v>
      </c>
      <c r="JZ28" t="s">
        <v>1190</v>
      </c>
      <c r="KA28" t="s">
        <v>323</v>
      </c>
      <c r="KB28" t="s">
        <v>348</v>
      </c>
      <c r="KC28">
        <v>0.42599999999999999</v>
      </c>
      <c r="KD28">
        <v>0.42599999999999999</v>
      </c>
      <c r="KE28">
        <v>0</v>
      </c>
      <c r="KF28">
        <v>0.98499999999999999</v>
      </c>
      <c r="KG28">
        <v>292</v>
      </c>
      <c r="KH28">
        <v>0.41525299999999998</v>
      </c>
      <c r="KI28">
        <v>-8.8641799999999993E-3</v>
      </c>
      <c r="KJ28">
        <v>6.6846100000000006E-2</v>
      </c>
      <c r="KK28">
        <v>1.7952599999999999E-2</v>
      </c>
      <c r="KL28">
        <v>1.75842959425625E-2</v>
      </c>
      <c r="KM28">
        <v>0.89450515191102098</v>
      </c>
      <c r="KN28" t="s">
        <v>552</v>
      </c>
      <c r="KO28" t="s">
        <v>323</v>
      </c>
      <c r="KP28" t="s">
        <v>348</v>
      </c>
      <c r="KQ28">
        <v>0.112</v>
      </c>
      <c r="KR28">
        <v>0.112</v>
      </c>
      <c r="KS28">
        <v>0</v>
      </c>
      <c r="KT28">
        <v>0.91500000000000004</v>
      </c>
      <c r="KU28">
        <v>313</v>
      </c>
      <c r="KV28">
        <v>0.104629</v>
      </c>
      <c r="KW28">
        <v>6.8654400000000004E-3</v>
      </c>
      <c r="KX28">
        <v>7.6968599999999998E-2</v>
      </c>
      <c r="KY28">
        <v>8.1381600000000002E-3</v>
      </c>
      <c r="KZ28">
        <v>7.9562711914333197E-3</v>
      </c>
      <c r="LA28">
        <v>0.92892460832599499</v>
      </c>
      <c r="LB28" t="s">
        <v>564</v>
      </c>
    </row>
  </sheetData>
  <sortState ref="A5:LB28">
    <sortCondition ref="H5"/>
  </sortState>
  <conditionalFormatting sqref="H5:H28">
    <cfRule type="cellIs" dxfId="1" priority="1" operator="lessThan">
      <formula>0.000113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B368"/>
  <sheetViews>
    <sheetView topLeftCell="A315" workbookViewId="0">
      <selection activeCell="A217" sqref="A217"/>
    </sheetView>
  </sheetViews>
  <sheetFormatPr defaultRowHeight="15" x14ac:dyDescent="0.25"/>
  <cols>
    <col min="1" max="1" width="42.140625" bestFit="1" customWidth="1"/>
    <col min="2" max="2" width="3.7109375" bestFit="1" customWidth="1"/>
  </cols>
  <sheetData>
    <row r="1" spans="1:314" ht="16.5" x14ac:dyDescent="0.3">
      <c r="A1" s="1" t="s">
        <v>3</v>
      </c>
    </row>
    <row r="3" spans="1:314" s="3" customFormat="1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  <c r="N3" s="3" t="s">
        <v>17</v>
      </c>
      <c r="O3" s="3" t="s">
        <v>18</v>
      </c>
      <c r="P3" s="3" t="s">
        <v>19</v>
      </c>
      <c r="Q3" s="3" t="s">
        <v>20</v>
      </c>
      <c r="R3" s="3" t="s">
        <v>21</v>
      </c>
      <c r="S3" s="3" t="s">
        <v>22</v>
      </c>
      <c r="T3" s="3" t="s">
        <v>23</v>
      </c>
      <c r="U3" s="3" t="s">
        <v>24</v>
      </c>
      <c r="V3" s="3" t="s">
        <v>25</v>
      </c>
      <c r="W3" s="3" t="s">
        <v>26</v>
      </c>
      <c r="X3" s="3" t="s">
        <v>27</v>
      </c>
      <c r="Y3" s="3" t="s">
        <v>28</v>
      </c>
      <c r="Z3" s="3" t="s">
        <v>29</v>
      </c>
      <c r="AA3" s="3" t="s">
        <v>30</v>
      </c>
      <c r="AB3" s="3" t="s">
        <v>31</v>
      </c>
      <c r="AC3" s="3" t="s">
        <v>32</v>
      </c>
      <c r="AD3" s="3" t="s">
        <v>33</v>
      </c>
      <c r="AE3" s="3" t="s">
        <v>34</v>
      </c>
      <c r="AF3" s="3" t="s">
        <v>35</v>
      </c>
      <c r="AG3" s="3" t="s">
        <v>36</v>
      </c>
      <c r="AH3" s="3" t="s">
        <v>37</v>
      </c>
      <c r="AI3" s="3" t="s">
        <v>38</v>
      </c>
      <c r="AJ3" s="3" t="s">
        <v>39</v>
      </c>
      <c r="AK3" s="3" t="s">
        <v>40</v>
      </c>
      <c r="AL3" s="3" t="s">
        <v>41</v>
      </c>
      <c r="AM3" s="3" t="s">
        <v>42</v>
      </c>
      <c r="AN3" s="3" t="s">
        <v>43</v>
      </c>
      <c r="AO3" s="3" t="s">
        <v>44</v>
      </c>
      <c r="AP3" s="3" t="s">
        <v>45</v>
      </c>
      <c r="AQ3" s="3" t="s">
        <v>46</v>
      </c>
      <c r="AR3" s="3" t="s">
        <v>47</v>
      </c>
      <c r="AS3" s="3" t="s">
        <v>48</v>
      </c>
      <c r="AT3" s="3" t="s">
        <v>49</v>
      </c>
      <c r="AU3" s="3" t="s">
        <v>50</v>
      </c>
      <c r="AV3" s="3" t="s">
        <v>51</v>
      </c>
      <c r="AW3" s="3" t="s">
        <v>52</v>
      </c>
      <c r="AX3" s="3" t="s">
        <v>53</v>
      </c>
      <c r="AY3" s="3" t="s">
        <v>54</v>
      </c>
      <c r="AZ3" s="3" t="s">
        <v>55</v>
      </c>
      <c r="BA3" s="3" t="s">
        <v>56</v>
      </c>
      <c r="BB3" s="3" t="s">
        <v>57</v>
      </c>
      <c r="BC3" s="3" t="s">
        <v>58</v>
      </c>
      <c r="BD3" s="3" t="s">
        <v>59</v>
      </c>
      <c r="BE3" s="3" t="s">
        <v>60</v>
      </c>
      <c r="BF3" s="3" t="s">
        <v>61</v>
      </c>
      <c r="BG3" s="3" t="s">
        <v>62</v>
      </c>
      <c r="BH3" s="3" t="s">
        <v>63</v>
      </c>
      <c r="BI3" s="3" t="s">
        <v>64</v>
      </c>
      <c r="BJ3" s="3" t="s">
        <v>65</v>
      </c>
      <c r="BK3" s="3" t="s">
        <v>66</v>
      </c>
      <c r="BL3" s="3" t="s">
        <v>67</v>
      </c>
      <c r="BM3" s="3" t="s">
        <v>68</v>
      </c>
      <c r="BN3" s="3" t="s">
        <v>69</v>
      </c>
      <c r="BO3" s="3" t="s">
        <v>70</v>
      </c>
      <c r="BP3" s="3" t="s">
        <v>71</v>
      </c>
      <c r="BQ3" s="3" t="s">
        <v>72</v>
      </c>
      <c r="BR3" s="3" t="s">
        <v>73</v>
      </c>
      <c r="BS3" s="3" t="s">
        <v>74</v>
      </c>
      <c r="BT3" s="3" t="s">
        <v>75</v>
      </c>
      <c r="BU3" s="3" t="s">
        <v>76</v>
      </c>
      <c r="BV3" s="3" t="s">
        <v>77</v>
      </c>
      <c r="BW3" s="3" t="s">
        <v>78</v>
      </c>
      <c r="BX3" s="3" t="s">
        <v>79</v>
      </c>
      <c r="BY3" s="3" t="s">
        <v>80</v>
      </c>
      <c r="BZ3" s="3" t="s">
        <v>81</v>
      </c>
      <c r="CA3" s="3" t="s">
        <v>82</v>
      </c>
      <c r="CB3" s="3" t="s">
        <v>83</v>
      </c>
      <c r="CC3" s="3" t="s">
        <v>84</v>
      </c>
      <c r="CD3" s="3" t="s">
        <v>85</v>
      </c>
      <c r="CE3" s="3" t="s">
        <v>86</v>
      </c>
      <c r="CF3" s="3" t="s">
        <v>87</v>
      </c>
      <c r="CG3" s="3" t="s">
        <v>88</v>
      </c>
      <c r="CH3" s="3" t="s">
        <v>89</v>
      </c>
      <c r="CI3" s="3" t="s">
        <v>90</v>
      </c>
      <c r="CJ3" s="3" t="s">
        <v>91</v>
      </c>
      <c r="CK3" s="3" t="s">
        <v>92</v>
      </c>
      <c r="CL3" s="3" t="s">
        <v>93</v>
      </c>
      <c r="CM3" s="3" t="s">
        <v>94</v>
      </c>
      <c r="CN3" s="3" t="s">
        <v>95</v>
      </c>
      <c r="CO3" s="3" t="s">
        <v>96</v>
      </c>
      <c r="CP3" s="3" t="s">
        <v>97</v>
      </c>
      <c r="CQ3" s="3" t="s">
        <v>98</v>
      </c>
      <c r="CR3" s="3" t="s">
        <v>99</v>
      </c>
      <c r="CS3" s="3" t="s">
        <v>100</v>
      </c>
      <c r="CT3" s="3" t="s">
        <v>101</v>
      </c>
      <c r="CU3" s="3" t="s">
        <v>102</v>
      </c>
      <c r="CV3" s="3" t="s">
        <v>103</v>
      </c>
      <c r="CW3" s="3" t="s">
        <v>104</v>
      </c>
      <c r="CX3" s="3" t="s">
        <v>105</v>
      </c>
      <c r="CY3" s="3" t="s">
        <v>106</v>
      </c>
      <c r="CZ3" s="3" t="s">
        <v>107</v>
      </c>
      <c r="DA3" s="3" t="s">
        <v>108</v>
      </c>
      <c r="DB3" s="3" t="s">
        <v>109</v>
      </c>
      <c r="DC3" s="3" t="s">
        <v>110</v>
      </c>
      <c r="DD3" s="3" t="s">
        <v>111</v>
      </c>
      <c r="DE3" s="3" t="s">
        <v>112</v>
      </c>
      <c r="DF3" s="3" t="s">
        <v>113</v>
      </c>
      <c r="DG3" s="3" t="s">
        <v>114</v>
      </c>
      <c r="DH3" s="3" t="s">
        <v>115</v>
      </c>
      <c r="DI3" s="3" t="s">
        <v>116</v>
      </c>
      <c r="DJ3" s="3" t="s">
        <v>117</v>
      </c>
      <c r="DK3" s="3" t="s">
        <v>118</v>
      </c>
      <c r="DL3" s="3" t="s">
        <v>119</v>
      </c>
      <c r="DM3" s="3" t="s">
        <v>120</v>
      </c>
      <c r="DN3" s="3" t="s">
        <v>121</v>
      </c>
      <c r="DO3" s="3" t="s">
        <v>122</v>
      </c>
      <c r="DP3" s="3" t="s">
        <v>123</v>
      </c>
      <c r="DQ3" s="3" t="s">
        <v>124</v>
      </c>
      <c r="DR3" s="3" t="s">
        <v>125</v>
      </c>
      <c r="DS3" s="3" t="s">
        <v>126</v>
      </c>
      <c r="DT3" s="3" t="s">
        <v>127</v>
      </c>
      <c r="DU3" s="3" t="s">
        <v>128</v>
      </c>
      <c r="DV3" s="3" t="s">
        <v>129</v>
      </c>
      <c r="DW3" s="3" t="s">
        <v>130</v>
      </c>
      <c r="DX3" s="3" t="s">
        <v>131</v>
      </c>
      <c r="DY3" s="3" t="s">
        <v>132</v>
      </c>
      <c r="DZ3" s="3" t="s">
        <v>133</v>
      </c>
      <c r="EA3" s="3" t="s">
        <v>134</v>
      </c>
      <c r="EB3" s="3" t="s">
        <v>135</v>
      </c>
      <c r="EC3" s="3" t="s">
        <v>136</v>
      </c>
      <c r="ED3" s="3" t="s">
        <v>137</v>
      </c>
      <c r="EE3" s="3" t="s">
        <v>138</v>
      </c>
      <c r="EF3" s="3" t="s">
        <v>139</v>
      </c>
      <c r="EG3" s="3" t="s">
        <v>140</v>
      </c>
      <c r="EH3" s="3" t="s">
        <v>141</v>
      </c>
      <c r="EI3" s="3" t="s">
        <v>142</v>
      </c>
      <c r="EJ3" s="3" t="s">
        <v>143</v>
      </c>
      <c r="EK3" s="3" t="s">
        <v>144</v>
      </c>
      <c r="EL3" s="3" t="s">
        <v>145</v>
      </c>
      <c r="EM3" s="3" t="s">
        <v>146</v>
      </c>
      <c r="EN3" s="3" t="s">
        <v>147</v>
      </c>
      <c r="EO3" s="3" t="s">
        <v>148</v>
      </c>
      <c r="EP3" s="3" t="s">
        <v>149</v>
      </c>
      <c r="EQ3" s="3" t="s">
        <v>150</v>
      </c>
      <c r="ER3" s="3" t="s">
        <v>151</v>
      </c>
      <c r="ES3" s="3" t="s">
        <v>152</v>
      </c>
      <c r="ET3" s="3" t="s">
        <v>153</v>
      </c>
      <c r="EU3" s="3" t="s">
        <v>154</v>
      </c>
      <c r="EV3" s="3" t="s">
        <v>155</v>
      </c>
      <c r="EW3" s="3" t="s">
        <v>156</v>
      </c>
      <c r="EX3" s="3" t="s">
        <v>157</v>
      </c>
      <c r="EY3" s="3" t="s">
        <v>158</v>
      </c>
      <c r="EZ3" s="3" t="s">
        <v>159</v>
      </c>
      <c r="FA3" s="3" t="s">
        <v>160</v>
      </c>
      <c r="FB3" s="3" t="s">
        <v>161</v>
      </c>
      <c r="FC3" s="3" t="s">
        <v>162</v>
      </c>
      <c r="FD3" s="3" t="s">
        <v>163</v>
      </c>
      <c r="FE3" s="3" t="s">
        <v>164</v>
      </c>
      <c r="FF3" s="3" t="s">
        <v>165</v>
      </c>
      <c r="FG3" s="3" t="s">
        <v>166</v>
      </c>
      <c r="FH3" s="3" t="s">
        <v>167</v>
      </c>
      <c r="FI3" s="3" t="s">
        <v>168</v>
      </c>
      <c r="FJ3" s="3" t="s">
        <v>169</v>
      </c>
      <c r="FK3" s="3" t="s">
        <v>170</v>
      </c>
      <c r="FL3" s="3" t="s">
        <v>171</v>
      </c>
      <c r="FM3" s="3" t="s">
        <v>172</v>
      </c>
      <c r="FN3" s="3" t="s">
        <v>173</v>
      </c>
      <c r="FO3" s="3" t="s">
        <v>174</v>
      </c>
      <c r="FP3" s="3" t="s">
        <v>175</v>
      </c>
      <c r="FQ3" s="3" t="s">
        <v>176</v>
      </c>
      <c r="FR3" s="3" t="s">
        <v>177</v>
      </c>
      <c r="FS3" s="3" t="s">
        <v>178</v>
      </c>
      <c r="FT3" s="3" t="s">
        <v>179</v>
      </c>
      <c r="FU3" s="3" t="s">
        <v>180</v>
      </c>
      <c r="FV3" s="3" t="s">
        <v>181</v>
      </c>
      <c r="FW3" s="3" t="s">
        <v>182</v>
      </c>
      <c r="FX3" s="3" t="s">
        <v>183</v>
      </c>
      <c r="FY3" s="3" t="s">
        <v>184</v>
      </c>
      <c r="FZ3" s="3" t="s">
        <v>185</v>
      </c>
      <c r="GA3" s="3" t="s">
        <v>186</v>
      </c>
      <c r="GB3" s="3" t="s">
        <v>187</v>
      </c>
      <c r="GC3" s="3" t="s">
        <v>188</v>
      </c>
      <c r="GD3" s="3" t="s">
        <v>189</v>
      </c>
      <c r="GE3" s="3" t="s">
        <v>190</v>
      </c>
      <c r="GF3" s="3" t="s">
        <v>191</v>
      </c>
      <c r="GG3" s="3" t="s">
        <v>192</v>
      </c>
      <c r="GH3" s="3" t="s">
        <v>193</v>
      </c>
      <c r="GI3" s="3" t="s">
        <v>194</v>
      </c>
      <c r="GJ3" s="3" t="s">
        <v>195</v>
      </c>
      <c r="GK3" s="3" t="s">
        <v>196</v>
      </c>
      <c r="GL3" s="3" t="s">
        <v>197</v>
      </c>
      <c r="GM3" s="3" t="s">
        <v>198</v>
      </c>
      <c r="GN3" s="3" t="s">
        <v>199</v>
      </c>
      <c r="GO3" s="3" t="s">
        <v>200</v>
      </c>
      <c r="GP3" s="3" t="s">
        <v>201</v>
      </c>
      <c r="GQ3" s="3" t="s">
        <v>202</v>
      </c>
      <c r="GR3" s="3" t="s">
        <v>203</v>
      </c>
      <c r="GS3" s="3" t="s">
        <v>204</v>
      </c>
      <c r="GT3" s="3" t="s">
        <v>205</v>
      </c>
      <c r="GU3" s="3" t="s">
        <v>206</v>
      </c>
      <c r="GV3" s="3" t="s">
        <v>207</v>
      </c>
      <c r="GW3" s="3" t="s">
        <v>208</v>
      </c>
      <c r="GX3" s="3" t="s">
        <v>209</v>
      </c>
      <c r="GY3" s="3" t="s">
        <v>210</v>
      </c>
      <c r="GZ3" s="3" t="s">
        <v>211</v>
      </c>
      <c r="HA3" s="3" t="s">
        <v>212</v>
      </c>
      <c r="HB3" s="3" t="s">
        <v>213</v>
      </c>
      <c r="HC3" s="3" t="s">
        <v>214</v>
      </c>
      <c r="HD3" s="3" t="s">
        <v>215</v>
      </c>
      <c r="HE3" s="3" t="s">
        <v>216</v>
      </c>
      <c r="HF3" s="3" t="s">
        <v>217</v>
      </c>
      <c r="HG3" s="3" t="s">
        <v>218</v>
      </c>
      <c r="HH3" s="3" t="s">
        <v>219</v>
      </c>
      <c r="HI3" s="3" t="s">
        <v>220</v>
      </c>
      <c r="HJ3" s="3" t="s">
        <v>221</v>
      </c>
      <c r="HK3" s="3" t="s">
        <v>222</v>
      </c>
      <c r="HL3" s="3" t="s">
        <v>223</v>
      </c>
      <c r="HM3" s="3" t="s">
        <v>224</v>
      </c>
      <c r="HN3" s="3" t="s">
        <v>225</v>
      </c>
      <c r="HO3" s="3" t="s">
        <v>226</v>
      </c>
      <c r="HP3" s="3" t="s">
        <v>227</v>
      </c>
      <c r="HQ3" s="3" t="s">
        <v>228</v>
      </c>
      <c r="HR3" s="3" t="s">
        <v>229</v>
      </c>
      <c r="HS3" s="3" t="s">
        <v>230</v>
      </c>
      <c r="HT3" s="3" t="s">
        <v>231</v>
      </c>
      <c r="HU3" s="3" t="s">
        <v>232</v>
      </c>
      <c r="HV3" s="3" t="s">
        <v>233</v>
      </c>
      <c r="HW3" s="3" t="s">
        <v>234</v>
      </c>
      <c r="HX3" s="3" t="s">
        <v>235</v>
      </c>
      <c r="HY3" s="3" t="s">
        <v>236</v>
      </c>
      <c r="HZ3" s="3" t="s">
        <v>237</v>
      </c>
      <c r="IA3" s="3" t="s">
        <v>238</v>
      </c>
      <c r="IB3" s="3" t="s">
        <v>239</v>
      </c>
      <c r="IC3" s="3" t="s">
        <v>240</v>
      </c>
      <c r="ID3" s="3" t="s">
        <v>241</v>
      </c>
      <c r="IE3" s="3" t="s">
        <v>242</v>
      </c>
      <c r="IF3" s="3" t="s">
        <v>243</v>
      </c>
      <c r="IG3" s="3" t="s">
        <v>244</v>
      </c>
      <c r="IH3" s="3" t="s">
        <v>245</v>
      </c>
      <c r="II3" s="3" t="s">
        <v>246</v>
      </c>
      <c r="IJ3" s="3" t="s">
        <v>247</v>
      </c>
      <c r="IK3" s="3" t="s">
        <v>248</v>
      </c>
      <c r="IL3" s="3" t="s">
        <v>249</v>
      </c>
      <c r="IM3" s="3" t="s">
        <v>250</v>
      </c>
      <c r="IN3" s="3" t="s">
        <v>251</v>
      </c>
      <c r="IO3" s="3" t="s">
        <v>252</v>
      </c>
      <c r="IP3" s="3" t="s">
        <v>253</v>
      </c>
      <c r="IQ3" s="3" t="s">
        <v>254</v>
      </c>
      <c r="IR3" s="3" t="s">
        <v>255</v>
      </c>
      <c r="IS3" s="3" t="s">
        <v>256</v>
      </c>
      <c r="IT3" s="3" t="s">
        <v>257</v>
      </c>
      <c r="IU3" s="3" t="s">
        <v>258</v>
      </c>
      <c r="IV3" s="3" t="s">
        <v>259</v>
      </c>
      <c r="IW3" s="3" t="s">
        <v>260</v>
      </c>
      <c r="IX3" s="3" t="s">
        <v>261</v>
      </c>
      <c r="IY3" s="3" t="s">
        <v>262</v>
      </c>
      <c r="IZ3" s="3" t="s">
        <v>263</v>
      </c>
      <c r="JA3" s="3" t="s">
        <v>264</v>
      </c>
      <c r="JB3" s="3" t="s">
        <v>265</v>
      </c>
      <c r="JC3" s="3" t="s">
        <v>266</v>
      </c>
      <c r="JD3" s="3" t="s">
        <v>267</v>
      </c>
      <c r="JE3" s="3" t="s">
        <v>268</v>
      </c>
      <c r="JF3" s="3" t="s">
        <v>269</v>
      </c>
      <c r="JG3" s="3" t="s">
        <v>270</v>
      </c>
      <c r="JH3" s="3" t="s">
        <v>271</v>
      </c>
      <c r="JI3" s="3" t="s">
        <v>272</v>
      </c>
      <c r="JJ3" s="3" t="s">
        <v>273</v>
      </c>
      <c r="JK3" s="3" t="s">
        <v>274</v>
      </c>
      <c r="JL3" s="3" t="s">
        <v>275</v>
      </c>
      <c r="JM3" s="3" t="s">
        <v>276</v>
      </c>
      <c r="JN3" s="3" t="s">
        <v>277</v>
      </c>
      <c r="JO3" s="3" t="s">
        <v>278</v>
      </c>
      <c r="JP3" s="3" t="s">
        <v>279</v>
      </c>
      <c r="JQ3" s="3" t="s">
        <v>280</v>
      </c>
      <c r="JR3" s="3" t="s">
        <v>281</v>
      </c>
      <c r="JS3" s="3" t="s">
        <v>282</v>
      </c>
      <c r="JT3" s="3" t="s">
        <v>283</v>
      </c>
      <c r="JU3" s="3" t="s">
        <v>284</v>
      </c>
      <c r="JV3" s="3" t="s">
        <v>285</v>
      </c>
      <c r="JW3" s="3" t="s">
        <v>286</v>
      </c>
      <c r="JX3" s="3" t="s">
        <v>287</v>
      </c>
      <c r="JY3" s="3" t="s">
        <v>288</v>
      </c>
      <c r="JZ3" s="3" t="s">
        <v>289</v>
      </c>
      <c r="KA3" s="3" t="s">
        <v>290</v>
      </c>
      <c r="KB3" s="3" t="s">
        <v>291</v>
      </c>
      <c r="KC3" s="3" t="s">
        <v>292</v>
      </c>
      <c r="KD3" s="3" t="s">
        <v>293</v>
      </c>
      <c r="KE3" s="3" t="s">
        <v>294</v>
      </c>
      <c r="KF3" s="3" t="s">
        <v>295</v>
      </c>
      <c r="KG3" s="3" t="s">
        <v>296</v>
      </c>
      <c r="KH3" s="3" t="s">
        <v>297</v>
      </c>
      <c r="KI3" s="3" t="s">
        <v>298</v>
      </c>
      <c r="KJ3" s="3" t="s">
        <v>299</v>
      </c>
      <c r="KK3" s="3" t="s">
        <v>300</v>
      </c>
      <c r="KL3" s="3" t="s">
        <v>301</v>
      </c>
      <c r="KM3" s="3" t="s">
        <v>302</v>
      </c>
      <c r="KN3" s="3" t="s">
        <v>303</v>
      </c>
      <c r="KO3" s="3" t="s">
        <v>304</v>
      </c>
      <c r="KP3" s="3" t="s">
        <v>305</v>
      </c>
      <c r="KQ3" s="3" t="s">
        <v>306</v>
      </c>
      <c r="KR3" s="3" t="s">
        <v>307</v>
      </c>
      <c r="KS3" s="3" t="s">
        <v>308</v>
      </c>
      <c r="KT3" s="3" t="s">
        <v>309</v>
      </c>
      <c r="KU3" s="3" t="s">
        <v>310</v>
      </c>
      <c r="KV3" s="3" t="s">
        <v>311</v>
      </c>
      <c r="KW3" s="3" t="s">
        <v>312</v>
      </c>
      <c r="KX3" s="3" t="s">
        <v>313</v>
      </c>
      <c r="KY3" s="3" t="s">
        <v>314</v>
      </c>
      <c r="KZ3" s="3" t="s">
        <v>315</v>
      </c>
      <c r="LA3" s="3" t="s">
        <v>316</v>
      </c>
      <c r="LB3" s="3" t="s">
        <v>317</v>
      </c>
    </row>
    <row r="4" spans="1:314" x14ac:dyDescent="0.25">
      <c r="A4" t="s">
        <v>1259</v>
      </c>
      <c r="B4">
        <v>20</v>
      </c>
      <c r="C4">
        <v>61984317</v>
      </c>
      <c r="D4" t="s">
        <v>320</v>
      </c>
      <c r="E4" t="s">
        <v>346</v>
      </c>
      <c r="F4">
        <v>-3.2500000000000001E-2</v>
      </c>
      <c r="G4">
        <v>6.4999999999999997E-3</v>
      </c>
      <c r="H4" s="2">
        <v>6.8970000000000004E-7</v>
      </c>
      <c r="I4" t="s">
        <v>1260</v>
      </c>
      <c r="J4">
        <v>15</v>
      </c>
      <c r="K4">
        <v>23.535</v>
      </c>
      <c r="L4">
        <v>20</v>
      </c>
      <c r="M4">
        <v>0.26329999999999998</v>
      </c>
      <c r="N4" t="s">
        <v>348</v>
      </c>
      <c r="O4" t="s">
        <v>322</v>
      </c>
      <c r="P4">
        <v>0.19700000000000001</v>
      </c>
      <c r="Q4">
        <v>0.19700000000000001</v>
      </c>
      <c r="R4">
        <v>0</v>
      </c>
      <c r="S4">
        <v>0.91300000000000003</v>
      </c>
      <c r="T4">
        <v>1935</v>
      </c>
      <c r="U4">
        <v>0.19615099999999999</v>
      </c>
      <c r="V4">
        <v>0.102575</v>
      </c>
      <c r="W4">
        <v>3.37801E-2</v>
      </c>
      <c r="X4">
        <v>-533.05899999999997</v>
      </c>
      <c r="Y4">
        <v>9.2206426165109399</v>
      </c>
      <c r="Z4">
        <v>2.3930153876583599E-3</v>
      </c>
      <c r="AA4" t="s">
        <v>1261</v>
      </c>
      <c r="AB4" t="s">
        <v>348</v>
      </c>
      <c r="AC4" t="s">
        <v>322</v>
      </c>
      <c r="AD4">
        <v>0.20499999999999999</v>
      </c>
      <c r="AE4">
        <v>0.20499999999999999</v>
      </c>
      <c r="AF4">
        <v>0</v>
      </c>
      <c r="AG4">
        <v>0.95599999999999996</v>
      </c>
      <c r="AH4">
        <v>2211</v>
      </c>
      <c r="AI4">
        <v>0.19634699999999999</v>
      </c>
      <c r="AJ4">
        <v>3.5449300000000003E-2</v>
      </c>
      <c r="AK4">
        <v>2.8205299999999999E-2</v>
      </c>
      <c r="AL4">
        <v>1.58551</v>
      </c>
      <c r="AM4">
        <v>1.57962457213073</v>
      </c>
      <c r="AN4">
        <v>0.20881477913285501</v>
      </c>
      <c r="AO4" t="s">
        <v>398</v>
      </c>
      <c r="AP4" t="s">
        <v>322</v>
      </c>
      <c r="AQ4" t="s">
        <v>348</v>
      </c>
      <c r="AR4">
        <v>4.87E-2</v>
      </c>
      <c r="AS4">
        <v>1.46E-2</v>
      </c>
      <c r="AT4">
        <v>8.7759999999999997E-4</v>
      </c>
      <c r="AU4" t="s">
        <v>435</v>
      </c>
      <c r="AV4">
        <v>0</v>
      </c>
      <c r="AW4">
        <v>0</v>
      </c>
      <c r="AX4">
        <v>0</v>
      </c>
      <c r="AY4">
        <v>1</v>
      </c>
      <c r="AZ4" t="s">
        <v>348</v>
      </c>
      <c r="BA4" t="s">
        <v>322</v>
      </c>
      <c r="BB4">
        <v>0.74678</v>
      </c>
      <c r="BC4">
        <v>0.25322</v>
      </c>
      <c r="BD4">
        <v>0.94913000000000003</v>
      </c>
      <c r="BE4">
        <v>0.94913000000000003</v>
      </c>
      <c r="BF4">
        <v>2374</v>
      </c>
      <c r="BG4">
        <v>0.74676200000000004</v>
      </c>
      <c r="BH4">
        <v>-4.7097199999999999E-2</v>
      </c>
      <c r="BI4">
        <v>2.4833600000000001E-2</v>
      </c>
      <c r="BJ4">
        <v>3.5967600000000002</v>
      </c>
      <c r="BK4">
        <v>3.5967546498092502</v>
      </c>
      <c r="BL4">
        <v>5.78924832688191E-2</v>
      </c>
      <c r="BM4" t="s">
        <v>1030</v>
      </c>
      <c r="BN4" t="s">
        <v>348</v>
      </c>
      <c r="BO4" t="s">
        <v>322</v>
      </c>
      <c r="BP4">
        <v>0.24099999999999999</v>
      </c>
      <c r="BQ4">
        <v>0.24099999999999999</v>
      </c>
      <c r="BR4">
        <v>0</v>
      </c>
      <c r="BS4">
        <v>0.89600000000000002</v>
      </c>
      <c r="BT4">
        <v>3006</v>
      </c>
      <c r="BU4">
        <v>0.24260699999999999</v>
      </c>
      <c r="BV4">
        <v>5.81395E-3</v>
      </c>
      <c r="BW4">
        <v>2.25087E-2</v>
      </c>
      <c r="BX4">
        <v>6.6895200000000002E-2</v>
      </c>
      <c r="BY4">
        <v>6.6717806481761205E-2</v>
      </c>
      <c r="BZ4">
        <v>0.79617700485169896</v>
      </c>
      <c r="CA4" t="s">
        <v>443</v>
      </c>
      <c r="CB4" t="s">
        <v>348</v>
      </c>
      <c r="CC4" t="s">
        <v>322</v>
      </c>
      <c r="CD4">
        <v>0.21199999999999999</v>
      </c>
      <c r="CE4">
        <v>0.21199999999999999</v>
      </c>
      <c r="CF4">
        <v>0</v>
      </c>
      <c r="CG4">
        <v>0.94</v>
      </c>
      <c r="CH4">
        <v>832</v>
      </c>
      <c r="CI4">
        <v>0.208956</v>
      </c>
      <c r="CJ4">
        <v>7.5139600000000001E-2</v>
      </c>
      <c r="CK4">
        <v>4.5854199999999998E-2</v>
      </c>
      <c r="CL4">
        <v>2.7134499999999999</v>
      </c>
      <c r="CM4">
        <v>2.6852177902258401</v>
      </c>
      <c r="CN4">
        <v>0.101283377190567</v>
      </c>
      <c r="CO4" t="s">
        <v>575</v>
      </c>
      <c r="CP4" t="s">
        <v>348</v>
      </c>
      <c r="CQ4" t="s">
        <v>322</v>
      </c>
      <c r="CR4">
        <v>0.215</v>
      </c>
      <c r="CS4">
        <v>0.215</v>
      </c>
      <c r="CT4">
        <v>0</v>
      </c>
      <c r="CU4">
        <v>1</v>
      </c>
      <c r="CV4">
        <v>1534</v>
      </c>
      <c r="CW4">
        <v>0.214146</v>
      </c>
      <c r="CX4">
        <v>6.4277699999999993E-2</v>
      </c>
      <c r="CY4">
        <v>3.0947300000000001E-2</v>
      </c>
      <c r="CZ4">
        <v>4.3276300000000001</v>
      </c>
      <c r="DA4">
        <v>4.3139501946568997</v>
      </c>
      <c r="DB4">
        <v>3.7801088309120302E-2</v>
      </c>
      <c r="DC4" t="s">
        <v>1262</v>
      </c>
      <c r="DD4" t="s">
        <v>348</v>
      </c>
      <c r="DE4" t="s">
        <v>322</v>
      </c>
      <c r="DF4">
        <v>0.2</v>
      </c>
      <c r="DG4">
        <v>0.2</v>
      </c>
      <c r="DH4">
        <v>0</v>
      </c>
      <c r="DI4">
        <v>0.77300000000000002</v>
      </c>
      <c r="DJ4">
        <v>774</v>
      </c>
      <c r="DK4">
        <v>0.190386</v>
      </c>
      <c r="DL4">
        <v>5.1984299999999997E-2</v>
      </c>
      <c r="DM4">
        <v>5.8168299999999999E-2</v>
      </c>
      <c r="DN4">
        <v>0.80765200000000004</v>
      </c>
      <c r="DO4">
        <v>0.79867788212535296</v>
      </c>
      <c r="DP4">
        <v>0.37148895521583702</v>
      </c>
      <c r="DQ4" t="s">
        <v>702</v>
      </c>
      <c r="DR4" t="s">
        <v>348</v>
      </c>
      <c r="DS4" t="s">
        <v>322</v>
      </c>
      <c r="DT4">
        <v>0.2</v>
      </c>
      <c r="DU4">
        <v>0.2</v>
      </c>
      <c r="DV4">
        <v>0</v>
      </c>
      <c r="DW4">
        <v>0.77700000000000002</v>
      </c>
      <c r="DX4">
        <v>671</v>
      </c>
      <c r="DY4">
        <v>0.186224</v>
      </c>
      <c r="DZ4">
        <v>-2.9290099999999999E-2</v>
      </c>
      <c r="EA4">
        <v>5.9420399999999998E-2</v>
      </c>
      <c r="EB4">
        <v>0.245867</v>
      </c>
      <c r="EC4">
        <v>0.242980021865355</v>
      </c>
      <c r="ED4">
        <v>0.62206202244789899</v>
      </c>
      <c r="EE4" t="s">
        <v>1263</v>
      </c>
      <c r="EF4" t="s">
        <v>402</v>
      </c>
      <c r="EG4" t="s">
        <v>402</v>
      </c>
      <c r="EH4" t="s">
        <v>402</v>
      </c>
      <c r="EI4" t="s">
        <v>402</v>
      </c>
      <c r="EJ4" t="s">
        <v>402</v>
      </c>
      <c r="EK4" t="s">
        <v>402</v>
      </c>
      <c r="EL4" t="s">
        <v>402</v>
      </c>
      <c r="EM4" t="s">
        <v>402</v>
      </c>
      <c r="EN4" t="s">
        <v>402</v>
      </c>
      <c r="EO4" t="s">
        <v>348</v>
      </c>
      <c r="EP4" t="s">
        <v>322</v>
      </c>
      <c r="EQ4">
        <v>0.22874</v>
      </c>
      <c r="ER4">
        <v>0.22874</v>
      </c>
      <c r="ES4">
        <v>0.85328000000000004</v>
      </c>
      <c r="ET4">
        <v>0.85328000000000004</v>
      </c>
      <c r="EU4">
        <v>2116</v>
      </c>
      <c r="EV4">
        <v>0.228742</v>
      </c>
      <c r="EW4">
        <v>5.2643299999999997E-2</v>
      </c>
      <c r="EX4">
        <v>0.11503099999999999</v>
      </c>
      <c r="EY4">
        <v>0.20943899999999999</v>
      </c>
      <c r="EZ4">
        <v>3.0650959173099301E-2</v>
      </c>
      <c r="FA4">
        <v>2.9498373624980698</v>
      </c>
      <c r="FB4">
        <v>8.5886200950480801E-2</v>
      </c>
      <c r="FC4" t="s">
        <v>1264</v>
      </c>
      <c r="FD4" t="s">
        <v>348</v>
      </c>
      <c r="FE4" t="s">
        <v>322</v>
      </c>
      <c r="FF4">
        <v>0.503</v>
      </c>
      <c r="FG4">
        <v>0.497</v>
      </c>
      <c r="FH4">
        <v>0</v>
      </c>
      <c r="FI4">
        <v>0.91</v>
      </c>
      <c r="FJ4">
        <v>704</v>
      </c>
      <c r="FK4">
        <v>0.50272399999999995</v>
      </c>
      <c r="FL4">
        <v>-1.8619699999999999E-2</v>
      </c>
      <c r="FM4">
        <v>4.1865899999999998E-2</v>
      </c>
      <c r="FN4">
        <v>-156.82</v>
      </c>
      <c r="FO4">
        <v>0.19779918380436801</v>
      </c>
      <c r="FP4">
        <v>0.65650317676654402</v>
      </c>
      <c r="FQ4" t="s">
        <v>593</v>
      </c>
      <c r="FR4" t="s">
        <v>348</v>
      </c>
      <c r="FS4" t="s">
        <v>322</v>
      </c>
      <c r="FT4">
        <v>0.50900000000000001</v>
      </c>
      <c r="FU4">
        <v>0.49099999999999999</v>
      </c>
      <c r="FV4">
        <v>0</v>
      </c>
      <c r="FW4">
        <v>0.98099999999999998</v>
      </c>
      <c r="FX4">
        <v>2115</v>
      </c>
      <c r="FY4">
        <v>0.50817100000000004</v>
      </c>
      <c r="FZ4">
        <v>2.32131E-3</v>
      </c>
      <c r="GA4">
        <v>2.23847E-2</v>
      </c>
      <c r="GB4">
        <v>-370.82400000000001</v>
      </c>
      <c r="GC4">
        <v>1.07538438964706E-2</v>
      </c>
      <c r="GD4">
        <v>0.91740683778083898</v>
      </c>
      <c r="GE4" t="s">
        <v>336</v>
      </c>
      <c r="GF4" t="s">
        <v>348</v>
      </c>
      <c r="GG4" t="s">
        <v>322</v>
      </c>
      <c r="GH4">
        <v>0.50700000000000001</v>
      </c>
      <c r="GI4">
        <v>0.49299999999999999</v>
      </c>
      <c r="GJ4">
        <v>0</v>
      </c>
      <c r="GK4">
        <v>0.95</v>
      </c>
      <c r="GL4">
        <v>633</v>
      </c>
      <c r="GM4">
        <v>0.50707000000000002</v>
      </c>
      <c r="GN4">
        <v>2.5853600000000001E-2</v>
      </c>
      <c r="GO4">
        <v>4.2844500000000001E-2</v>
      </c>
      <c r="GP4">
        <v>0.36926900000000001</v>
      </c>
      <c r="GQ4">
        <v>0.364126169585754</v>
      </c>
      <c r="GR4">
        <v>0.54622354894477698</v>
      </c>
      <c r="GS4" t="s">
        <v>620</v>
      </c>
      <c r="GT4" t="s">
        <v>348</v>
      </c>
      <c r="GU4" t="s">
        <v>322</v>
      </c>
      <c r="GV4">
        <v>0.50700000000000001</v>
      </c>
      <c r="GW4">
        <v>0.49299999999999999</v>
      </c>
      <c r="GX4">
        <v>0</v>
      </c>
      <c r="GY4">
        <v>0.80200000000000005</v>
      </c>
      <c r="GZ4">
        <v>477</v>
      </c>
      <c r="HA4">
        <v>0.50404700000000002</v>
      </c>
      <c r="HB4">
        <v>3.4200000000000001E-2</v>
      </c>
      <c r="HC4">
        <v>5.29839E-2</v>
      </c>
      <c r="HD4">
        <v>0.42356199999999999</v>
      </c>
      <c r="HE4">
        <v>0.41664326642947203</v>
      </c>
      <c r="HF4">
        <v>0.51861675909092098</v>
      </c>
      <c r="HG4" t="s">
        <v>648</v>
      </c>
      <c r="HH4" t="s">
        <v>348</v>
      </c>
      <c r="HI4" t="s">
        <v>322</v>
      </c>
      <c r="HJ4">
        <v>0.52</v>
      </c>
      <c r="HK4">
        <v>0.48</v>
      </c>
      <c r="HL4">
        <v>0</v>
      </c>
      <c r="HM4">
        <v>0.98599999999999999</v>
      </c>
      <c r="HN4">
        <v>1687</v>
      </c>
      <c r="HO4">
        <v>0.51593199999999995</v>
      </c>
      <c r="HP4">
        <v>6.7439900000000001E-3</v>
      </c>
      <c r="HQ4">
        <v>2.41531E-2</v>
      </c>
      <c r="HR4">
        <v>7.8285999999999994E-2</v>
      </c>
      <c r="HS4">
        <v>7.7962916354239895E-2</v>
      </c>
      <c r="HT4">
        <v>0.78007722180415695</v>
      </c>
      <c r="HU4" t="s">
        <v>325</v>
      </c>
      <c r="HV4" t="s">
        <v>348</v>
      </c>
      <c r="HW4" t="s">
        <v>322</v>
      </c>
      <c r="HX4">
        <v>0.51707999999999998</v>
      </c>
      <c r="HY4">
        <v>0.48292000000000002</v>
      </c>
      <c r="HZ4">
        <v>0.90422999999999998</v>
      </c>
      <c r="IA4">
        <v>0.90422999999999998</v>
      </c>
      <c r="IB4">
        <v>2606</v>
      </c>
      <c r="IC4">
        <v>0.51707700000000001</v>
      </c>
      <c r="ID4">
        <v>2.50802E-2</v>
      </c>
      <c r="IE4">
        <v>7.1783799999999995E-2</v>
      </c>
      <c r="IF4">
        <v>0.12207</v>
      </c>
      <c r="IG4">
        <v>2.20084963273132E-2</v>
      </c>
      <c r="IH4">
        <v>1.2986174901010801</v>
      </c>
      <c r="II4">
        <v>0.25446590941907499</v>
      </c>
      <c r="IJ4" t="s">
        <v>450</v>
      </c>
      <c r="IK4" t="s">
        <v>348</v>
      </c>
      <c r="IL4" t="s">
        <v>322</v>
      </c>
      <c r="IM4">
        <v>0.20200000000000001</v>
      </c>
      <c r="IN4">
        <v>0.20200000000000001</v>
      </c>
      <c r="IO4">
        <v>0</v>
      </c>
      <c r="IP4">
        <v>0.90300000000000002</v>
      </c>
      <c r="IQ4">
        <v>243</v>
      </c>
      <c r="IR4">
        <v>0.211177</v>
      </c>
      <c r="IS4">
        <v>-4.9319200000000001E-2</v>
      </c>
      <c r="IT4">
        <v>7.8843399999999994E-2</v>
      </c>
      <c r="IU4">
        <v>0.40427600000000002</v>
      </c>
      <c r="IV4">
        <v>0.39129235076672197</v>
      </c>
      <c r="IW4">
        <v>0.53162086848748102</v>
      </c>
      <c r="IX4" t="s">
        <v>1265</v>
      </c>
      <c r="IY4" t="s">
        <v>348</v>
      </c>
      <c r="IZ4" t="s">
        <v>322</v>
      </c>
      <c r="JA4">
        <v>0.52100000000000002</v>
      </c>
      <c r="JB4">
        <v>0.47899999999999998</v>
      </c>
      <c r="JC4">
        <v>0</v>
      </c>
      <c r="JD4">
        <v>0.79700000000000004</v>
      </c>
      <c r="JE4">
        <v>1143</v>
      </c>
      <c r="JF4">
        <v>0.52146599999999999</v>
      </c>
      <c r="JG4">
        <v>3.1545900000000002E-2</v>
      </c>
      <c r="JH4">
        <v>2.5693199999999999E-2</v>
      </c>
      <c r="JI4">
        <v>1.5157499999999999</v>
      </c>
      <c r="JJ4">
        <v>1.50747267779195</v>
      </c>
      <c r="JK4">
        <v>0.21952513870081999</v>
      </c>
      <c r="JL4" t="s">
        <v>656</v>
      </c>
      <c r="JM4" t="s">
        <v>348</v>
      </c>
      <c r="JN4" t="s">
        <v>322</v>
      </c>
      <c r="JO4">
        <v>0.49399999999999999</v>
      </c>
      <c r="JP4">
        <v>0.49399999999999999</v>
      </c>
      <c r="JQ4">
        <v>0</v>
      </c>
      <c r="JR4">
        <v>1</v>
      </c>
      <c r="JS4">
        <v>247</v>
      </c>
      <c r="JT4">
        <v>0.493927</v>
      </c>
      <c r="JU4">
        <v>-0.113744</v>
      </c>
      <c r="JV4">
        <v>6.3174599999999997E-2</v>
      </c>
      <c r="JW4">
        <v>3.32768</v>
      </c>
      <c r="JX4">
        <v>3.2416938133608002</v>
      </c>
      <c r="JY4">
        <v>7.1786386693177995E-2</v>
      </c>
      <c r="JZ4" t="s">
        <v>1266</v>
      </c>
      <c r="KA4" t="s">
        <v>348</v>
      </c>
      <c r="KB4" t="s">
        <v>322</v>
      </c>
      <c r="KC4">
        <v>0.20499999999999999</v>
      </c>
      <c r="KD4">
        <v>0.20499999999999999</v>
      </c>
      <c r="KE4">
        <v>0</v>
      </c>
      <c r="KF4">
        <v>0.98899999999999999</v>
      </c>
      <c r="KG4">
        <v>292</v>
      </c>
      <c r="KH4">
        <v>0.210567</v>
      </c>
      <c r="KI4">
        <v>3.0854599999999999E-2</v>
      </c>
      <c r="KJ4">
        <v>8.1899600000000003E-2</v>
      </c>
      <c r="KK4">
        <v>0.144872</v>
      </c>
      <c r="KL4">
        <v>0.141930678801446</v>
      </c>
      <c r="KM4">
        <v>0.70636915051306803</v>
      </c>
      <c r="KN4" t="s">
        <v>782</v>
      </c>
      <c r="KO4" t="s">
        <v>348</v>
      </c>
      <c r="KP4" t="s">
        <v>322</v>
      </c>
      <c r="KQ4">
        <v>0.52</v>
      </c>
      <c r="KR4">
        <v>0.48</v>
      </c>
      <c r="KS4">
        <v>0</v>
      </c>
      <c r="KT4">
        <v>0.98599999999999999</v>
      </c>
      <c r="KU4">
        <v>313</v>
      </c>
      <c r="KV4">
        <v>0.54009099999999999</v>
      </c>
      <c r="KW4">
        <v>9.3012800000000007E-2</v>
      </c>
      <c r="KX4">
        <v>4.6804100000000001E-2</v>
      </c>
      <c r="KY4">
        <v>4.0137600000000004</v>
      </c>
      <c r="KZ4">
        <v>3.9492773955180001</v>
      </c>
      <c r="LA4">
        <v>4.68914994310832E-2</v>
      </c>
      <c r="LB4" t="s">
        <v>525</v>
      </c>
    </row>
    <row r="5" spans="1:314" x14ac:dyDescent="0.25">
      <c r="A5" t="s">
        <v>1608</v>
      </c>
      <c r="B5">
        <v>2</v>
      </c>
      <c r="C5">
        <v>60139524</v>
      </c>
      <c r="D5" t="s">
        <v>319</v>
      </c>
      <c r="E5" t="s">
        <v>371</v>
      </c>
      <c r="F5">
        <v>2.46E-2</v>
      </c>
      <c r="G5">
        <v>5.4999999999999997E-3</v>
      </c>
      <c r="H5" s="2">
        <v>8.3720000000000005E-6</v>
      </c>
      <c r="I5" t="s">
        <v>1609</v>
      </c>
      <c r="J5">
        <v>0.2</v>
      </c>
      <c r="K5">
        <v>21.050999999999998</v>
      </c>
      <c r="L5">
        <v>21</v>
      </c>
      <c r="M5">
        <v>0.45590000000000003</v>
      </c>
      <c r="N5" t="s">
        <v>373</v>
      </c>
      <c r="O5" t="s">
        <v>323</v>
      </c>
      <c r="P5">
        <v>0.42799999999999999</v>
      </c>
      <c r="Q5">
        <v>0.42799999999999999</v>
      </c>
      <c r="R5">
        <v>0</v>
      </c>
      <c r="S5">
        <v>0.995</v>
      </c>
      <c r="T5">
        <v>1935</v>
      </c>
      <c r="U5">
        <v>0.42756</v>
      </c>
      <c r="V5">
        <v>-4.5204899999999999E-2</v>
      </c>
      <c r="W5">
        <v>2.6128800000000001E-2</v>
      </c>
      <c r="X5">
        <v>-536.17499999999995</v>
      </c>
      <c r="Y5">
        <v>2.9931749121637199</v>
      </c>
      <c r="Z5">
        <v>8.3616080791845501E-2</v>
      </c>
      <c r="AA5" t="s">
        <v>374</v>
      </c>
      <c r="AB5" t="s">
        <v>373</v>
      </c>
      <c r="AC5" t="s">
        <v>323</v>
      </c>
      <c r="AD5">
        <v>0.434</v>
      </c>
      <c r="AE5">
        <v>0.434</v>
      </c>
      <c r="AF5">
        <v>0</v>
      </c>
      <c r="AG5">
        <v>0.99399999999999999</v>
      </c>
      <c r="AH5">
        <v>2211</v>
      </c>
      <c r="AI5">
        <v>0.41431299999999999</v>
      </c>
      <c r="AJ5">
        <v>-1.39618E-2</v>
      </c>
      <c r="AK5">
        <v>2.2511099999999999E-2</v>
      </c>
      <c r="AL5">
        <v>0.38621100000000003</v>
      </c>
      <c r="AM5">
        <v>0.38467095052820399</v>
      </c>
      <c r="AN5">
        <v>0.53511396304058201</v>
      </c>
      <c r="AO5" t="s">
        <v>414</v>
      </c>
      <c r="AP5" t="s">
        <v>323</v>
      </c>
      <c r="AQ5" t="s">
        <v>373</v>
      </c>
      <c r="AR5">
        <v>-2.8799999999999999E-2</v>
      </c>
      <c r="AS5">
        <v>1.12E-2</v>
      </c>
      <c r="AT5">
        <v>1.013E-2</v>
      </c>
      <c r="AU5" t="s">
        <v>326</v>
      </c>
      <c r="AV5">
        <v>0</v>
      </c>
      <c r="AW5">
        <v>0</v>
      </c>
      <c r="AX5">
        <v>0</v>
      </c>
      <c r="AY5">
        <v>1</v>
      </c>
      <c r="AZ5" t="s">
        <v>373</v>
      </c>
      <c r="BA5" t="s">
        <v>323</v>
      </c>
      <c r="BB5">
        <v>0.68047999999999997</v>
      </c>
      <c r="BC5">
        <v>0.31952000000000003</v>
      </c>
      <c r="BD5">
        <v>0.99190999999999996</v>
      </c>
      <c r="BE5">
        <v>0.99190999999999996</v>
      </c>
      <c r="BF5">
        <v>2374</v>
      </c>
      <c r="BG5">
        <v>0.68047800000000003</v>
      </c>
      <c r="BH5">
        <v>2.26436E-2</v>
      </c>
      <c r="BI5">
        <v>2.2642700000000002E-2</v>
      </c>
      <c r="BJ5">
        <v>1.0000800000000001</v>
      </c>
      <c r="BK5">
        <v>1.00007949739974</v>
      </c>
      <c r="BL5">
        <v>0.31729127258407902</v>
      </c>
      <c r="BM5" t="s">
        <v>357</v>
      </c>
      <c r="BN5" t="s">
        <v>373</v>
      </c>
      <c r="BO5" t="s">
        <v>323</v>
      </c>
      <c r="BP5">
        <v>0.499</v>
      </c>
      <c r="BQ5">
        <v>0.499</v>
      </c>
      <c r="BR5">
        <v>0</v>
      </c>
      <c r="BS5">
        <v>0.99299999999999999</v>
      </c>
      <c r="BT5">
        <v>3006</v>
      </c>
      <c r="BU5">
        <v>0.49925000000000003</v>
      </c>
      <c r="BV5">
        <v>4.2493899999999996E-3</v>
      </c>
      <c r="BW5">
        <v>1.87276E-2</v>
      </c>
      <c r="BX5">
        <v>5.1622800000000003E-2</v>
      </c>
      <c r="BY5">
        <v>5.1485974063533599E-2</v>
      </c>
      <c r="BZ5">
        <v>0.82049745116822503</v>
      </c>
      <c r="CA5" t="s">
        <v>396</v>
      </c>
      <c r="CB5" t="s">
        <v>373</v>
      </c>
      <c r="CC5" t="s">
        <v>323</v>
      </c>
      <c r="CD5">
        <v>0.45200000000000001</v>
      </c>
      <c r="CE5">
        <v>0.45200000000000001</v>
      </c>
      <c r="CF5">
        <v>0</v>
      </c>
      <c r="CG5">
        <v>1</v>
      </c>
      <c r="CH5">
        <v>832</v>
      </c>
      <c r="CI5">
        <v>0.460337</v>
      </c>
      <c r="CJ5">
        <v>-3.7341800000000001E-2</v>
      </c>
      <c r="CK5">
        <v>3.6762999999999997E-2</v>
      </c>
      <c r="CL5">
        <v>1.0436300000000001</v>
      </c>
      <c r="CM5">
        <v>1.03173605743809</v>
      </c>
      <c r="CN5">
        <v>0.309751266238871</v>
      </c>
      <c r="CO5" t="s">
        <v>1610</v>
      </c>
      <c r="CP5" t="s">
        <v>373</v>
      </c>
      <c r="CQ5" t="s">
        <v>323</v>
      </c>
      <c r="CR5">
        <v>0.434</v>
      </c>
      <c r="CS5">
        <v>0.434</v>
      </c>
      <c r="CT5">
        <v>0</v>
      </c>
      <c r="CU5">
        <v>0.99099999999999999</v>
      </c>
      <c r="CV5">
        <v>1534</v>
      </c>
      <c r="CW5">
        <v>0.43661899999999998</v>
      </c>
      <c r="CX5">
        <v>-2.63795E-2</v>
      </c>
      <c r="CY5">
        <v>2.5972700000000001E-2</v>
      </c>
      <c r="CZ5">
        <v>1.0359499999999999</v>
      </c>
      <c r="DA5">
        <v>1.03157051617689</v>
      </c>
      <c r="DB5">
        <v>0.30979008384760698</v>
      </c>
      <c r="DC5" t="s">
        <v>624</v>
      </c>
      <c r="DD5" t="s">
        <v>373</v>
      </c>
      <c r="DE5" t="s">
        <v>323</v>
      </c>
      <c r="DF5">
        <v>0.433</v>
      </c>
      <c r="DG5">
        <v>0.433</v>
      </c>
      <c r="DH5">
        <v>0</v>
      </c>
      <c r="DI5">
        <v>0.99299999999999999</v>
      </c>
      <c r="DJ5">
        <v>774</v>
      </c>
      <c r="DK5">
        <v>0.44140800000000002</v>
      </c>
      <c r="DL5">
        <v>3.3211299999999999E-2</v>
      </c>
      <c r="DM5">
        <v>4.2268E-2</v>
      </c>
      <c r="DN5">
        <v>0.624386</v>
      </c>
      <c r="DO5">
        <v>0.617374025709302</v>
      </c>
      <c r="DP5">
        <v>0.43202479151662498</v>
      </c>
      <c r="DQ5" t="s">
        <v>618</v>
      </c>
      <c r="DR5" t="s">
        <v>373</v>
      </c>
      <c r="DS5" t="s">
        <v>323</v>
      </c>
      <c r="DT5">
        <v>0.44</v>
      </c>
      <c r="DU5">
        <v>0.44</v>
      </c>
      <c r="DV5">
        <v>0</v>
      </c>
      <c r="DW5">
        <v>0.99399999999999999</v>
      </c>
      <c r="DX5">
        <v>671</v>
      </c>
      <c r="DY5">
        <v>0.43999500000000002</v>
      </c>
      <c r="DZ5">
        <v>-5.4682599999999998E-2</v>
      </c>
      <c r="EA5">
        <v>4.1698300000000001E-2</v>
      </c>
      <c r="EB5">
        <v>1.7382299999999999</v>
      </c>
      <c r="EC5">
        <v>1.719735326481</v>
      </c>
      <c r="ED5">
        <v>0.18972711781620999</v>
      </c>
      <c r="EE5" t="s">
        <v>444</v>
      </c>
      <c r="EF5" t="s">
        <v>373</v>
      </c>
      <c r="EG5" t="s">
        <v>323</v>
      </c>
      <c r="EH5">
        <v>0.41139999999999999</v>
      </c>
      <c r="EI5">
        <v>1.0257000000000001</v>
      </c>
      <c r="EJ5">
        <v>-2.5399999999999999E-2</v>
      </c>
      <c r="EK5">
        <v>1.61E-2</v>
      </c>
      <c r="EL5">
        <v>0.114648394631009</v>
      </c>
      <c r="EM5">
        <v>2.4889471856795602</v>
      </c>
      <c r="EN5" t="s">
        <v>440</v>
      </c>
      <c r="EO5" t="s">
        <v>373</v>
      </c>
      <c r="EP5" t="s">
        <v>323</v>
      </c>
      <c r="EQ5">
        <v>0.44902999999999998</v>
      </c>
      <c r="ER5">
        <v>0.44902999999999998</v>
      </c>
      <c r="ES5">
        <v>0.97601000000000004</v>
      </c>
      <c r="ET5">
        <v>0.97601000000000004</v>
      </c>
      <c r="EU5">
        <v>2116</v>
      </c>
      <c r="EV5">
        <v>0.44902799999999998</v>
      </c>
      <c r="EW5">
        <v>-2.8783400000000001E-2</v>
      </c>
      <c r="EX5">
        <v>9.0744599999999995E-2</v>
      </c>
      <c r="EY5">
        <v>0.10061100000000001</v>
      </c>
      <c r="EZ5">
        <v>2.41796474844105E-2</v>
      </c>
      <c r="FA5">
        <v>1.41704700394751</v>
      </c>
      <c r="FB5">
        <v>0.233890063860895</v>
      </c>
      <c r="FC5" t="s">
        <v>1446</v>
      </c>
      <c r="FD5" t="s">
        <v>373</v>
      </c>
      <c r="FE5" t="s">
        <v>323</v>
      </c>
      <c r="FF5">
        <v>0.76400000000000001</v>
      </c>
      <c r="FG5">
        <v>0.23599999999999999</v>
      </c>
      <c r="FH5">
        <v>0</v>
      </c>
      <c r="FI5">
        <v>0.99299999999999999</v>
      </c>
      <c r="FJ5">
        <v>704</v>
      </c>
      <c r="FK5">
        <v>0.76361800000000002</v>
      </c>
      <c r="FL5">
        <v>-3.7859400000000001E-2</v>
      </c>
      <c r="FM5">
        <v>4.7469799999999999E-2</v>
      </c>
      <c r="FN5">
        <v>-156.59899999999999</v>
      </c>
      <c r="FO5">
        <v>0.63608133210867701</v>
      </c>
      <c r="FP5">
        <v>0.425133376100923</v>
      </c>
      <c r="FQ5" t="s">
        <v>613</v>
      </c>
      <c r="FR5" t="s">
        <v>373</v>
      </c>
      <c r="FS5" t="s">
        <v>323</v>
      </c>
      <c r="FT5">
        <v>0.75700000000000001</v>
      </c>
      <c r="FU5">
        <v>0.24299999999999999</v>
      </c>
      <c r="FV5">
        <v>0</v>
      </c>
      <c r="FW5">
        <v>0.996</v>
      </c>
      <c r="FX5">
        <v>2115</v>
      </c>
      <c r="FY5">
        <v>0.75883100000000003</v>
      </c>
      <c r="FZ5">
        <v>3.3034300000000003E-2</v>
      </c>
      <c r="GA5">
        <v>2.6591E-2</v>
      </c>
      <c r="GB5">
        <v>-370.05399999999997</v>
      </c>
      <c r="GC5">
        <v>1.543337386823</v>
      </c>
      <c r="GD5">
        <v>0.214121724653279</v>
      </c>
      <c r="GE5" t="s">
        <v>656</v>
      </c>
      <c r="GF5" t="s">
        <v>373</v>
      </c>
      <c r="GG5" t="s">
        <v>323</v>
      </c>
      <c r="GH5">
        <v>0.79400000000000004</v>
      </c>
      <c r="GI5">
        <v>0.20599999999999999</v>
      </c>
      <c r="GJ5">
        <v>0</v>
      </c>
      <c r="GK5">
        <v>1</v>
      </c>
      <c r="GL5">
        <v>633</v>
      </c>
      <c r="GM5">
        <v>0.79225900000000005</v>
      </c>
      <c r="GN5">
        <v>-8.77497E-2</v>
      </c>
      <c r="GO5">
        <v>4.9693500000000002E-2</v>
      </c>
      <c r="GP5">
        <v>3.1551999999999998</v>
      </c>
      <c r="GQ5">
        <v>3.1181148591185401</v>
      </c>
      <c r="GR5">
        <v>7.7426309261289794E-2</v>
      </c>
      <c r="GS5" t="s">
        <v>1611</v>
      </c>
      <c r="GT5" t="s">
        <v>373</v>
      </c>
      <c r="GU5" t="s">
        <v>323</v>
      </c>
      <c r="GV5">
        <v>0.77200000000000002</v>
      </c>
      <c r="GW5">
        <v>0.22800000000000001</v>
      </c>
      <c r="GX5">
        <v>0</v>
      </c>
      <c r="GY5">
        <v>0.99199999999999999</v>
      </c>
      <c r="GZ5">
        <v>477</v>
      </c>
      <c r="HA5">
        <v>0.75185999999999997</v>
      </c>
      <c r="HB5">
        <v>8.9539599999999997E-2</v>
      </c>
      <c r="HC5">
        <v>5.8362799999999999E-2</v>
      </c>
      <c r="HD5">
        <v>2.3879100000000002</v>
      </c>
      <c r="HE5">
        <v>2.3537376873785498</v>
      </c>
      <c r="HF5">
        <v>0.124983018743642</v>
      </c>
      <c r="HG5" t="s">
        <v>1612</v>
      </c>
      <c r="HH5" t="s">
        <v>373</v>
      </c>
      <c r="HI5" t="s">
        <v>323</v>
      </c>
      <c r="HJ5">
        <v>0.76600000000000001</v>
      </c>
      <c r="HK5">
        <v>0.23400000000000001</v>
      </c>
      <c r="HL5">
        <v>0</v>
      </c>
      <c r="HM5">
        <v>0.996</v>
      </c>
      <c r="HN5">
        <v>1687</v>
      </c>
      <c r="HO5">
        <v>0.76693</v>
      </c>
      <c r="HP5">
        <v>-5.46127E-2</v>
      </c>
      <c r="HQ5">
        <v>2.8969000000000002E-2</v>
      </c>
      <c r="HR5">
        <v>3.56507</v>
      </c>
      <c r="HS5">
        <v>3.55402344831574</v>
      </c>
      <c r="HT5">
        <v>5.9401251287129399E-2</v>
      </c>
      <c r="HU5" t="s">
        <v>677</v>
      </c>
      <c r="HV5" t="s">
        <v>373</v>
      </c>
      <c r="HW5" t="s">
        <v>323</v>
      </c>
      <c r="HX5">
        <v>0.76634000000000002</v>
      </c>
      <c r="HY5">
        <v>0.23366000000000001</v>
      </c>
      <c r="HZ5">
        <v>0.99648999999999999</v>
      </c>
      <c r="IA5">
        <v>0.99648999999999999</v>
      </c>
      <c r="IB5">
        <v>2606</v>
      </c>
      <c r="IC5">
        <v>0.76633799999999996</v>
      </c>
      <c r="ID5">
        <v>-5.3003799999999997E-2</v>
      </c>
      <c r="IE5">
        <v>8.1324199999999999E-2</v>
      </c>
      <c r="IF5">
        <v>0.42479</v>
      </c>
      <c r="IG5">
        <v>2.4933527578948001E-2</v>
      </c>
      <c r="IH5">
        <v>4.5190438977708798</v>
      </c>
      <c r="II5">
        <v>3.3519558319439799E-2</v>
      </c>
      <c r="IJ5" t="s">
        <v>1613</v>
      </c>
      <c r="IK5" t="s">
        <v>373</v>
      </c>
      <c r="IL5" t="s">
        <v>323</v>
      </c>
      <c r="IM5">
        <v>0.433</v>
      </c>
      <c r="IN5">
        <v>0.433</v>
      </c>
      <c r="IO5">
        <v>0</v>
      </c>
      <c r="IP5">
        <v>0.99299999999999999</v>
      </c>
      <c r="IQ5">
        <v>243</v>
      </c>
      <c r="IR5">
        <v>0.41077599999999997</v>
      </c>
      <c r="IS5">
        <v>-9.3192200000000003E-2</v>
      </c>
      <c r="IT5">
        <v>6.3219399999999995E-2</v>
      </c>
      <c r="IU5">
        <v>2.23665</v>
      </c>
      <c r="IV5">
        <v>2.1729933093001201</v>
      </c>
      <c r="IW5">
        <v>0.14045261409573501</v>
      </c>
      <c r="IX5" t="s">
        <v>900</v>
      </c>
      <c r="IY5" t="s">
        <v>373</v>
      </c>
      <c r="IZ5" t="s">
        <v>323</v>
      </c>
      <c r="JA5">
        <v>0.77300000000000002</v>
      </c>
      <c r="JB5">
        <v>0.22700000000000001</v>
      </c>
      <c r="JC5">
        <v>0</v>
      </c>
      <c r="JD5">
        <v>0.99199999999999999</v>
      </c>
      <c r="JE5">
        <v>1143</v>
      </c>
      <c r="JF5">
        <v>0.77297199999999999</v>
      </c>
      <c r="JG5">
        <v>-2.6039900000000001E-2</v>
      </c>
      <c r="JH5">
        <v>2.77798E-2</v>
      </c>
      <c r="JI5">
        <v>0.88372899999999999</v>
      </c>
      <c r="JJ5">
        <v>0.878659066628106</v>
      </c>
      <c r="JK5">
        <v>0.34856921340480101</v>
      </c>
      <c r="JL5" t="s">
        <v>631</v>
      </c>
      <c r="JM5" t="s">
        <v>373</v>
      </c>
      <c r="JN5" t="s">
        <v>323</v>
      </c>
      <c r="JO5">
        <v>0.747</v>
      </c>
      <c r="JP5">
        <v>0.253</v>
      </c>
      <c r="JQ5">
        <v>0</v>
      </c>
      <c r="JR5">
        <v>0.997</v>
      </c>
      <c r="JS5">
        <v>247</v>
      </c>
      <c r="JT5">
        <v>0.74529800000000002</v>
      </c>
      <c r="JU5">
        <v>-0.108337</v>
      </c>
      <c r="JV5">
        <v>7.4648500000000007E-2</v>
      </c>
      <c r="JW5">
        <v>2.1672400000000001</v>
      </c>
      <c r="JX5">
        <v>2.1062573789272299</v>
      </c>
      <c r="JY5">
        <v>0.14669771363128101</v>
      </c>
      <c r="JZ5" t="s">
        <v>1614</v>
      </c>
      <c r="KA5" t="s">
        <v>373</v>
      </c>
      <c r="KB5" t="s">
        <v>323</v>
      </c>
      <c r="KC5">
        <v>0.434</v>
      </c>
      <c r="KD5">
        <v>0.434</v>
      </c>
      <c r="KE5">
        <v>0</v>
      </c>
      <c r="KF5">
        <v>0.99199999999999999</v>
      </c>
      <c r="KG5">
        <v>292</v>
      </c>
      <c r="KH5">
        <v>0.42658000000000001</v>
      </c>
      <c r="KI5">
        <v>-1.5630100000000001E-2</v>
      </c>
      <c r="KJ5">
        <v>6.8169800000000003E-2</v>
      </c>
      <c r="KK5">
        <v>5.3668E-2</v>
      </c>
      <c r="KL5">
        <v>5.2570181147325999E-2</v>
      </c>
      <c r="KM5">
        <v>0.81864983494605204</v>
      </c>
      <c r="KN5" t="s">
        <v>1615</v>
      </c>
      <c r="KO5" t="s">
        <v>373</v>
      </c>
      <c r="KP5" t="s">
        <v>323</v>
      </c>
      <c r="KQ5">
        <v>0.76600000000000001</v>
      </c>
      <c r="KR5">
        <v>0.23400000000000001</v>
      </c>
      <c r="KS5">
        <v>0</v>
      </c>
      <c r="KT5">
        <v>0.996</v>
      </c>
      <c r="KU5">
        <v>313</v>
      </c>
      <c r="KV5">
        <v>0.75572700000000004</v>
      </c>
      <c r="KW5">
        <v>-4.0292399999999999E-2</v>
      </c>
      <c r="KX5">
        <v>5.12226E-2</v>
      </c>
      <c r="KY5">
        <v>0.63227599999999995</v>
      </c>
      <c r="KZ5">
        <v>0.618761146517121</v>
      </c>
      <c r="LA5">
        <v>0.43150802448089798</v>
      </c>
      <c r="LB5" t="s">
        <v>404</v>
      </c>
    </row>
    <row r="6" spans="1:314" x14ac:dyDescent="0.25">
      <c r="A6" t="s">
        <v>2924</v>
      </c>
      <c r="B6">
        <v>20</v>
      </c>
      <c r="C6">
        <v>31175258</v>
      </c>
      <c r="D6" t="s">
        <v>319</v>
      </c>
      <c r="E6" t="s">
        <v>320</v>
      </c>
      <c r="F6">
        <v>-2.5399999999999999E-2</v>
      </c>
      <c r="G6">
        <v>5.7999999999999996E-3</v>
      </c>
      <c r="H6" s="2">
        <v>1.171E-5</v>
      </c>
      <c r="I6" t="s">
        <v>2925</v>
      </c>
      <c r="J6">
        <v>43.5</v>
      </c>
      <c r="K6">
        <v>35.402999999999999</v>
      </c>
      <c r="L6">
        <v>20</v>
      </c>
      <c r="M6">
        <v>1.806E-2</v>
      </c>
      <c r="N6" t="s">
        <v>323</v>
      </c>
      <c r="O6" t="s">
        <v>322</v>
      </c>
      <c r="P6">
        <v>0.67400000000000004</v>
      </c>
      <c r="Q6">
        <v>0.32600000000000001</v>
      </c>
      <c r="R6">
        <v>0</v>
      </c>
      <c r="S6">
        <v>0.98299999999999998</v>
      </c>
      <c r="T6">
        <v>1935</v>
      </c>
      <c r="U6">
        <v>0.67444099999999996</v>
      </c>
      <c r="V6">
        <v>-0.103342</v>
      </c>
      <c r="W6">
        <v>2.82513E-2</v>
      </c>
      <c r="X6">
        <v>-530.98199999999997</v>
      </c>
      <c r="Y6">
        <v>13.3806389016642</v>
      </c>
      <c r="Z6">
        <v>2.54235110443218E-4</v>
      </c>
      <c r="AA6" t="s">
        <v>2926</v>
      </c>
      <c r="AB6" t="s">
        <v>323</v>
      </c>
      <c r="AC6" t="s">
        <v>322</v>
      </c>
      <c r="AD6">
        <v>0.68</v>
      </c>
      <c r="AE6">
        <v>0.32</v>
      </c>
      <c r="AF6">
        <v>0</v>
      </c>
      <c r="AG6">
        <v>0.96899999999999997</v>
      </c>
      <c r="AH6">
        <v>2211</v>
      </c>
      <c r="AI6">
        <v>0.68406500000000003</v>
      </c>
      <c r="AJ6">
        <v>-3.0571000000000001E-2</v>
      </c>
      <c r="AK6">
        <v>2.3972899999999998E-2</v>
      </c>
      <c r="AL6">
        <v>1.63226</v>
      </c>
      <c r="AM6">
        <v>1.6262156736792901</v>
      </c>
      <c r="AN6">
        <v>0.20222727406576901</v>
      </c>
      <c r="AO6" t="s">
        <v>624</v>
      </c>
      <c r="AP6" t="s">
        <v>323</v>
      </c>
      <c r="AQ6" t="s">
        <v>322</v>
      </c>
      <c r="AR6">
        <v>2.3400000000000001E-2</v>
      </c>
      <c r="AS6">
        <v>1.09E-2</v>
      </c>
      <c r="AT6">
        <v>3.134E-2</v>
      </c>
      <c r="AU6" t="s">
        <v>435</v>
      </c>
      <c r="AV6">
        <v>0</v>
      </c>
      <c r="AW6">
        <v>0</v>
      </c>
      <c r="AX6">
        <v>0</v>
      </c>
      <c r="AY6">
        <v>1</v>
      </c>
      <c r="AZ6" t="s">
        <v>323</v>
      </c>
      <c r="BA6" t="s">
        <v>322</v>
      </c>
      <c r="BB6">
        <v>0.55942000000000003</v>
      </c>
      <c r="BC6">
        <v>0.44058000000000003</v>
      </c>
      <c r="BD6">
        <v>0.96919</v>
      </c>
      <c r="BE6">
        <v>0.96919</v>
      </c>
      <c r="BF6">
        <v>2374</v>
      </c>
      <c r="BG6">
        <v>0.440577</v>
      </c>
      <c r="BH6">
        <v>1.5784099999999999E-2</v>
      </c>
      <c r="BI6">
        <v>2.1726499999999999E-2</v>
      </c>
      <c r="BJ6">
        <v>0.52778599999999998</v>
      </c>
      <c r="BK6">
        <v>0.52778872424264001</v>
      </c>
      <c r="BL6">
        <v>0.46753801215433699</v>
      </c>
      <c r="BM6" t="s">
        <v>773</v>
      </c>
      <c r="BN6" t="s">
        <v>323</v>
      </c>
      <c r="BO6" t="s">
        <v>322</v>
      </c>
      <c r="BP6">
        <v>0.76300000000000001</v>
      </c>
      <c r="BQ6">
        <v>0.23699999999999999</v>
      </c>
      <c r="BR6">
        <v>0</v>
      </c>
      <c r="BS6">
        <v>0.95699999999999996</v>
      </c>
      <c r="BT6">
        <v>3006</v>
      </c>
      <c r="BU6">
        <v>0.76119800000000004</v>
      </c>
      <c r="BV6">
        <v>1.32102E-2</v>
      </c>
      <c r="BW6">
        <v>2.1674200000000001E-2</v>
      </c>
      <c r="BX6">
        <v>0.372446</v>
      </c>
      <c r="BY6">
        <v>0.371477601285568</v>
      </c>
      <c r="BZ6">
        <v>0.54219994849228603</v>
      </c>
      <c r="CA6" t="s">
        <v>557</v>
      </c>
      <c r="CB6" t="s">
        <v>323</v>
      </c>
      <c r="CC6" t="s">
        <v>322</v>
      </c>
      <c r="CD6">
        <v>0.66600000000000004</v>
      </c>
      <c r="CE6">
        <v>0.33400000000000002</v>
      </c>
      <c r="CF6">
        <v>0</v>
      </c>
      <c r="CG6">
        <v>0.99199999999999999</v>
      </c>
      <c r="CH6">
        <v>832</v>
      </c>
      <c r="CI6">
        <v>0.68425499999999995</v>
      </c>
      <c r="CJ6">
        <v>-6.7236400000000002E-2</v>
      </c>
      <c r="CK6">
        <v>4.0728599999999997E-2</v>
      </c>
      <c r="CL6">
        <v>2.75386</v>
      </c>
      <c r="CM6">
        <v>2.7252725415236498</v>
      </c>
      <c r="CN6">
        <v>9.8771260170131894E-2</v>
      </c>
      <c r="CO6" t="s">
        <v>475</v>
      </c>
      <c r="CP6" t="s">
        <v>323</v>
      </c>
      <c r="CQ6" t="s">
        <v>322</v>
      </c>
      <c r="CR6">
        <v>0.65900000000000003</v>
      </c>
      <c r="CS6">
        <v>0.34100000000000003</v>
      </c>
      <c r="CT6">
        <v>0</v>
      </c>
      <c r="CU6">
        <v>0.999</v>
      </c>
      <c r="CV6">
        <v>1534</v>
      </c>
      <c r="CW6">
        <v>0.65823100000000001</v>
      </c>
      <c r="CX6">
        <v>-2.90196E-2</v>
      </c>
      <c r="CY6">
        <v>2.66232E-2</v>
      </c>
      <c r="CZ6">
        <v>1.1931</v>
      </c>
      <c r="DA6">
        <v>1.1881255477799999</v>
      </c>
      <c r="DB6">
        <v>0.275707981814581</v>
      </c>
      <c r="DC6" t="s">
        <v>542</v>
      </c>
      <c r="DD6" t="s">
        <v>323</v>
      </c>
      <c r="DE6" t="s">
        <v>322</v>
      </c>
      <c r="DF6">
        <v>0.68</v>
      </c>
      <c r="DG6">
        <v>0.32</v>
      </c>
      <c r="DH6">
        <v>0</v>
      </c>
      <c r="DI6">
        <v>0.96099999999999997</v>
      </c>
      <c r="DJ6">
        <v>774</v>
      </c>
      <c r="DK6">
        <v>0.66147400000000001</v>
      </c>
      <c r="DL6">
        <v>1.14617E-2</v>
      </c>
      <c r="DM6">
        <v>4.34656E-2</v>
      </c>
      <c r="DN6">
        <v>7.0350399999999993E-2</v>
      </c>
      <c r="DO6">
        <v>6.9535521476083495E-2</v>
      </c>
      <c r="DP6">
        <v>0.79201426413623199</v>
      </c>
      <c r="DQ6" t="s">
        <v>378</v>
      </c>
      <c r="DR6" t="s">
        <v>323</v>
      </c>
      <c r="DS6" t="s">
        <v>322</v>
      </c>
      <c r="DT6">
        <v>0.66500000000000004</v>
      </c>
      <c r="DU6">
        <v>0.33500000000000002</v>
      </c>
      <c r="DV6">
        <v>0</v>
      </c>
      <c r="DW6">
        <v>0.96</v>
      </c>
      <c r="DX6">
        <v>671</v>
      </c>
      <c r="DY6">
        <v>0.66870399999999997</v>
      </c>
      <c r="DZ6">
        <v>0.102171</v>
      </c>
      <c r="EA6">
        <v>4.5748999999999998E-2</v>
      </c>
      <c r="EB6">
        <v>5.02895</v>
      </c>
      <c r="EC6">
        <v>4.9876052921958296</v>
      </c>
      <c r="ED6">
        <v>2.5529515694280299E-2</v>
      </c>
      <c r="EE6" t="s">
        <v>2273</v>
      </c>
      <c r="EF6" t="s">
        <v>402</v>
      </c>
      <c r="EG6" t="s">
        <v>402</v>
      </c>
      <c r="EH6" t="s">
        <v>402</v>
      </c>
      <c r="EI6" t="s">
        <v>402</v>
      </c>
      <c r="EJ6" t="s">
        <v>402</v>
      </c>
      <c r="EK6" t="s">
        <v>402</v>
      </c>
      <c r="EL6" t="s">
        <v>402</v>
      </c>
      <c r="EM6" t="s">
        <v>402</v>
      </c>
      <c r="EN6" t="s">
        <v>402</v>
      </c>
      <c r="EO6" t="s">
        <v>323</v>
      </c>
      <c r="EP6" t="s">
        <v>322</v>
      </c>
      <c r="EQ6">
        <v>0.67086000000000001</v>
      </c>
      <c r="ER6">
        <v>0.32913999999999999</v>
      </c>
      <c r="ES6">
        <v>0.99168999999999996</v>
      </c>
      <c r="ET6">
        <v>0.99168999999999996</v>
      </c>
      <c r="EU6">
        <v>2116</v>
      </c>
      <c r="EV6">
        <v>0.67085899999999998</v>
      </c>
      <c r="EW6">
        <v>-4.3911499999999999E-2</v>
      </c>
      <c r="EX6">
        <v>9.1562500000000005E-2</v>
      </c>
      <c r="EY6">
        <v>0.22999600000000001</v>
      </c>
      <c r="EZ6">
        <v>2.4397583688630899E-2</v>
      </c>
      <c r="FA6">
        <v>3.23938757885242</v>
      </c>
      <c r="FB6">
        <v>7.1887505134486093E-2</v>
      </c>
      <c r="FC6" t="s">
        <v>515</v>
      </c>
      <c r="FD6" t="s">
        <v>323</v>
      </c>
      <c r="FE6" t="s">
        <v>322</v>
      </c>
      <c r="FF6">
        <v>0.41299999999999998</v>
      </c>
      <c r="FG6">
        <v>0.41299999999999998</v>
      </c>
      <c r="FH6">
        <v>0</v>
      </c>
      <c r="FI6">
        <v>0.91900000000000004</v>
      </c>
      <c r="FJ6">
        <v>704</v>
      </c>
      <c r="FK6">
        <v>0.41138400000000003</v>
      </c>
      <c r="FL6">
        <v>-5.15264E-2</v>
      </c>
      <c r="FM6">
        <v>4.3388700000000002E-2</v>
      </c>
      <c r="FN6">
        <v>-156.208</v>
      </c>
      <c r="FO6">
        <v>1.41028317602376</v>
      </c>
      <c r="FP6">
        <v>0.235009390103745</v>
      </c>
      <c r="FQ6" t="s">
        <v>444</v>
      </c>
      <c r="FR6" t="s">
        <v>323</v>
      </c>
      <c r="FS6" t="s">
        <v>322</v>
      </c>
      <c r="FT6">
        <v>0.439</v>
      </c>
      <c r="FU6">
        <v>0.439</v>
      </c>
      <c r="FV6">
        <v>0</v>
      </c>
      <c r="FW6">
        <v>0.90400000000000003</v>
      </c>
      <c r="FX6">
        <v>2115</v>
      </c>
      <c r="FY6">
        <v>0.438971</v>
      </c>
      <c r="FZ6">
        <v>-4.8119299999999997E-2</v>
      </c>
      <c r="GA6">
        <v>2.39457E-2</v>
      </c>
      <c r="GB6">
        <v>-368.80200000000002</v>
      </c>
      <c r="GC6">
        <v>4.0381600457617397</v>
      </c>
      <c r="GD6">
        <v>4.4482294839102002E-2</v>
      </c>
      <c r="GE6" t="s">
        <v>1140</v>
      </c>
      <c r="GF6" t="s">
        <v>323</v>
      </c>
      <c r="GG6" t="s">
        <v>322</v>
      </c>
      <c r="GH6">
        <v>0.40100000000000002</v>
      </c>
      <c r="GI6">
        <v>0.40100000000000002</v>
      </c>
      <c r="GJ6">
        <v>0</v>
      </c>
      <c r="GK6">
        <v>0.93100000000000005</v>
      </c>
      <c r="GL6">
        <v>633</v>
      </c>
      <c r="GM6">
        <v>0.40839599999999998</v>
      </c>
      <c r="GN6">
        <v>-6.2081699999999997E-2</v>
      </c>
      <c r="GO6">
        <v>4.45937E-2</v>
      </c>
      <c r="GP6">
        <v>1.9630300000000001</v>
      </c>
      <c r="GQ6">
        <v>1.9381178701987001</v>
      </c>
      <c r="GR6">
        <v>0.16387303860871499</v>
      </c>
      <c r="GS6" t="s">
        <v>594</v>
      </c>
      <c r="GT6" t="s">
        <v>323</v>
      </c>
      <c r="GU6" t="s">
        <v>322</v>
      </c>
      <c r="GV6">
        <v>0.433</v>
      </c>
      <c r="GW6">
        <v>0.433</v>
      </c>
      <c r="GX6">
        <v>0</v>
      </c>
      <c r="GY6">
        <v>0.88300000000000001</v>
      </c>
      <c r="GZ6">
        <v>477</v>
      </c>
      <c r="HA6">
        <v>0.425566</v>
      </c>
      <c r="HB6">
        <v>1.4026500000000001E-2</v>
      </c>
      <c r="HC6">
        <v>5.1031399999999998E-2</v>
      </c>
      <c r="HD6">
        <v>7.6830599999999999E-2</v>
      </c>
      <c r="HE6">
        <v>7.5548120815542796E-2</v>
      </c>
      <c r="HF6">
        <v>0.78342365781143997</v>
      </c>
      <c r="HG6" t="s">
        <v>729</v>
      </c>
      <c r="HH6" t="s">
        <v>323</v>
      </c>
      <c r="HI6" t="s">
        <v>322</v>
      </c>
      <c r="HJ6">
        <v>0.42599999999999999</v>
      </c>
      <c r="HK6">
        <v>0.42599999999999999</v>
      </c>
      <c r="HL6">
        <v>0</v>
      </c>
      <c r="HM6">
        <v>0.91600000000000004</v>
      </c>
      <c r="HN6">
        <v>1687</v>
      </c>
      <c r="HO6">
        <v>0.42210399999999998</v>
      </c>
      <c r="HP6">
        <v>-1.6266799999999999E-3</v>
      </c>
      <c r="HQ6">
        <v>2.51977E-2</v>
      </c>
      <c r="HR6">
        <v>4.18492E-3</v>
      </c>
      <c r="HS6">
        <v>4.1675656723455497E-3</v>
      </c>
      <c r="HT6">
        <v>0.94852697251109197</v>
      </c>
      <c r="HU6" t="s">
        <v>324</v>
      </c>
      <c r="HV6" t="s">
        <v>323</v>
      </c>
      <c r="HW6" t="s">
        <v>322</v>
      </c>
      <c r="HX6">
        <v>0.45801999999999998</v>
      </c>
      <c r="HY6">
        <v>0.45801999999999998</v>
      </c>
      <c r="HZ6">
        <v>0.84892999999999996</v>
      </c>
      <c r="IA6">
        <v>0.84892999999999996</v>
      </c>
      <c r="IB6">
        <v>2606</v>
      </c>
      <c r="IC6">
        <v>0.45801999999999998</v>
      </c>
      <c r="ID6">
        <v>4.3622499999999998E-3</v>
      </c>
      <c r="IE6">
        <v>7.3952000000000004E-2</v>
      </c>
      <c r="IF6">
        <v>3.4795300000000002E-3</v>
      </c>
      <c r="IG6">
        <v>2.26732538594706E-2</v>
      </c>
      <c r="IH6">
        <v>3.7016333682163297E-2</v>
      </c>
      <c r="II6">
        <v>0.84743179567030102</v>
      </c>
      <c r="IJ6" t="s">
        <v>1495</v>
      </c>
      <c r="IK6" t="s">
        <v>323</v>
      </c>
      <c r="IL6" t="s">
        <v>322</v>
      </c>
      <c r="IM6">
        <v>0.67400000000000004</v>
      </c>
      <c r="IN6">
        <v>0.32600000000000001</v>
      </c>
      <c r="IO6">
        <v>0</v>
      </c>
      <c r="IP6">
        <v>0.97199999999999998</v>
      </c>
      <c r="IQ6">
        <v>243</v>
      </c>
      <c r="IR6">
        <v>0.705986</v>
      </c>
      <c r="IS6">
        <v>9.3325099999999994E-2</v>
      </c>
      <c r="IT6">
        <v>6.8908700000000003E-2</v>
      </c>
      <c r="IU6">
        <v>1.8892899999999999</v>
      </c>
      <c r="IV6">
        <v>1.83420897567332</v>
      </c>
      <c r="IW6">
        <v>0.17563121018064801</v>
      </c>
      <c r="IX6" t="s">
        <v>1234</v>
      </c>
      <c r="IY6" t="s">
        <v>323</v>
      </c>
      <c r="IZ6" t="s">
        <v>322</v>
      </c>
      <c r="JA6">
        <v>0.41399999999999998</v>
      </c>
      <c r="JB6">
        <v>0.41399999999999998</v>
      </c>
      <c r="JC6">
        <v>0</v>
      </c>
      <c r="JD6">
        <v>0.86899999999999999</v>
      </c>
      <c r="JE6">
        <v>1143</v>
      </c>
      <c r="JF6">
        <v>0.41406799999999999</v>
      </c>
      <c r="JG6">
        <v>-8.3980700000000005E-2</v>
      </c>
      <c r="JH6">
        <v>2.5187399999999999E-2</v>
      </c>
      <c r="JI6">
        <v>11.1312</v>
      </c>
      <c r="JJ6">
        <v>11.1171202185052</v>
      </c>
      <c r="JK6">
        <v>8.5534489804085898E-4</v>
      </c>
      <c r="JL6" t="s">
        <v>2927</v>
      </c>
      <c r="JM6" t="s">
        <v>323</v>
      </c>
      <c r="JN6" t="s">
        <v>322</v>
      </c>
      <c r="JO6">
        <v>0.46</v>
      </c>
      <c r="JP6">
        <v>0.46</v>
      </c>
      <c r="JQ6">
        <v>0</v>
      </c>
      <c r="JR6">
        <v>0.96499999999999997</v>
      </c>
      <c r="JS6">
        <v>247</v>
      </c>
      <c r="JT6">
        <v>0.456237</v>
      </c>
      <c r="JU6">
        <v>-7.3163099999999995E-2</v>
      </c>
      <c r="JV6">
        <v>6.43653E-2</v>
      </c>
      <c r="JW6">
        <v>1.3317000000000001</v>
      </c>
      <c r="JX6">
        <v>1.2920538124223599</v>
      </c>
      <c r="JY6">
        <v>0.25566980392932098</v>
      </c>
      <c r="JZ6" t="s">
        <v>1000</v>
      </c>
      <c r="KA6" t="s">
        <v>323</v>
      </c>
      <c r="KB6" t="s">
        <v>322</v>
      </c>
      <c r="KC6">
        <v>0.66600000000000004</v>
      </c>
      <c r="KD6">
        <v>0.33400000000000002</v>
      </c>
      <c r="KE6">
        <v>0</v>
      </c>
      <c r="KF6">
        <v>0.97199999999999998</v>
      </c>
      <c r="KG6">
        <v>292</v>
      </c>
      <c r="KH6">
        <v>0.68170399999999998</v>
      </c>
      <c r="KI6">
        <v>-2.3682399999999999E-2</v>
      </c>
      <c r="KJ6">
        <v>7.17275E-2</v>
      </c>
      <c r="KK6">
        <v>0.11128</v>
      </c>
      <c r="KL6">
        <v>0.10901343791175901</v>
      </c>
      <c r="KM6">
        <v>0.74127013014910503</v>
      </c>
      <c r="KN6" t="s">
        <v>1435</v>
      </c>
      <c r="KO6" t="s">
        <v>323</v>
      </c>
      <c r="KP6" t="s">
        <v>322</v>
      </c>
      <c r="KQ6">
        <v>0.42599999999999999</v>
      </c>
      <c r="KR6">
        <v>0.42599999999999999</v>
      </c>
      <c r="KS6">
        <v>0</v>
      </c>
      <c r="KT6">
        <v>0.91600000000000004</v>
      </c>
      <c r="KU6">
        <v>313</v>
      </c>
      <c r="KV6">
        <v>0.43991999999999998</v>
      </c>
      <c r="KW6">
        <v>-8.7636499999999996E-3</v>
      </c>
      <c r="KX6">
        <v>4.8179800000000002E-2</v>
      </c>
      <c r="KY6">
        <v>3.3840599999999998E-2</v>
      </c>
      <c r="KZ6">
        <v>3.3085679871610103E-2</v>
      </c>
      <c r="LA6">
        <v>0.85566536825300898</v>
      </c>
      <c r="LB6" t="s">
        <v>646</v>
      </c>
    </row>
    <row r="7" spans="1:314" x14ac:dyDescent="0.25">
      <c r="A7" t="s">
        <v>2554</v>
      </c>
      <c r="B7">
        <v>12</v>
      </c>
      <c r="C7">
        <v>16748721</v>
      </c>
      <c r="D7" t="s">
        <v>319</v>
      </c>
      <c r="E7" t="s">
        <v>371</v>
      </c>
      <c r="F7">
        <v>1.67E-2</v>
      </c>
      <c r="G7">
        <v>5.7000000000000002E-3</v>
      </c>
      <c r="H7">
        <v>3.715E-3</v>
      </c>
      <c r="I7" t="s">
        <v>2555</v>
      </c>
      <c r="J7">
        <v>0</v>
      </c>
      <c r="K7">
        <v>20.597000000000001</v>
      </c>
      <c r="L7">
        <v>21</v>
      </c>
      <c r="M7">
        <v>0.48380000000000001</v>
      </c>
      <c r="N7" t="s">
        <v>323</v>
      </c>
      <c r="O7" t="s">
        <v>373</v>
      </c>
      <c r="P7">
        <v>0.56100000000000005</v>
      </c>
      <c r="Q7">
        <v>0.439</v>
      </c>
      <c r="R7">
        <v>0</v>
      </c>
      <c r="S7">
        <v>0.99199999999999999</v>
      </c>
      <c r="T7">
        <v>1935</v>
      </c>
      <c r="U7">
        <v>0.56207499999999999</v>
      </c>
      <c r="V7">
        <v>9.3240500000000004E-3</v>
      </c>
      <c r="W7">
        <v>2.60722E-2</v>
      </c>
      <c r="X7">
        <v>-537.61300000000006</v>
      </c>
      <c r="Y7">
        <v>0.12789507755436999</v>
      </c>
      <c r="Z7">
        <v>0.72062455597193398</v>
      </c>
      <c r="AA7" t="s">
        <v>325</v>
      </c>
      <c r="AB7" t="s">
        <v>323</v>
      </c>
      <c r="AC7" t="s">
        <v>373</v>
      </c>
      <c r="AD7">
        <v>0.57399999999999995</v>
      </c>
      <c r="AE7">
        <v>0.42599999999999999</v>
      </c>
      <c r="AF7">
        <v>0</v>
      </c>
      <c r="AG7">
        <v>0.998</v>
      </c>
      <c r="AH7">
        <v>2211</v>
      </c>
      <c r="AI7">
        <v>0.58323100000000005</v>
      </c>
      <c r="AJ7">
        <v>-2.8136900000000002E-3</v>
      </c>
      <c r="AK7">
        <v>2.1824699999999999E-2</v>
      </c>
      <c r="AL7">
        <v>1.66888E-2</v>
      </c>
      <c r="AM7">
        <v>1.6620953284259998E-2</v>
      </c>
      <c r="AN7">
        <v>0.897419149955475</v>
      </c>
      <c r="AO7" t="s">
        <v>395</v>
      </c>
      <c r="AP7" t="s">
        <v>323</v>
      </c>
      <c r="AQ7" t="s">
        <v>373</v>
      </c>
      <c r="AR7">
        <v>-2.3699999999999999E-2</v>
      </c>
      <c r="AS7">
        <v>1.12E-2</v>
      </c>
      <c r="AT7">
        <v>3.3590000000000002E-2</v>
      </c>
      <c r="AU7" t="s">
        <v>326</v>
      </c>
      <c r="AV7">
        <v>0</v>
      </c>
      <c r="AW7">
        <v>0</v>
      </c>
      <c r="AX7">
        <v>0</v>
      </c>
      <c r="AY7">
        <v>1</v>
      </c>
      <c r="AZ7" t="s">
        <v>323</v>
      </c>
      <c r="BA7" t="s">
        <v>373</v>
      </c>
      <c r="BB7">
        <v>0.53859000000000001</v>
      </c>
      <c r="BC7">
        <v>0.46140999999999999</v>
      </c>
      <c r="BD7">
        <v>0.98338999999999999</v>
      </c>
      <c r="BE7">
        <v>0.98338999999999999</v>
      </c>
      <c r="BF7">
        <v>2374</v>
      </c>
      <c r="BG7">
        <v>0.53858700000000004</v>
      </c>
      <c r="BH7">
        <v>-2.1513999999999998E-2</v>
      </c>
      <c r="BI7">
        <v>2.1359E-2</v>
      </c>
      <c r="BJ7">
        <v>1.01457</v>
      </c>
      <c r="BK7">
        <v>1.0145664506099401</v>
      </c>
      <c r="BL7">
        <v>0.31381133871547501</v>
      </c>
      <c r="BM7" t="s">
        <v>558</v>
      </c>
      <c r="BN7" t="s">
        <v>323</v>
      </c>
      <c r="BO7" t="s">
        <v>373</v>
      </c>
      <c r="BP7">
        <v>0.59299999999999997</v>
      </c>
      <c r="BQ7">
        <v>0.40699999999999997</v>
      </c>
      <c r="BR7">
        <v>0</v>
      </c>
      <c r="BS7">
        <v>0.99399999999999999</v>
      </c>
      <c r="BT7">
        <v>3006</v>
      </c>
      <c r="BU7">
        <v>0.597271</v>
      </c>
      <c r="BV7">
        <v>2.2763200000000001E-2</v>
      </c>
      <c r="BW7">
        <v>1.8600100000000001E-2</v>
      </c>
      <c r="BX7">
        <v>1.50136</v>
      </c>
      <c r="BY7">
        <v>1.4977387635473001</v>
      </c>
      <c r="BZ7">
        <v>0.22101961814143201</v>
      </c>
      <c r="CA7" t="s">
        <v>401</v>
      </c>
      <c r="CB7" t="s">
        <v>323</v>
      </c>
      <c r="CC7" t="s">
        <v>373</v>
      </c>
      <c r="CD7">
        <v>0.57299999999999995</v>
      </c>
      <c r="CE7">
        <v>0.42699999999999999</v>
      </c>
      <c r="CF7">
        <v>0</v>
      </c>
      <c r="CG7">
        <v>0.996</v>
      </c>
      <c r="CH7">
        <v>832</v>
      </c>
      <c r="CI7">
        <v>0.564419</v>
      </c>
      <c r="CJ7">
        <v>3.2365499999999998E-2</v>
      </c>
      <c r="CK7">
        <v>3.6980199999999998E-2</v>
      </c>
      <c r="CL7">
        <v>0.77495099999999995</v>
      </c>
      <c r="CM7">
        <v>0.76599534428607297</v>
      </c>
      <c r="CN7">
        <v>0.381458782840224</v>
      </c>
      <c r="CO7" t="s">
        <v>1641</v>
      </c>
      <c r="CP7" t="s">
        <v>323</v>
      </c>
      <c r="CQ7" t="s">
        <v>373</v>
      </c>
      <c r="CR7">
        <v>0.56299999999999994</v>
      </c>
      <c r="CS7">
        <v>0.437</v>
      </c>
      <c r="CT7">
        <v>0</v>
      </c>
      <c r="CU7">
        <v>0.99199999999999999</v>
      </c>
      <c r="CV7">
        <v>1534</v>
      </c>
      <c r="CW7">
        <v>0.56437300000000001</v>
      </c>
      <c r="CX7">
        <v>-1.0710300000000001E-2</v>
      </c>
      <c r="CY7">
        <v>2.5926999999999999E-2</v>
      </c>
      <c r="CZ7">
        <v>0.17142099999999999</v>
      </c>
      <c r="DA7">
        <v>0.170647030829886</v>
      </c>
      <c r="DB7">
        <v>0.67953741000499701</v>
      </c>
      <c r="DC7" t="s">
        <v>563</v>
      </c>
      <c r="DD7" t="s">
        <v>323</v>
      </c>
      <c r="DE7" t="s">
        <v>373</v>
      </c>
      <c r="DF7">
        <v>0.57399999999999995</v>
      </c>
      <c r="DG7">
        <v>0.42599999999999999</v>
      </c>
      <c r="DH7">
        <v>0</v>
      </c>
      <c r="DI7">
        <v>0.98899999999999999</v>
      </c>
      <c r="DJ7">
        <v>774</v>
      </c>
      <c r="DK7">
        <v>0.57041200000000003</v>
      </c>
      <c r="DL7">
        <v>4.7997600000000001E-2</v>
      </c>
      <c r="DM7">
        <v>4.02157E-2</v>
      </c>
      <c r="DN7">
        <v>1.43987</v>
      </c>
      <c r="DO7">
        <v>1.4244518684824099</v>
      </c>
      <c r="DP7">
        <v>0.23267203498771299</v>
      </c>
      <c r="DQ7" t="s">
        <v>596</v>
      </c>
      <c r="DR7" t="s">
        <v>323</v>
      </c>
      <c r="DS7" t="s">
        <v>373</v>
      </c>
      <c r="DT7">
        <v>0.59199999999999997</v>
      </c>
      <c r="DU7">
        <v>0.40799999999999997</v>
      </c>
      <c r="DV7">
        <v>0</v>
      </c>
      <c r="DW7">
        <v>0.98799999999999999</v>
      </c>
      <c r="DX7">
        <v>671</v>
      </c>
      <c r="DY7">
        <v>0.58584899999999995</v>
      </c>
      <c r="DZ7">
        <v>8.4319400000000006E-3</v>
      </c>
      <c r="EA7">
        <v>4.2881900000000001E-2</v>
      </c>
      <c r="EB7">
        <v>3.9129499999999998E-2</v>
      </c>
      <c r="EC7">
        <v>3.8664017225701099E-2</v>
      </c>
      <c r="ED7">
        <v>0.84411577821673001</v>
      </c>
      <c r="EE7" t="s">
        <v>378</v>
      </c>
      <c r="EF7" t="s">
        <v>323</v>
      </c>
      <c r="EG7" t="s">
        <v>373</v>
      </c>
      <c r="EH7">
        <v>0.59299999999999997</v>
      </c>
      <c r="EI7">
        <v>0.99850000000000005</v>
      </c>
      <c r="EJ7">
        <v>3.0800000000000001E-2</v>
      </c>
      <c r="EK7">
        <v>1.67E-2</v>
      </c>
      <c r="EL7">
        <v>6.5137774369357901E-2</v>
      </c>
      <c r="EM7">
        <v>3.4014844562372302</v>
      </c>
      <c r="EN7" t="s">
        <v>1619</v>
      </c>
      <c r="EO7" t="s">
        <v>323</v>
      </c>
      <c r="EP7" t="s">
        <v>373</v>
      </c>
      <c r="EQ7">
        <v>0.60694000000000004</v>
      </c>
      <c r="ER7">
        <v>0.39306000000000002</v>
      </c>
      <c r="ES7">
        <v>0.96267000000000003</v>
      </c>
      <c r="ET7">
        <v>0.96267000000000003</v>
      </c>
      <c r="EU7">
        <v>2116</v>
      </c>
      <c r="EV7">
        <v>0.60694099999999995</v>
      </c>
      <c r="EW7">
        <v>-5.8762400000000002E-4</v>
      </c>
      <c r="EX7">
        <v>9.3018100000000006E-2</v>
      </c>
      <c r="EY7" s="2">
        <v>3.9908399999999999E-5</v>
      </c>
      <c r="EZ7">
        <v>2.4785440320081301E-2</v>
      </c>
      <c r="FA7">
        <v>5.6208988866652805E-4</v>
      </c>
      <c r="FB7">
        <v>0.98108517776596904</v>
      </c>
      <c r="FC7" t="s">
        <v>1729</v>
      </c>
      <c r="FD7" t="s">
        <v>323</v>
      </c>
      <c r="FE7" t="s">
        <v>373</v>
      </c>
      <c r="FF7">
        <v>0.876</v>
      </c>
      <c r="FG7">
        <v>0.124</v>
      </c>
      <c r="FH7">
        <v>0</v>
      </c>
      <c r="FI7">
        <v>0.98299999999999998</v>
      </c>
      <c r="FJ7">
        <v>704</v>
      </c>
      <c r="FK7">
        <v>0.87678699999999998</v>
      </c>
      <c r="FL7">
        <v>0.14343800000000001</v>
      </c>
      <c r="FM7">
        <v>6.3863199999999995E-2</v>
      </c>
      <c r="FN7">
        <v>-154.381</v>
      </c>
      <c r="FO7">
        <v>5.0446041196397298</v>
      </c>
      <c r="FP7">
        <v>2.4702751416745199E-2</v>
      </c>
      <c r="FQ7" t="s">
        <v>2556</v>
      </c>
      <c r="FR7" t="s">
        <v>323</v>
      </c>
      <c r="FS7" t="s">
        <v>373</v>
      </c>
      <c r="FT7">
        <v>0.86699999999999999</v>
      </c>
      <c r="FU7">
        <v>0.13300000000000001</v>
      </c>
      <c r="FV7">
        <v>0</v>
      </c>
      <c r="FW7">
        <v>0.98399999999999999</v>
      </c>
      <c r="FX7">
        <v>2115</v>
      </c>
      <c r="FY7">
        <v>0.86723700000000004</v>
      </c>
      <c r="FZ7">
        <v>8.8859599999999996E-4</v>
      </c>
      <c r="GA7">
        <v>3.2749500000000001E-2</v>
      </c>
      <c r="GB7">
        <v>-370.82900000000001</v>
      </c>
      <c r="GC7">
        <v>7.3620601296322901E-4</v>
      </c>
      <c r="GD7">
        <v>0.97835356130166196</v>
      </c>
      <c r="GE7" t="s">
        <v>814</v>
      </c>
      <c r="GF7" t="s">
        <v>323</v>
      </c>
      <c r="GG7" t="s">
        <v>373</v>
      </c>
      <c r="GH7">
        <v>0.88300000000000001</v>
      </c>
      <c r="GI7">
        <v>0.11700000000000001</v>
      </c>
      <c r="GJ7">
        <v>0</v>
      </c>
      <c r="GK7">
        <v>0.98199999999999998</v>
      </c>
      <c r="GL7">
        <v>633</v>
      </c>
      <c r="GM7">
        <v>0.88683199999999995</v>
      </c>
      <c r="GN7">
        <v>-5.0105900000000002E-2</v>
      </c>
      <c r="GO7">
        <v>6.6602800000000004E-2</v>
      </c>
      <c r="GP7">
        <v>0.57387299999999997</v>
      </c>
      <c r="GQ7">
        <v>0.56596915079906895</v>
      </c>
      <c r="GR7">
        <v>0.45186512916627303</v>
      </c>
      <c r="GS7" t="s">
        <v>1062</v>
      </c>
      <c r="GT7" t="s">
        <v>323</v>
      </c>
      <c r="GU7" t="s">
        <v>373</v>
      </c>
      <c r="GV7">
        <v>0.86</v>
      </c>
      <c r="GW7">
        <v>0.14000000000000001</v>
      </c>
      <c r="GX7">
        <v>0</v>
      </c>
      <c r="GY7">
        <v>0.95599999999999996</v>
      </c>
      <c r="GZ7">
        <v>477</v>
      </c>
      <c r="HA7">
        <v>0.86010900000000001</v>
      </c>
      <c r="HB7">
        <v>9.0116600000000005E-2</v>
      </c>
      <c r="HC7">
        <v>6.9209800000000002E-2</v>
      </c>
      <c r="HD7">
        <v>1.72122</v>
      </c>
      <c r="HE7">
        <v>1.69540869975719</v>
      </c>
      <c r="HF7">
        <v>0.19288951532331</v>
      </c>
      <c r="HG7" t="s">
        <v>1950</v>
      </c>
      <c r="HH7" t="s">
        <v>323</v>
      </c>
      <c r="HI7" t="s">
        <v>373</v>
      </c>
      <c r="HJ7">
        <v>0.85899999999999999</v>
      </c>
      <c r="HK7">
        <v>0.14099999999999999</v>
      </c>
      <c r="HL7">
        <v>0</v>
      </c>
      <c r="HM7">
        <v>0.98599999999999999</v>
      </c>
      <c r="HN7">
        <v>1687</v>
      </c>
      <c r="HO7">
        <v>0.86169099999999998</v>
      </c>
      <c r="HP7">
        <v>2.0508800000000001E-2</v>
      </c>
      <c r="HQ7">
        <v>3.4844E-2</v>
      </c>
      <c r="HR7">
        <v>0.34784599999999999</v>
      </c>
      <c r="HS7">
        <v>0.34643717592324003</v>
      </c>
      <c r="HT7">
        <v>0.55613692065682396</v>
      </c>
      <c r="HU7" t="s">
        <v>329</v>
      </c>
      <c r="HV7" t="s">
        <v>323</v>
      </c>
      <c r="HW7" t="s">
        <v>373</v>
      </c>
      <c r="HX7">
        <v>0.86858000000000002</v>
      </c>
      <c r="HY7">
        <v>0.13142000000000001</v>
      </c>
      <c r="HZ7">
        <v>0.98916000000000004</v>
      </c>
      <c r="IA7">
        <v>0.98916000000000004</v>
      </c>
      <c r="IB7">
        <v>2606</v>
      </c>
      <c r="IC7">
        <v>0.86858000000000002</v>
      </c>
      <c r="ID7">
        <v>3.1662200000000001E-2</v>
      </c>
      <c r="IE7">
        <v>0.101851</v>
      </c>
      <c r="IF7">
        <v>9.6637799999999996E-2</v>
      </c>
      <c r="IG7">
        <v>3.12269252872261E-2</v>
      </c>
      <c r="IH7">
        <v>1.0280724646427499</v>
      </c>
      <c r="II7">
        <v>0.31061182061266401</v>
      </c>
      <c r="IJ7" t="s">
        <v>644</v>
      </c>
      <c r="IK7" t="s">
        <v>323</v>
      </c>
      <c r="IL7" t="s">
        <v>373</v>
      </c>
      <c r="IM7">
        <v>0.56699999999999995</v>
      </c>
      <c r="IN7">
        <v>0.433</v>
      </c>
      <c r="IO7">
        <v>0</v>
      </c>
      <c r="IP7">
        <v>0.997</v>
      </c>
      <c r="IQ7">
        <v>243</v>
      </c>
      <c r="IR7">
        <v>0.60017900000000002</v>
      </c>
      <c r="IS7">
        <v>9.1468299999999999E-3</v>
      </c>
      <c r="IT7">
        <v>6.2240499999999997E-2</v>
      </c>
      <c r="IU7">
        <v>2.2331299999999998E-2</v>
      </c>
      <c r="IV7">
        <v>2.1597081607854101E-2</v>
      </c>
      <c r="IW7">
        <v>0.88316402247785297</v>
      </c>
      <c r="IX7" t="s">
        <v>880</v>
      </c>
      <c r="IY7" t="s">
        <v>323</v>
      </c>
      <c r="IZ7" t="s">
        <v>373</v>
      </c>
      <c r="JA7">
        <v>0.874</v>
      </c>
      <c r="JB7">
        <v>0.126</v>
      </c>
      <c r="JC7">
        <v>0</v>
      </c>
      <c r="JD7">
        <v>0.93799999999999994</v>
      </c>
      <c r="JE7">
        <v>1143</v>
      </c>
      <c r="JF7">
        <v>0.87392300000000001</v>
      </c>
      <c r="JG7">
        <v>-7.3635000000000006E-2</v>
      </c>
      <c r="JH7">
        <v>3.6362600000000002E-2</v>
      </c>
      <c r="JI7">
        <v>4.1185400000000003</v>
      </c>
      <c r="JJ7">
        <v>4.1007068633666597</v>
      </c>
      <c r="JK7">
        <v>4.28652887214186E-2</v>
      </c>
      <c r="JL7" t="s">
        <v>2340</v>
      </c>
      <c r="JM7" t="s">
        <v>323</v>
      </c>
      <c r="JN7" t="s">
        <v>373</v>
      </c>
      <c r="JO7">
        <v>0.86499999999999999</v>
      </c>
      <c r="JP7">
        <v>0.13500000000000001</v>
      </c>
      <c r="JQ7">
        <v>0</v>
      </c>
      <c r="JR7">
        <v>0.98</v>
      </c>
      <c r="JS7">
        <v>247</v>
      </c>
      <c r="JT7">
        <v>0.86156900000000003</v>
      </c>
      <c r="JU7">
        <v>-0.114773</v>
      </c>
      <c r="JV7">
        <v>8.7411900000000001E-2</v>
      </c>
      <c r="JW7">
        <v>1.7753000000000001</v>
      </c>
      <c r="JX7">
        <v>1.72400430816288</v>
      </c>
      <c r="JY7">
        <v>0.18917841753607101</v>
      </c>
      <c r="JZ7" t="s">
        <v>1576</v>
      </c>
      <c r="KA7" t="s">
        <v>323</v>
      </c>
      <c r="KB7" t="s">
        <v>373</v>
      </c>
      <c r="KC7">
        <v>0.57899999999999996</v>
      </c>
      <c r="KD7">
        <v>0.42099999999999999</v>
      </c>
      <c r="KE7">
        <v>0</v>
      </c>
      <c r="KF7">
        <v>0.998</v>
      </c>
      <c r="KG7">
        <v>292</v>
      </c>
      <c r="KH7">
        <v>0.59292599999999995</v>
      </c>
      <c r="KI7">
        <v>-5.4872600000000003E-4</v>
      </c>
      <c r="KJ7">
        <v>6.2721399999999997E-2</v>
      </c>
      <c r="KK7" s="2">
        <v>7.8144000000000003E-5</v>
      </c>
      <c r="KL7" s="2">
        <v>7.6538437137960193E-5</v>
      </c>
      <c r="KM7">
        <v>0.993019696330671</v>
      </c>
      <c r="KN7" t="s">
        <v>803</v>
      </c>
      <c r="KO7" t="s">
        <v>323</v>
      </c>
      <c r="KP7" t="s">
        <v>373</v>
      </c>
      <c r="KQ7">
        <v>0.85899999999999999</v>
      </c>
      <c r="KR7">
        <v>0.14099999999999999</v>
      </c>
      <c r="KS7">
        <v>0</v>
      </c>
      <c r="KT7">
        <v>0.98599999999999999</v>
      </c>
      <c r="KU7">
        <v>313</v>
      </c>
      <c r="KV7">
        <v>0.84728800000000004</v>
      </c>
      <c r="KW7">
        <v>7.85806E-2</v>
      </c>
      <c r="KX7">
        <v>6.3102099999999994E-2</v>
      </c>
      <c r="KY7">
        <v>1.58222</v>
      </c>
      <c r="KZ7">
        <v>1.55075452105003</v>
      </c>
      <c r="LA7">
        <v>0.21302408770119</v>
      </c>
      <c r="LB7" t="s">
        <v>1061</v>
      </c>
    </row>
    <row r="8" spans="1:314" x14ac:dyDescent="0.25">
      <c r="A8" t="s">
        <v>1522</v>
      </c>
      <c r="B8">
        <v>2</v>
      </c>
      <c r="C8">
        <v>624205</v>
      </c>
      <c r="D8" t="s">
        <v>320</v>
      </c>
      <c r="E8" t="s">
        <v>371</v>
      </c>
      <c r="F8">
        <v>-2.1700000000000001E-2</v>
      </c>
      <c r="G8">
        <v>7.7000000000000002E-3</v>
      </c>
      <c r="H8">
        <v>5.012E-3</v>
      </c>
      <c r="I8" t="s">
        <v>1523</v>
      </c>
      <c r="J8">
        <v>48.7</v>
      </c>
      <c r="K8">
        <v>37.015000000000001</v>
      </c>
      <c r="L8">
        <v>19</v>
      </c>
      <c r="M8">
        <v>7.901E-3</v>
      </c>
      <c r="N8" t="s">
        <v>322</v>
      </c>
      <c r="O8" t="s">
        <v>373</v>
      </c>
      <c r="P8">
        <v>0.159</v>
      </c>
      <c r="Q8">
        <v>0.159</v>
      </c>
      <c r="R8">
        <v>0</v>
      </c>
      <c r="S8">
        <v>1</v>
      </c>
      <c r="T8">
        <v>1935</v>
      </c>
      <c r="U8">
        <v>0.15914600000000001</v>
      </c>
      <c r="V8">
        <v>-5.0229500000000003E-2</v>
      </c>
      <c r="W8">
        <v>3.5253100000000002E-2</v>
      </c>
      <c r="X8">
        <v>-536.65800000000002</v>
      </c>
      <c r="Y8">
        <v>2.03012642551999</v>
      </c>
      <c r="Z8">
        <v>0.15420777907767899</v>
      </c>
      <c r="AA8" t="s">
        <v>922</v>
      </c>
      <c r="AB8" t="s">
        <v>322</v>
      </c>
      <c r="AC8" t="s">
        <v>373</v>
      </c>
      <c r="AD8">
        <v>0.17399999999999999</v>
      </c>
      <c r="AE8">
        <v>0.17399999999999999</v>
      </c>
      <c r="AF8">
        <v>0</v>
      </c>
      <c r="AG8">
        <v>0.999</v>
      </c>
      <c r="AH8">
        <v>2211</v>
      </c>
      <c r="AI8">
        <v>0.16819200000000001</v>
      </c>
      <c r="AJ8">
        <v>1.9099999999999999E-2</v>
      </c>
      <c r="AK8">
        <v>2.89377E-2</v>
      </c>
      <c r="AL8">
        <v>0.437386</v>
      </c>
      <c r="AM8">
        <v>0.435650999325918</v>
      </c>
      <c r="AN8">
        <v>0.50922903669094099</v>
      </c>
      <c r="AO8" t="s">
        <v>577</v>
      </c>
      <c r="AP8" t="s">
        <v>322</v>
      </c>
      <c r="AQ8" t="s">
        <v>373</v>
      </c>
      <c r="AR8">
        <v>3.5299999999999998E-2</v>
      </c>
      <c r="AS8">
        <v>1.49E-2</v>
      </c>
      <c r="AT8">
        <v>1.7850000000000001E-2</v>
      </c>
      <c r="AU8" t="s">
        <v>435</v>
      </c>
      <c r="AV8">
        <v>0</v>
      </c>
      <c r="AW8">
        <v>0</v>
      </c>
      <c r="AX8">
        <v>0</v>
      </c>
      <c r="AY8">
        <v>1</v>
      </c>
      <c r="AZ8" t="s">
        <v>322</v>
      </c>
      <c r="BA8" t="s">
        <v>373</v>
      </c>
      <c r="BB8">
        <v>0.83806000000000003</v>
      </c>
      <c r="BC8">
        <v>0.16194</v>
      </c>
      <c r="BD8">
        <v>0.99980000000000002</v>
      </c>
      <c r="BE8">
        <v>0.99980000000000002</v>
      </c>
      <c r="BF8">
        <v>2374</v>
      </c>
      <c r="BG8">
        <v>0.838063</v>
      </c>
      <c r="BH8">
        <v>9.2107300000000003E-3</v>
      </c>
      <c r="BI8">
        <v>2.8443099999999999E-2</v>
      </c>
      <c r="BJ8">
        <v>0.104866</v>
      </c>
      <c r="BK8">
        <v>0.10486589000813699</v>
      </c>
      <c r="BL8">
        <v>0.74606671759974197</v>
      </c>
      <c r="BM8" t="s">
        <v>412</v>
      </c>
      <c r="BN8" t="s">
        <v>322</v>
      </c>
      <c r="BO8" t="s">
        <v>373</v>
      </c>
      <c r="BP8">
        <v>0.19600000000000001</v>
      </c>
      <c r="BQ8">
        <v>0.19600000000000001</v>
      </c>
      <c r="BR8">
        <v>0</v>
      </c>
      <c r="BS8">
        <v>0.999</v>
      </c>
      <c r="BT8">
        <v>3006</v>
      </c>
      <c r="BU8">
        <v>0.19509899999999999</v>
      </c>
      <c r="BV8">
        <v>-5.2082499999999997E-2</v>
      </c>
      <c r="BW8">
        <v>2.3010099999999999E-2</v>
      </c>
      <c r="BX8">
        <v>5.1325599999999998</v>
      </c>
      <c r="BY8">
        <v>5.1232627896670797</v>
      </c>
      <c r="BZ8">
        <v>2.3607189661219701E-2</v>
      </c>
      <c r="CA8" t="s">
        <v>936</v>
      </c>
      <c r="CB8" t="s">
        <v>322</v>
      </c>
      <c r="CC8" t="s">
        <v>373</v>
      </c>
      <c r="CD8">
        <v>0.16500000000000001</v>
      </c>
      <c r="CE8">
        <v>0.16500000000000001</v>
      </c>
      <c r="CF8">
        <v>0</v>
      </c>
      <c r="CG8">
        <v>0.999</v>
      </c>
      <c r="CH8">
        <v>832</v>
      </c>
      <c r="CI8">
        <v>0.159606</v>
      </c>
      <c r="CJ8">
        <v>1.2692200000000001E-2</v>
      </c>
      <c r="CK8">
        <v>5.0025300000000002E-2</v>
      </c>
      <c r="CL8">
        <v>6.5152199999999993E-2</v>
      </c>
      <c r="CM8">
        <v>6.4371615779380206E-2</v>
      </c>
      <c r="CN8">
        <v>0.79971526590061703</v>
      </c>
      <c r="CO8" t="s">
        <v>729</v>
      </c>
      <c r="CP8" t="s">
        <v>322</v>
      </c>
      <c r="CQ8" t="s">
        <v>373</v>
      </c>
      <c r="CR8">
        <v>0.16300000000000001</v>
      </c>
      <c r="CS8">
        <v>0.16300000000000001</v>
      </c>
      <c r="CT8">
        <v>0</v>
      </c>
      <c r="CU8">
        <v>1</v>
      </c>
      <c r="CV8">
        <v>1534</v>
      </c>
      <c r="CW8">
        <v>0.164602</v>
      </c>
      <c r="CX8">
        <v>6.1829500000000003E-2</v>
      </c>
      <c r="CY8">
        <v>3.3629199999999998E-2</v>
      </c>
      <c r="CZ8">
        <v>3.3920699999999999</v>
      </c>
      <c r="DA8">
        <v>3.3803245288111898</v>
      </c>
      <c r="DB8">
        <v>6.5979062292614701E-2</v>
      </c>
      <c r="DC8" t="s">
        <v>1524</v>
      </c>
      <c r="DD8" t="s">
        <v>322</v>
      </c>
      <c r="DE8" t="s">
        <v>373</v>
      </c>
      <c r="DF8">
        <v>0.17399999999999999</v>
      </c>
      <c r="DG8">
        <v>0.17399999999999999</v>
      </c>
      <c r="DH8">
        <v>0</v>
      </c>
      <c r="DI8">
        <v>1</v>
      </c>
      <c r="DJ8">
        <v>774</v>
      </c>
      <c r="DK8">
        <v>0.17118900000000001</v>
      </c>
      <c r="DL8">
        <v>3.7325400000000002E-2</v>
      </c>
      <c r="DM8">
        <v>5.1448399999999998E-2</v>
      </c>
      <c r="DN8">
        <v>0.53234999999999999</v>
      </c>
      <c r="DO8">
        <v>0.52633856837597803</v>
      </c>
      <c r="DP8">
        <v>0.46815028211197102</v>
      </c>
      <c r="DQ8" t="s">
        <v>553</v>
      </c>
      <c r="DR8" t="s">
        <v>322</v>
      </c>
      <c r="DS8" t="s">
        <v>373</v>
      </c>
      <c r="DT8">
        <v>0.17499999999999999</v>
      </c>
      <c r="DU8">
        <v>0.17499999999999999</v>
      </c>
      <c r="DV8">
        <v>0</v>
      </c>
      <c r="DW8">
        <v>1</v>
      </c>
      <c r="DX8">
        <v>671</v>
      </c>
      <c r="DY8">
        <v>0.15499299999999999</v>
      </c>
      <c r="DZ8">
        <v>-0.18992000000000001</v>
      </c>
      <c r="EA8">
        <v>5.7659000000000002E-2</v>
      </c>
      <c r="EB8">
        <v>10.891500000000001</v>
      </c>
      <c r="EC8">
        <v>10.849436722847001</v>
      </c>
      <c r="ED8">
        <v>9.8825813379935603E-4</v>
      </c>
      <c r="EE8" t="s">
        <v>1525</v>
      </c>
      <c r="EF8" t="s">
        <v>373</v>
      </c>
      <c r="EG8" t="s">
        <v>322</v>
      </c>
      <c r="EH8">
        <v>0.83430000000000004</v>
      </c>
      <c r="EI8">
        <v>0.9587</v>
      </c>
      <c r="EJ8">
        <v>3.1600000000000003E-2</v>
      </c>
      <c r="EK8">
        <v>2.2599999999999999E-2</v>
      </c>
      <c r="EL8">
        <v>0.162043984108907</v>
      </c>
      <c r="EM8">
        <v>1.95504738037434</v>
      </c>
      <c r="EN8" t="s">
        <v>799</v>
      </c>
      <c r="EO8" t="s">
        <v>402</v>
      </c>
      <c r="EP8" t="s">
        <v>402</v>
      </c>
      <c r="EQ8" t="s">
        <v>402</v>
      </c>
      <c r="ER8" t="s">
        <v>402</v>
      </c>
      <c r="ES8" t="s">
        <v>402</v>
      </c>
      <c r="ET8" t="s">
        <v>402</v>
      </c>
      <c r="EU8" t="s">
        <v>402</v>
      </c>
      <c r="EV8" t="s">
        <v>402</v>
      </c>
      <c r="EW8" t="s">
        <v>402</v>
      </c>
      <c r="EX8" t="s">
        <v>402</v>
      </c>
      <c r="EY8" t="s">
        <v>402</v>
      </c>
      <c r="EZ8" t="s">
        <v>402</v>
      </c>
      <c r="FA8" t="s">
        <v>402</v>
      </c>
      <c r="FB8" t="s">
        <v>402</v>
      </c>
      <c r="FC8" t="s">
        <v>402</v>
      </c>
      <c r="FD8" t="s">
        <v>322</v>
      </c>
      <c r="FE8" t="s">
        <v>373</v>
      </c>
      <c r="FF8">
        <v>0.10299999999999999</v>
      </c>
      <c r="FG8">
        <v>0.10299999999999999</v>
      </c>
      <c r="FH8">
        <v>0</v>
      </c>
      <c r="FI8">
        <v>0.995</v>
      </c>
      <c r="FJ8">
        <v>704</v>
      </c>
      <c r="FK8">
        <v>0.10254199999999999</v>
      </c>
      <c r="FL8">
        <v>4.8564999999999997E-2</v>
      </c>
      <c r="FM8">
        <v>6.6893900000000006E-2</v>
      </c>
      <c r="FN8">
        <v>-156.654</v>
      </c>
      <c r="FO8">
        <v>0.52707662079221296</v>
      </c>
      <c r="FP8">
        <v>0.467838508453296</v>
      </c>
      <c r="FQ8" t="s">
        <v>1112</v>
      </c>
      <c r="FR8" t="s">
        <v>322</v>
      </c>
      <c r="FS8" t="s">
        <v>373</v>
      </c>
      <c r="FT8">
        <v>0.10199999999999999</v>
      </c>
      <c r="FU8">
        <v>0.10199999999999999</v>
      </c>
      <c r="FV8">
        <v>0</v>
      </c>
      <c r="FW8">
        <v>0.99</v>
      </c>
      <c r="FX8">
        <v>2115</v>
      </c>
      <c r="FY8">
        <v>0.103521</v>
      </c>
      <c r="FZ8">
        <v>4.7781299999999999E-2</v>
      </c>
      <c r="GA8">
        <v>3.66311E-2</v>
      </c>
      <c r="GB8">
        <v>-369.97500000000002</v>
      </c>
      <c r="GC8">
        <v>1.7014375074860999</v>
      </c>
      <c r="GD8">
        <v>0.192100089746611</v>
      </c>
      <c r="GE8" t="s">
        <v>898</v>
      </c>
      <c r="GF8" t="s">
        <v>322</v>
      </c>
      <c r="GG8" t="s">
        <v>373</v>
      </c>
      <c r="GH8">
        <v>0.1</v>
      </c>
      <c r="GI8">
        <v>0.1</v>
      </c>
      <c r="GJ8">
        <v>0</v>
      </c>
      <c r="GK8">
        <v>0.98799999999999999</v>
      </c>
      <c r="GL8">
        <v>633</v>
      </c>
      <c r="GM8">
        <v>9.0343599999999996E-2</v>
      </c>
      <c r="GN8">
        <v>2.40673E-2</v>
      </c>
      <c r="GO8">
        <v>7.1250999999999995E-2</v>
      </c>
      <c r="GP8">
        <v>0.115732</v>
      </c>
      <c r="GQ8">
        <v>0.114096629442897</v>
      </c>
      <c r="GR8">
        <v>0.73552753124541204</v>
      </c>
      <c r="GS8" t="s">
        <v>1235</v>
      </c>
      <c r="GT8" t="s">
        <v>322</v>
      </c>
      <c r="GU8" t="s">
        <v>373</v>
      </c>
      <c r="GV8">
        <v>0.10299999999999999</v>
      </c>
      <c r="GW8">
        <v>0.10299999999999999</v>
      </c>
      <c r="GX8">
        <v>0</v>
      </c>
      <c r="GY8">
        <v>0.998</v>
      </c>
      <c r="GZ8">
        <v>477</v>
      </c>
      <c r="HA8">
        <v>9.0267299999999995E-2</v>
      </c>
      <c r="HB8">
        <v>-0.207425</v>
      </c>
      <c r="HC8">
        <v>8.3917699999999998E-2</v>
      </c>
      <c r="HD8">
        <v>6.1737399999999996</v>
      </c>
      <c r="HE8">
        <v>6.1096320094538203</v>
      </c>
      <c r="HF8">
        <v>1.34447118761817E-2</v>
      </c>
      <c r="HG8" t="s">
        <v>1526</v>
      </c>
      <c r="HH8" t="s">
        <v>322</v>
      </c>
      <c r="HI8" t="s">
        <v>373</v>
      </c>
      <c r="HJ8">
        <v>0.106</v>
      </c>
      <c r="HK8">
        <v>0.106</v>
      </c>
      <c r="HL8">
        <v>0</v>
      </c>
      <c r="HM8">
        <v>0.99199999999999999</v>
      </c>
      <c r="HN8">
        <v>1687</v>
      </c>
      <c r="HO8">
        <v>9.9848000000000006E-2</v>
      </c>
      <c r="HP8">
        <v>1.9045900000000001E-2</v>
      </c>
      <c r="HQ8">
        <v>4.0829699999999997E-2</v>
      </c>
      <c r="HR8">
        <v>0.21848899999999999</v>
      </c>
      <c r="HS8">
        <v>0.21759585673788301</v>
      </c>
      <c r="HT8">
        <v>0.64087789228804104</v>
      </c>
      <c r="HU8" t="s">
        <v>610</v>
      </c>
      <c r="HV8" t="s">
        <v>402</v>
      </c>
      <c r="HW8" t="s">
        <v>402</v>
      </c>
      <c r="HX8" t="s">
        <v>402</v>
      </c>
      <c r="HY8" t="s">
        <v>402</v>
      </c>
      <c r="HZ8" t="s">
        <v>402</v>
      </c>
      <c r="IA8" t="s">
        <v>402</v>
      </c>
      <c r="IB8" t="s">
        <v>402</v>
      </c>
      <c r="IC8" t="s">
        <v>402</v>
      </c>
      <c r="ID8" t="s">
        <v>402</v>
      </c>
      <c r="IE8" t="s">
        <v>402</v>
      </c>
      <c r="IF8" t="s">
        <v>402</v>
      </c>
      <c r="IG8" t="s">
        <v>402</v>
      </c>
      <c r="IH8" t="s">
        <v>402</v>
      </c>
      <c r="II8" t="s">
        <v>402</v>
      </c>
      <c r="IJ8" t="s">
        <v>402</v>
      </c>
      <c r="IK8" t="s">
        <v>322</v>
      </c>
      <c r="IL8" t="s">
        <v>373</v>
      </c>
      <c r="IM8">
        <v>0.17199999999999999</v>
      </c>
      <c r="IN8">
        <v>0.17199999999999999</v>
      </c>
      <c r="IO8">
        <v>0</v>
      </c>
      <c r="IP8">
        <v>0.999</v>
      </c>
      <c r="IQ8">
        <v>243</v>
      </c>
      <c r="IR8">
        <v>0.16047700000000001</v>
      </c>
      <c r="IS8">
        <v>-5.63817E-2</v>
      </c>
      <c r="IT8">
        <v>8.2804199999999994E-2</v>
      </c>
      <c r="IU8">
        <v>0.47894100000000001</v>
      </c>
      <c r="IV8">
        <v>0.46363007636129999</v>
      </c>
      <c r="IW8">
        <v>0.49593232094318501</v>
      </c>
      <c r="IX8" t="s">
        <v>1527</v>
      </c>
      <c r="IY8" t="s">
        <v>322</v>
      </c>
      <c r="IZ8" t="s">
        <v>373</v>
      </c>
      <c r="JA8">
        <v>0.104</v>
      </c>
      <c r="JB8">
        <v>0.104</v>
      </c>
      <c r="JC8">
        <v>0</v>
      </c>
      <c r="JD8">
        <v>0.99399999999999999</v>
      </c>
      <c r="JE8">
        <v>1143</v>
      </c>
      <c r="JF8">
        <v>0.103764</v>
      </c>
      <c r="JG8">
        <v>-5.8296000000000001E-2</v>
      </c>
      <c r="JH8">
        <v>3.8420500000000003E-2</v>
      </c>
      <c r="JI8">
        <v>2.3140900000000002</v>
      </c>
      <c r="JJ8">
        <v>2.3022447335971901</v>
      </c>
      <c r="JK8">
        <v>0.129187179124329</v>
      </c>
      <c r="JL8" t="s">
        <v>592</v>
      </c>
      <c r="JM8" t="s">
        <v>322</v>
      </c>
      <c r="JN8" t="s">
        <v>373</v>
      </c>
      <c r="JO8">
        <v>0.10299999999999999</v>
      </c>
      <c r="JP8">
        <v>0.10299999999999999</v>
      </c>
      <c r="JQ8">
        <v>0</v>
      </c>
      <c r="JR8">
        <v>0.99099999999999999</v>
      </c>
      <c r="JS8">
        <v>247</v>
      </c>
      <c r="JT8">
        <v>0.104939</v>
      </c>
      <c r="JU8">
        <v>-0.170822</v>
      </c>
      <c r="JV8">
        <v>9.5575800000000002E-2</v>
      </c>
      <c r="JW8">
        <v>3.27948</v>
      </c>
      <c r="JX8">
        <v>3.19441782709991</v>
      </c>
      <c r="JY8">
        <v>7.3890074348602994E-2</v>
      </c>
      <c r="JZ8" t="s">
        <v>1528</v>
      </c>
      <c r="KA8" t="s">
        <v>322</v>
      </c>
      <c r="KB8" t="s">
        <v>373</v>
      </c>
      <c r="KC8">
        <v>0.157</v>
      </c>
      <c r="KD8">
        <v>0.157</v>
      </c>
      <c r="KE8">
        <v>0</v>
      </c>
      <c r="KF8">
        <v>0.999</v>
      </c>
      <c r="KG8">
        <v>292</v>
      </c>
      <c r="KH8">
        <v>0.15393999999999999</v>
      </c>
      <c r="KI8">
        <v>3.5457200000000001E-2</v>
      </c>
      <c r="KJ8">
        <v>9.1115799999999997E-2</v>
      </c>
      <c r="KK8">
        <v>0.15457000000000001</v>
      </c>
      <c r="KL8">
        <v>0.15143333567975301</v>
      </c>
      <c r="KM8">
        <v>0.69716935739785002</v>
      </c>
      <c r="KN8" t="s">
        <v>561</v>
      </c>
      <c r="KO8" t="s">
        <v>322</v>
      </c>
      <c r="KP8" t="s">
        <v>373</v>
      </c>
      <c r="KQ8">
        <v>0.106</v>
      </c>
      <c r="KR8">
        <v>0.106</v>
      </c>
      <c r="KS8">
        <v>0</v>
      </c>
      <c r="KT8">
        <v>0.99199999999999999</v>
      </c>
      <c r="KU8">
        <v>313</v>
      </c>
      <c r="KV8">
        <v>0.130797</v>
      </c>
      <c r="KW8">
        <v>-1.1276100000000001E-2</v>
      </c>
      <c r="KX8">
        <v>6.9865399999999994E-2</v>
      </c>
      <c r="KY8">
        <v>2.6643799999999999E-2</v>
      </c>
      <c r="KZ8">
        <v>2.6049148864203901E-2</v>
      </c>
      <c r="LA8">
        <v>0.87178034567785201</v>
      </c>
      <c r="LB8" t="s">
        <v>969</v>
      </c>
    </row>
    <row r="9" spans="1:314" x14ac:dyDescent="0.25">
      <c r="A9" t="s">
        <v>1616</v>
      </c>
      <c r="B9">
        <v>2</v>
      </c>
      <c r="C9">
        <v>60477052</v>
      </c>
      <c r="D9" t="s">
        <v>319</v>
      </c>
      <c r="E9" t="s">
        <v>320</v>
      </c>
      <c r="F9">
        <v>-1.6E-2</v>
      </c>
      <c r="G9">
        <v>5.8999999999999999E-3</v>
      </c>
      <c r="H9">
        <v>6.4710000000000002E-3</v>
      </c>
      <c r="I9" t="s">
        <v>1617</v>
      </c>
      <c r="J9">
        <v>27.2</v>
      </c>
      <c r="K9">
        <v>28.83</v>
      </c>
      <c r="L9">
        <v>21</v>
      </c>
      <c r="M9">
        <v>0.1182</v>
      </c>
      <c r="N9" t="s">
        <v>323</v>
      </c>
      <c r="O9" t="s">
        <v>322</v>
      </c>
      <c r="P9">
        <v>0.33400000000000002</v>
      </c>
      <c r="Q9">
        <v>0.33400000000000002</v>
      </c>
      <c r="R9">
        <v>0</v>
      </c>
      <c r="S9">
        <v>0.99199999999999999</v>
      </c>
      <c r="T9">
        <v>1935</v>
      </c>
      <c r="U9">
        <v>0.33506900000000001</v>
      </c>
      <c r="V9">
        <v>-5.7045600000000002E-2</v>
      </c>
      <c r="W9">
        <v>2.7140299999999999E-2</v>
      </c>
      <c r="X9">
        <v>-535.46100000000001</v>
      </c>
      <c r="Y9">
        <v>4.4178912069000802</v>
      </c>
      <c r="Z9">
        <v>3.55639625029011E-2</v>
      </c>
      <c r="AA9" t="s">
        <v>1618</v>
      </c>
      <c r="AB9" t="s">
        <v>323</v>
      </c>
      <c r="AC9" t="s">
        <v>322</v>
      </c>
      <c r="AD9">
        <v>0.35699999999999998</v>
      </c>
      <c r="AE9">
        <v>0.35699999999999998</v>
      </c>
      <c r="AF9">
        <v>0</v>
      </c>
      <c r="AG9">
        <v>0.995</v>
      </c>
      <c r="AH9">
        <v>2211</v>
      </c>
      <c r="AI9">
        <v>0.35611399999999999</v>
      </c>
      <c r="AJ9">
        <v>3.6257300000000002E-3</v>
      </c>
      <c r="AK9">
        <v>2.3191099999999999E-2</v>
      </c>
      <c r="AL9">
        <v>2.4542399999999999E-2</v>
      </c>
      <c r="AM9">
        <v>2.4442646276762101E-2</v>
      </c>
      <c r="AN9">
        <v>0.87576389248049202</v>
      </c>
      <c r="AO9" t="s">
        <v>336</v>
      </c>
      <c r="AP9" t="s">
        <v>323</v>
      </c>
      <c r="AQ9" t="s">
        <v>322</v>
      </c>
      <c r="AR9">
        <v>2.23E-2</v>
      </c>
      <c r="AS9">
        <v>1.15E-2</v>
      </c>
      <c r="AT9">
        <v>5.2690000000000001E-2</v>
      </c>
      <c r="AU9" t="s">
        <v>435</v>
      </c>
      <c r="AV9">
        <v>0</v>
      </c>
      <c r="AW9">
        <v>0</v>
      </c>
      <c r="AX9">
        <v>0</v>
      </c>
      <c r="AY9">
        <v>1</v>
      </c>
      <c r="AZ9" t="s">
        <v>323</v>
      </c>
      <c r="BA9" t="s">
        <v>322</v>
      </c>
      <c r="BB9">
        <v>0.66051000000000004</v>
      </c>
      <c r="BC9">
        <v>0.33949000000000001</v>
      </c>
      <c r="BD9">
        <v>0.99794000000000005</v>
      </c>
      <c r="BE9">
        <v>0.99794000000000005</v>
      </c>
      <c r="BF9">
        <v>2374</v>
      </c>
      <c r="BG9">
        <v>0.66050500000000001</v>
      </c>
      <c r="BH9">
        <v>3.13986E-3</v>
      </c>
      <c r="BI9">
        <v>2.24958E-2</v>
      </c>
      <c r="BJ9">
        <v>1.94813E-2</v>
      </c>
      <c r="BK9">
        <v>1.9481288769437E-2</v>
      </c>
      <c r="BL9">
        <v>0.888995488239127</v>
      </c>
      <c r="BM9" t="s">
        <v>336</v>
      </c>
      <c r="BN9" t="s">
        <v>323</v>
      </c>
      <c r="BO9" t="s">
        <v>322</v>
      </c>
      <c r="BP9">
        <v>0.39100000000000001</v>
      </c>
      <c r="BQ9">
        <v>0.39100000000000001</v>
      </c>
      <c r="BR9">
        <v>0</v>
      </c>
      <c r="BS9">
        <v>0.99299999999999999</v>
      </c>
      <c r="BT9">
        <v>3006</v>
      </c>
      <c r="BU9">
        <v>0.38770199999999999</v>
      </c>
      <c r="BV9">
        <v>4.1859100000000002E-3</v>
      </c>
      <c r="BW9">
        <v>1.92365E-2</v>
      </c>
      <c r="BX9">
        <v>4.7476900000000002E-2</v>
      </c>
      <c r="BY9">
        <v>4.7350836892250898E-2</v>
      </c>
      <c r="BZ9">
        <v>0.82773885634838895</v>
      </c>
      <c r="CA9" t="s">
        <v>396</v>
      </c>
      <c r="CB9" t="s">
        <v>323</v>
      </c>
      <c r="CC9" t="s">
        <v>322</v>
      </c>
      <c r="CD9">
        <v>0.35499999999999998</v>
      </c>
      <c r="CE9">
        <v>0.35499999999999998</v>
      </c>
      <c r="CF9">
        <v>0</v>
      </c>
      <c r="CG9">
        <v>0.995</v>
      </c>
      <c r="CH9">
        <v>832</v>
      </c>
      <c r="CI9">
        <v>0.34753699999999998</v>
      </c>
      <c r="CJ9">
        <v>4.7447099999999999E-2</v>
      </c>
      <c r="CK9">
        <v>3.9014300000000002E-2</v>
      </c>
      <c r="CL9">
        <v>1.49566</v>
      </c>
      <c r="CM9">
        <v>1.4790120354651399</v>
      </c>
      <c r="CN9">
        <v>0.22392916250832801</v>
      </c>
      <c r="CO9" t="s">
        <v>691</v>
      </c>
      <c r="CP9" t="s">
        <v>323</v>
      </c>
      <c r="CQ9" t="s">
        <v>322</v>
      </c>
      <c r="CR9">
        <v>0.36099999999999999</v>
      </c>
      <c r="CS9">
        <v>0.36099999999999999</v>
      </c>
      <c r="CT9">
        <v>0</v>
      </c>
      <c r="CU9">
        <v>0.99399999999999999</v>
      </c>
      <c r="CV9">
        <v>1534</v>
      </c>
      <c r="CW9">
        <v>0.36213899999999999</v>
      </c>
      <c r="CX9">
        <v>-1.7843700000000001E-2</v>
      </c>
      <c r="CY9">
        <v>2.63281E-2</v>
      </c>
      <c r="CZ9">
        <v>0.46137600000000001</v>
      </c>
      <c r="DA9">
        <v>0.45933632169007799</v>
      </c>
      <c r="DB9">
        <v>0.49793430752254703</v>
      </c>
      <c r="DC9" t="s">
        <v>383</v>
      </c>
      <c r="DD9" t="s">
        <v>323</v>
      </c>
      <c r="DE9" t="s">
        <v>322</v>
      </c>
      <c r="DF9">
        <v>0.35199999999999998</v>
      </c>
      <c r="DG9">
        <v>0.35199999999999998</v>
      </c>
      <c r="DH9">
        <v>0</v>
      </c>
      <c r="DI9">
        <v>0.996</v>
      </c>
      <c r="DJ9">
        <v>774</v>
      </c>
      <c r="DK9">
        <v>0.34384100000000001</v>
      </c>
      <c r="DL9">
        <v>3.90234E-2</v>
      </c>
      <c r="DM9">
        <v>4.2291200000000001E-2</v>
      </c>
      <c r="DN9">
        <v>0.86096899999999998</v>
      </c>
      <c r="DO9">
        <v>0.85143244306416699</v>
      </c>
      <c r="DP9">
        <v>0.35614742220641299</v>
      </c>
      <c r="DQ9" t="s">
        <v>335</v>
      </c>
      <c r="DR9" t="s">
        <v>323</v>
      </c>
      <c r="DS9" t="s">
        <v>322</v>
      </c>
      <c r="DT9">
        <v>0.35199999999999998</v>
      </c>
      <c r="DU9">
        <v>0.35199999999999998</v>
      </c>
      <c r="DV9">
        <v>0</v>
      </c>
      <c r="DW9">
        <v>0.995</v>
      </c>
      <c r="DX9">
        <v>671</v>
      </c>
      <c r="DY9">
        <v>0.35986099999999999</v>
      </c>
      <c r="DZ9">
        <v>-1.34845E-2</v>
      </c>
      <c r="EA9">
        <v>4.41118E-2</v>
      </c>
      <c r="EB9">
        <v>9.4566300000000006E-2</v>
      </c>
      <c r="EC9">
        <v>9.3445875180374199E-2</v>
      </c>
      <c r="ED9">
        <v>0.75984131180691095</v>
      </c>
      <c r="EE9" t="s">
        <v>478</v>
      </c>
      <c r="EF9" t="s">
        <v>322</v>
      </c>
      <c r="EG9" t="s">
        <v>323</v>
      </c>
      <c r="EH9">
        <v>0.63390000000000002</v>
      </c>
      <c r="EI9">
        <v>0.99019999999999997</v>
      </c>
      <c r="EJ9">
        <v>3.2599999999999997E-2</v>
      </c>
      <c r="EK9">
        <v>1.67E-2</v>
      </c>
      <c r="EL9">
        <v>5.0926830802654803E-2</v>
      </c>
      <c r="EM9">
        <v>3.8106780451073901</v>
      </c>
      <c r="EN9" t="s">
        <v>1619</v>
      </c>
      <c r="EO9" t="s">
        <v>323</v>
      </c>
      <c r="EP9" t="s">
        <v>322</v>
      </c>
      <c r="EQ9">
        <v>0.33309</v>
      </c>
      <c r="ER9">
        <v>0.33309</v>
      </c>
      <c r="ES9">
        <v>0.98821999999999999</v>
      </c>
      <c r="ET9">
        <v>0.98821999999999999</v>
      </c>
      <c r="EU9">
        <v>2116</v>
      </c>
      <c r="EV9">
        <v>0.33309100000000003</v>
      </c>
      <c r="EW9">
        <v>-4.7393400000000002E-2</v>
      </c>
      <c r="EX9">
        <v>9.4550499999999996E-2</v>
      </c>
      <c r="EY9">
        <v>0.251251</v>
      </c>
      <c r="EZ9">
        <v>2.51937609452767E-2</v>
      </c>
      <c r="FA9">
        <v>3.5387487080060498</v>
      </c>
      <c r="FB9">
        <v>5.9950671768205101E-2</v>
      </c>
      <c r="FC9" t="s">
        <v>1620</v>
      </c>
      <c r="FD9" t="s">
        <v>323</v>
      </c>
      <c r="FE9" t="s">
        <v>322</v>
      </c>
      <c r="FF9">
        <v>0.14899999999999999</v>
      </c>
      <c r="FG9">
        <v>0.14899999999999999</v>
      </c>
      <c r="FH9">
        <v>0</v>
      </c>
      <c r="FI9">
        <v>0.995</v>
      </c>
      <c r="FJ9">
        <v>704</v>
      </c>
      <c r="FK9">
        <v>0.148254</v>
      </c>
      <c r="FL9">
        <v>2.7118400000000001E-2</v>
      </c>
      <c r="FM9">
        <v>5.8780100000000002E-2</v>
      </c>
      <c r="FN9">
        <v>-156.81200000000001</v>
      </c>
      <c r="FO9">
        <v>0.212846975587897</v>
      </c>
      <c r="FP9">
        <v>0.64454506652954102</v>
      </c>
      <c r="FQ9" t="s">
        <v>1583</v>
      </c>
      <c r="FR9" t="s">
        <v>323</v>
      </c>
      <c r="FS9" t="s">
        <v>322</v>
      </c>
      <c r="FT9">
        <v>0.13200000000000001</v>
      </c>
      <c r="FU9">
        <v>0.13200000000000001</v>
      </c>
      <c r="FV9">
        <v>0</v>
      </c>
      <c r="FW9">
        <v>0.995</v>
      </c>
      <c r="FX9">
        <v>2115</v>
      </c>
      <c r="FY9">
        <v>0.13041900000000001</v>
      </c>
      <c r="FZ9">
        <v>-1.2541200000000001E-2</v>
      </c>
      <c r="GA9">
        <v>3.2966299999999997E-2</v>
      </c>
      <c r="GB9">
        <v>-370.75599999999997</v>
      </c>
      <c r="GC9">
        <v>0.14472307267005199</v>
      </c>
      <c r="GD9">
        <v>0.70363006514446202</v>
      </c>
      <c r="GE9" t="s">
        <v>433</v>
      </c>
      <c r="GF9" t="s">
        <v>323</v>
      </c>
      <c r="GG9" t="s">
        <v>322</v>
      </c>
      <c r="GH9">
        <v>0.13100000000000001</v>
      </c>
      <c r="GI9">
        <v>0.13100000000000001</v>
      </c>
      <c r="GJ9">
        <v>0</v>
      </c>
      <c r="GK9">
        <v>0.996</v>
      </c>
      <c r="GL9">
        <v>633</v>
      </c>
      <c r="GM9">
        <v>0.11862</v>
      </c>
      <c r="GN9">
        <v>2.3604799999999999E-2</v>
      </c>
      <c r="GO9">
        <v>6.3104199999999999E-2</v>
      </c>
      <c r="GP9">
        <v>0.14192299999999999</v>
      </c>
      <c r="GQ9">
        <v>0.139921392762417</v>
      </c>
      <c r="GR9">
        <v>0.70835917101786205</v>
      </c>
      <c r="GS9" t="s">
        <v>576</v>
      </c>
      <c r="GT9" t="s">
        <v>323</v>
      </c>
      <c r="GU9" t="s">
        <v>322</v>
      </c>
      <c r="GV9">
        <v>0.14099999999999999</v>
      </c>
      <c r="GW9">
        <v>0.14099999999999999</v>
      </c>
      <c r="GX9">
        <v>0</v>
      </c>
      <c r="GY9">
        <v>0.98799999999999999</v>
      </c>
      <c r="GZ9">
        <v>477</v>
      </c>
      <c r="HA9">
        <v>0.147841</v>
      </c>
      <c r="HB9">
        <v>0.118663</v>
      </c>
      <c r="HC9">
        <v>7.3061899999999999E-2</v>
      </c>
      <c r="HD9">
        <v>2.6753100000000001</v>
      </c>
      <c r="HE9">
        <v>2.6378416647698102</v>
      </c>
      <c r="HF9">
        <v>0.104345215077058</v>
      </c>
      <c r="HG9" t="s">
        <v>1621</v>
      </c>
      <c r="HH9" t="s">
        <v>323</v>
      </c>
      <c r="HI9" t="s">
        <v>322</v>
      </c>
      <c r="HJ9">
        <v>0.13200000000000001</v>
      </c>
      <c r="HK9">
        <v>0.13200000000000001</v>
      </c>
      <c r="HL9">
        <v>0</v>
      </c>
      <c r="HM9">
        <v>0.99399999999999999</v>
      </c>
      <c r="HN9">
        <v>1687</v>
      </c>
      <c r="HO9">
        <v>0.13036</v>
      </c>
      <c r="HP9">
        <v>-6.1324299999999998E-2</v>
      </c>
      <c r="HQ9">
        <v>3.5676800000000002E-2</v>
      </c>
      <c r="HR9">
        <v>2.96428</v>
      </c>
      <c r="HS9">
        <v>2.9545640660260402</v>
      </c>
      <c r="HT9">
        <v>8.5635397531340501E-2</v>
      </c>
      <c r="HU9" t="s">
        <v>522</v>
      </c>
      <c r="HV9" t="s">
        <v>323</v>
      </c>
      <c r="HW9" t="s">
        <v>322</v>
      </c>
      <c r="HX9">
        <v>0.13009999999999999</v>
      </c>
      <c r="HY9">
        <v>0.13009999999999999</v>
      </c>
      <c r="HZ9">
        <v>0.96297999999999995</v>
      </c>
      <c r="IA9">
        <v>0.96297999999999995</v>
      </c>
      <c r="IB9">
        <v>2606</v>
      </c>
      <c r="IC9">
        <v>0.13009699999999999</v>
      </c>
      <c r="ID9">
        <v>-3.6929700000000003E-2</v>
      </c>
      <c r="IE9">
        <v>0.10124900000000001</v>
      </c>
      <c r="IF9">
        <v>0.13303499999999999</v>
      </c>
      <c r="IG9">
        <v>3.1042355582236301E-2</v>
      </c>
      <c r="IH9">
        <v>1.41527951491829</v>
      </c>
      <c r="II9">
        <v>0.23418193707585699</v>
      </c>
      <c r="IJ9" t="s">
        <v>1622</v>
      </c>
      <c r="IK9" t="s">
        <v>323</v>
      </c>
      <c r="IL9" t="s">
        <v>322</v>
      </c>
      <c r="IM9">
        <v>0.35099999999999998</v>
      </c>
      <c r="IN9">
        <v>0.35099999999999998</v>
      </c>
      <c r="IO9">
        <v>0</v>
      </c>
      <c r="IP9">
        <v>0.99399999999999999</v>
      </c>
      <c r="IQ9">
        <v>243</v>
      </c>
      <c r="IR9">
        <v>0.37264000000000003</v>
      </c>
      <c r="IS9">
        <v>2.8783199999999998E-2</v>
      </c>
      <c r="IT9">
        <v>6.4348799999999998E-2</v>
      </c>
      <c r="IU9">
        <v>0.20680000000000001</v>
      </c>
      <c r="IV9">
        <v>0.20007703642108601</v>
      </c>
      <c r="IW9">
        <v>0.65465867162761404</v>
      </c>
      <c r="IX9" t="s">
        <v>524</v>
      </c>
      <c r="IY9" t="s">
        <v>323</v>
      </c>
      <c r="IZ9" t="s">
        <v>322</v>
      </c>
      <c r="JA9">
        <v>0.129</v>
      </c>
      <c r="JB9">
        <v>0.129</v>
      </c>
      <c r="JC9">
        <v>0</v>
      </c>
      <c r="JD9">
        <v>0.99</v>
      </c>
      <c r="JE9">
        <v>1143</v>
      </c>
      <c r="JF9">
        <v>0.12914900000000001</v>
      </c>
      <c r="JG9">
        <v>6.7132800000000006E-2</v>
      </c>
      <c r="JH9">
        <v>3.50928E-2</v>
      </c>
      <c r="JI9">
        <v>3.6762299999999999</v>
      </c>
      <c r="JJ9">
        <v>3.6595988293591</v>
      </c>
      <c r="JK9">
        <v>5.5747054362126597E-2</v>
      </c>
      <c r="JL9" t="s">
        <v>502</v>
      </c>
      <c r="JM9" t="s">
        <v>323</v>
      </c>
      <c r="JN9" t="s">
        <v>322</v>
      </c>
      <c r="JO9">
        <v>0.123</v>
      </c>
      <c r="JP9">
        <v>0.123</v>
      </c>
      <c r="JQ9">
        <v>0</v>
      </c>
      <c r="JR9">
        <v>0.995</v>
      </c>
      <c r="JS9">
        <v>247</v>
      </c>
      <c r="JT9">
        <v>0.125941</v>
      </c>
      <c r="JU9">
        <v>-4.8866800000000002E-2</v>
      </c>
      <c r="JV9">
        <v>9.8965200000000003E-2</v>
      </c>
      <c r="JW9">
        <v>0.25184899999999999</v>
      </c>
      <c r="JX9">
        <v>0.24381632884409099</v>
      </c>
      <c r="JY9">
        <v>0.62146324687529297</v>
      </c>
      <c r="JZ9" t="s">
        <v>1623</v>
      </c>
      <c r="KA9" t="s">
        <v>323</v>
      </c>
      <c r="KB9" t="s">
        <v>322</v>
      </c>
      <c r="KC9">
        <v>0.38700000000000001</v>
      </c>
      <c r="KD9">
        <v>0.38700000000000001</v>
      </c>
      <c r="KE9">
        <v>0</v>
      </c>
      <c r="KF9">
        <v>0.99399999999999999</v>
      </c>
      <c r="KG9">
        <v>292</v>
      </c>
      <c r="KH9">
        <v>0.40127400000000002</v>
      </c>
      <c r="KI9">
        <v>-0.13558899999999999</v>
      </c>
      <c r="KJ9">
        <v>5.883E-2</v>
      </c>
      <c r="KK9">
        <v>5.3736300000000004</v>
      </c>
      <c r="KL9">
        <v>5.3119162443210604</v>
      </c>
      <c r="KM9">
        <v>2.1180047811405402E-2</v>
      </c>
      <c r="KN9" t="s">
        <v>1624</v>
      </c>
      <c r="KO9" t="s">
        <v>323</v>
      </c>
      <c r="KP9" t="s">
        <v>322</v>
      </c>
      <c r="KQ9">
        <v>0.13200000000000001</v>
      </c>
      <c r="KR9">
        <v>0.13200000000000001</v>
      </c>
      <c r="KS9">
        <v>0</v>
      </c>
      <c r="KT9">
        <v>0.99399999999999999</v>
      </c>
      <c r="KU9">
        <v>313</v>
      </c>
      <c r="KV9">
        <v>0.13082099999999999</v>
      </c>
      <c r="KW9">
        <v>-6.4487199999999995E-2</v>
      </c>
      <c r="KX9">
        <v>7.1161100000000005E-2</v>
      </c>
      <c r="KY9">
        <v>0.83888600000000002</v>
      </c>
      <c r="KZ9">
        <v>0.821224193916122</v>
      </c>
      <c r="LA9">
        <v>0.36482248330427702</v>
      </c>
      <c r="LB9" t="s">
        <v>1164</v>
      </c>
    </row>
    <row r="10" spans="1:314" x14ac:dyDescent="0.25">
      <c r="A10" t="s">
        <v>2110</v>
      </c>
      <c r="B10">
        <v>5</v>
      </c>
      <c r="C10">
        <v>166778503</v>
      </c>
      <c r="D10" t="s">
        <v>320</v>
      </c>
      <c r="E10" t="s">
        <v>346</v>
      </c>
      <c r="F10">
        <v>-1.5699999999999999E-2</v>
      </c>
      <c r="G10">
        <v>5.7999999999999996E-3</v>
      </c>
      <c r="H10">
        <v>6.5880000000000001E-3</v>
      </c>
      <c r="I10" t="s">
        <v>2111</v>
      </c>
      <c r="J10">
        <v>5.2</v>
      </c>
      <c r="K10">
        <v>21.094999999999999</v>
      </c>
      <c r="L10">
        <v>20</v>
      </c>
      <c r="M10">
        <v>0.3916</v>
      </c>
      <c r="N10" t="s">
        <v>348</v>
      </c>
      <c r="O10" t="s">
        <v>322</v>
      </c>
      <c r="P10">
        <v>0.378</v>
      </c>
      <c r="Q10">
        <v>0.378</v>
      </c>
      <c r="R10">
        <v>0</v>
      </c>
      <c r="S10">
        <v>0.99399999999999999</v>
      </c>
      <c r="T10">
        <v>1935</v>
      </c>
      <c r="U10">
        <v>0.378112</v>
      </c>
      <c r="V10">
        <v>8.2012199999999993E-2</v>
      </c>
      <c r="W10">
        <v>2.6314799999999999E-2</v>
      </c>
      <c r="X10">
        <v>-532.81299999999999</v>
      </c>
      <c r="Y10">
        <v>9.7130757796916303</v>
      </c>
      <c r="Z10">
        <v>1.82961544528791E-3</v>
      </c>
      <c r="AA10" t="s">
        <v>2112</v>
      </c>
      <c r="AB10" t="s">
        <v>348</v>
      </c>
      <c r="AC10" t="s">
        <v>322</v>
      </c>
      <c r="AD10">
        <v>0.38100000000000001</v>
      </c>
      <c r="AE10">
        <v>0.38100000000000001</v>
      </c>
      <c r="AF10">
        <v>0</v>
      </c>
      <c r="AG10">
        <v>0.997</v>
      </c>
      <c r="AH10">
        <v>2211</v>
      </c>
      <c r="AI10">
        <v>0.39077600000000001</v>
      </c>
      <c r="AJ10">
        <v>-3.5131900000000001E-2</v>
      </c>
      <c r="AK10">
        <v>2.2683600000000002E-2</v>
      </c>
      <c r="AL10">
        <v>2.4072</v>
      </c>
      <c r="AM10">
        <v>2.3987186679773602</v>
      </c>
      <c r="AN10">
        <v>0.121434678622531</v>
      </c>
      <c r="AO10" t="s">
        <v>330</v>
      </c>
      <c r="AP10" t="s">
        <v>322</v>
      </c>
      <c r="AQ10" t="s">
        <v>348</v>
      </c>
      <c r="AR10">
        <v>3.1699999999999999E-2</v>
      </c>
      <c r="AS10">
        <v>1.1299999999999999E-2</v>
      </c>
      <c r="AT10">
        <v>5.0330000000000001E-3</v>
      </c>
      <c r="AU10" t="s">
        <v>435</v>
      </c>
      <c r="AV10">
        <v>0</v>
      </c>
      <c r="AW10">
        <v>0</v>
      </c>
      <c r="AX10">
        <v>0</v>
      </c>
      <c r="AY10">
        <v>1</v>
      </c>
      <c r="AZ10" t="s">
        <v>348</v>
      </c>
      <c r="BA10" t="s">
        <v>322</v>
      </c>
      <c r="BB10">
        <v>0.63122</v>
      </c>
      <c r="BC10">
        <v>0.36878</v>
      </c>
      <c r="BD10">
        <v>0.95196000000000003</v>
      </c>
      <c r="BE10">
        <v>0.95196000000000003</v>
      </c>
      <c r="BF10">
        <v>2374</v>
      </c>
      <c r="BG10">
        <v>0.631189</v>
      </c>
      <c r="BH10">
        <v>-2.95698E-2</v>
      </c>
      <c r="BI10">
        <v>2.2533500000000001E-2</v>
      </c>
      <c r="BJ10">
        <v>1.7220299999999999</v>
      </c>
      <c r="BK10">
        <v>1.7220250601859699</v>
      </c>
      <c r="BL10">
        <v>0.189432583830695</v>
      </c>
      <c r="BM10" t="s">
        <v>835</v>
      </c>
      <c r="BN10" t="s">
        <v>348</v>
      </c>
      <c r="BO10" t="s">
        <v>322</v>
      </c>
      <c r="BP10">
        <v>0.39300000000000002</v>
      </c>
      <c r="BQ10">
        <v>0.39300000000000002</v>
      </c>
      <c r="BR10">
        <v>0</v>
      </c>
      <c r="BS10">
        <v>0.89800000000000002</v>
      </c>
      <c r="BT10">
        <v>3006</v>
      </c>
      <c r="BU10">
        <v>0.39316400000000001</v>
      </c>
      <c r="BV10">
        <v>1.57371E-2</v>
      </c>
      <c r="BW10">
        <v>2.0212299999999999E-2</v>
      </c>
      <c r="BX10">
        <v>0.607761</v>
      </c>
      <c r="BY10">
        <v>0.60620279973124203</v>
      </c>
      <c r="BZ10">
        <v>0.43622111586512702</v>
      </c>
      <c r="CA10" t="s">
        <v>700</v>
      </c>
      <c r="CB10" t="s">
        <v>348</v>
      </c>
      <c r="CC10" t="s">
        <v>322</v>
      </c>
      <c r="CD10">
        <v>0.36899999999999999</v>
      </c>
      <c r="CE10">
        <v>0.36899999999999999</v>
      </c>
      <c r="CF10">
        <v>0</v>
      </c>
      <c r="CG10">
        <v>0.995</v>
      </c>
      <c r="CH10">
        <v>832</v>
      </c>
      <c r="CI10">
        <v>0.36205300000000001</v>
      </c>
      <c r="CJ10">
        <v>3.8589400000000003E-2</v>
      </c>
      <c r="CK10">
        <v>3.8684000000000003E-2</v>
      </c>
      <c r="CL10">
        <v>1.00661</v>
      </c>
      <c r="CM10">
        <v>0.99511506928158699</v>
      </c>
      <c r="CN10">
        <v>0.31849541217870703</v>
      </c>
      <c r="CO10" t="s">
        <v>349</v>
      </c>
      <c r="CP10" t="s">
        <v>348</v>
      </c>
      <c r="CQ10" t="s">
        <v>322</v>
      </c>
      <c r="CR10">
        <v>0.38400000000000001</v>
      </c>
      <c r="CS10">
        <v>0.38400000000000001</v>
      </c>
      <c r="CT10">
        <v>0</v>
      </c>
      <c r="CU10">
        <v>0.99399999999999999</v>
      </c>
      <c r="CV10">
        <v>1534</v>
      </c>
      <c r="CW10">
        <v>0.38594600000000001</v>
      </c>
      <c r="CX10">
        <v>-1.3233E-2</v>
      </c>
      <c r="CY10">
        <v>2.5525900000000001E-2</v>
      </c>
      <c r="CZ10">
        <v>0.26996199999999998</v>
      </c>
      <c r="DA10">
        <v>0.26875372843893303</v>
      </c>
      <c r="DB10">
        <v>0.60416900948111196</v>
      </c>
      <c r="DC10" t="s">
        <v>563</v>
      </c>
      <c r="DD10" t="s">
        <v>348</v>
      </c>
      <c r="DE10" t="s">
        <v>322</v>
      </c>
      <c r="DF10">
        <v>0.38300000000000001</v>
      </c>
      <c r="DG10">
        <v>0.38300000000000001</v>
      </c>
      <c r="DH10">
        <v>0</v>
      </c>
      <c r="DI10">
        <v>0.90500000000000003</v>
      </c>
      <c r="DJ10">
        <v>774</v>
      </c>
      <c r="DK10">
        <v>0.37954700000000002</v>
      </c>
      <c r="DL10">
        <v>-2.8265499999999999E-2</v>
      </c>
      <c r="DM10">
        <v>4.2731600000000002E-2</v>
      </c>
      <c r="DN10">
        <v>0.44256000000000001</v>
      </c>
      <c r="DO10">
        <v>0.437537252883896</v>
      </c>
      <c r="DP10">
        <v>0.50831351987262796</v>
      </c>
      <c r="DQ10" t="s">
        <v>546</v>
      </c>
      <c r="DR10" t="s">
        <v>348</v>
      </c>
      <c r="DS10" t="s">
        <v>322</v>
      </c>
      <c r="DT10">
        <v>0.38300000000000001</v>
      </c>
      <c r="DU10">
        <v>0.38300000000000001</v>
      </c>
      <c r="DV10">
        <v>0</v>
      </c>
      <c r="DW10">
        <v>0.874</v>
      </c>
      <c r="DX10">
        <v>671</v>
      </c>
      <c r="DY10">
        <v>0.39822200000000002</v>
      </c>
      <c r="DZ10">
        <v>1.66205E-2</v>
      </c>
      <c r="EA10">
        <v>4.5432599999999997E-2</v>
      </c>
      <c r="EB10">
        <v>0.13542999999999999</v>
      </c>
      <c r="EC10">
        <v>0.13382984870773099</v>
      </c>
      <c r="ED10">
        <v>0.71449370741406804</v>
      </c>
      <c r="EE10" t="s">
        <v>457</v>
      </c>
      <c r="EF10" t="s">
        <v>402</v>
      </c>
      <c r="EG10" t="s">
        <v>402</v>
      </c>
      <c r="EH10" t="s">
        <v>402</v>
      </c>
      <c r="EI10" t="s">
        <v>402</v>
      </c>
      <c r="EJ10" t="s">
        <v>402</v>
      </c>
      <c r="EK10" t="s">
        <v>402</v>
      </c>
      <c r="EL10" t="s">
        <v>402</v>
      </c>
      <c r="EM10" t="s">
        <v>402</v>
      </c>
      <c r="EN10" t="s">
        <v>402</v>
      </c>
      <c r="EO10" t="s">
        <v>348</v>
      </c>
      <c r="EP10" t="s">
        <v>322</v>
      </c>
      <c r="EQ10">
        <v>0.35966999999999999</v>
      </c>
      <c r="ER10">
        <v>0.35966999999999999</v>
      </c>
      <c r="ES10">
        <v>0.96001000000000003</v>
      </c>
      <c r="ET10">
        <v>0.96001000000000003</v>
      </c>
      <c r="EU10">
        <v>2116</v>
      </c>
      <c r="EV10">
        <v>0.35967300000000002</v>
      </c>
      <c r="EW10">
        <v>-6.0094500000000004E-3</v>
      </c>
      <c r="EX10">
        <v>9.6588900000000005E-2</v>
      </c>
      <c r="EY10">
        <v>3.8709299999999999E-3</v>
      </c>
      <c r="EZ10">
        <v>2.5736909445928199E-2</v>
      </c>
      <c r="FA10">
        <v>5.45201024409716E-2</v>
      </c>
      <c r="FB10">
        <v>0.81537674008997796</v>
      </c>
      <c r="FC10" t="s">
        <v>847</v>
      </c>
      <c r="FD10" t="s">
        <v>348</v>
      </c>
      <c r="FE10" t="s">
        <v>322</v>
      </c>
      <c r="FF10">
        <v>0.39400000000000002</v>
      </c>
      <c r="FG10">
        <v>0.39400000000000002</v>
      </c>
      <c r="FH10">
        <v>0</v>
      </c>
      <c r="FI10">
        <v>0.97599999999999998</v>
      </c>
      <c r="FJ10">
        <v>704</v>
      </c>
      <c r="FK10">
        <v>0.39457999999999999</v>
      </c>
      <c r="FL10">
        <v>2.9632500000000002E-3</v>
      </c>
      <c r="FM10">
        <v>4.1350600000000001E-2</v>
      </c>
      <c r="FN10">
        <v>-156.917</v>
      </c>
      <c r="FO10">
        <v>5.1353843705289901E-3</v>
      </c>
      <c r="FP10">
        <v>0.94287121934015805</v>
      </c>
      <c r="FQ10" t="s">
        <v>572</v>
      </c>
      <c r="FR10" t="s">
        <v>348</v>
      </c>
      <c r="FS10" t="s">
        <v>322</v>
      </c>
      <c r="FT10">
        <v>0.38100000000000001</v>
      </c>
      <c r="FU10">
        <v>0.38100000000000001</v>
      </c>
      <c r="FV10">
        <v>0</v>
      </c>
      <c r="FW10">
        <v>0.97199999999999998</v>
      </c>
      <c r="FX10">
        <v>2115</v>
      </c>
      <c r="FY10">
        <v>0.37825599999999998</v>
      </c>
      <c r="FZ10">
        <v>4.4401600000000003E-3</v>
      </c>
      <c r="GA10">
        <v>2.3454900000000001E-2</v>
      </c>
      <c r="GB10">
        <v>-370.81099999999998</v>
      </c>
      <c r="GC10">
        <v>3.5836869798025098E-2</v>
      </c>
      <c r="GD10">
        <v>0.84985276913896102</v>
      </c>
      <c r="GE10" t="s">
        <v>336</v>
      </c>
      <c r="GF10" t="s">
        <v>348</v>
      </c>
      <c r="GG10" t="s">
        <v>322</v>
      </c>
      <c r="GH10">
        <v>0.38600000000000001</v>
      </c>
      <c r="GI10">
        <v>0.38600000000000001</v>
      </c>
      <c r="GJ10">
        <v>0</v>
      </c>
      <c r="GK10">
        <v>0.97899999999999998</v>
      </c>
      <c r="GL10">
        <v>633</v>
      </c>
      <c r="GM10">
        <v>0.38564100000000001</v>
      </c>
      <c r="GN10">
        <v>7.0912500000000003E-2</v>
      </c>
      <c r="GO10">
        <v>4.2061800000000003E-2</v>
      </c>
      <c r="GP10">
        <v>2.8767499999999999</v>
      </c>
      <c r="GQ10">
        <v>2.8422998039018599</v>
      </c>
      <c r="GR10">
        <v>9.1812719868386697E-2</v>
      </c>
      <c r="GS10" t="s">
        <v>1829</v>
      </c>
      <c r="GT10" t="s">
        <v>348</v>
      </c>
      <c r="GU10" t="s">
        <v>322</v>
      </c>
      <c r="GV10">
        <v>0.42199999999999999</v>
      </c>
      <c r="GW10">
        <v>0.42199999999999999</v>
      </c>
      <c r="GX10">
        <v>0</v>
      </c>
      <c r="GY10">
        <v>0.85099999999999998</v>
      </c>
      <c r="GZ10">
        <v>477</v>
      </c>
      <c r="HA10">
        <v>0.41483300000000001</v>
      </c>
      <c r="HB10">
        <v>3.0296300000000002E-3</v>
      </c>
      <c r="HC10">
        <v>5.2461500000000001E-2</v>
      </c>
      <c r="HD10">
        <v>3.3918799999999999E-3</v>
      </c>
      <c r="HE10">
        <v>3.3350148902559799E-3</v>
      </c>
      <c r="HF10">
        <v>0.95394809422740001</v>
      </c>
      <c r="HG10" t="s">
        <v>848</v>
      </c>
      <c r="HH10" t="s">
        <v>348</v>
      </c>
      <c r="HI10" t="s">
        <v>322</v>
      </c>
      <c r="HJ10">
        <v>0.38200000000000001</v>
      </c>
      <c r="HK10">
        <v>0.38200000000000001</v>
      </c>
      <c r="HL10">
        <v>0</v>
      </c>
      <c r="HM10">
        <v>0.97199999999999998</v>
      </c>
      <c r="HN10">
        <v>1687</v>
      </c>
      <c r="HO10">
        <v>0.387382</v>
      </c>
      <c r="HP10">
        <v>1.4602899999999999E-4</v>
      </c>
      <c r="HQ10">
        <v>2.4984800000000001E-2</v>
      </c>
      <c r="HR10" s="2">
        <v>3.43029E-5</v>
      </c>
      <c r="HS10" s="2">
        <v>3.4160676900738801E-5</v>
      </c>
      <c r="HT10">
        <v>0.99533661981824695</v>
      </c>
      <c r="HU10" t="s">
        <v>324</v>
      </c>
      <c r="HV10" t="s">
        <v>348</v>
      </c>
      <c r="HW10" t="s">
        <v>322</v>
      </c>
      <c r="HX10">
        <v>0.37994</v>
      </c>
      <c r="HY10">
        <v>0.37994</v>
      </c>
      <c r="HZ10">
        <v>0.93196999999999997</v>
      </c>
      <c r="IA10">
        <v>0.93196999999999997</v>
      </c>
      <c r="IB10">
        <v>2606</v>
      </c>
      <c r="IC10">
        <v>0.379942</v>
      </c>
      <c r="ID10">
        <v>7.7382700000000002E-3</v>
      </c>
      <c r="IE10">
        <v>7.03907E-2</v>
      </c>
      <c r="IF10">
        <v>1.20853E-2</v>
      </c>
      <c r="IG10">
        <v>2.1581379955184998E-2</v>
      </c>
      <c r="IH10">
        <v>0.12856694843775199</v>
      </c>
      <c r="II10">
        <v>0.71992252746818597</v>
      </c>
      <c r="IJ10" t="s">
        <v>447</v>
      </c>
      <c r="IK10" t="s">
        <v>348</v>
      </c>
      <c r="IL10" t="s">
        <v>322</v>
      </c>
      <c r="IM10">
        <v>0.39</v>
      </c>
      <c r="IN10">
        <v>0.39</v>
      </c>
      <c r="IO10">
        <v>0</v>
      </c>
      <c r="IP10">
        <v>0.91500000000000004</v>
      </c>
      <c r="IQ10">
        <v>243</v>
      </c>
      <c r="IR10">
        <v>0.42336000000000001</v>
      </c>
      <c r="IS10">
        <v>2.1937999999999999E-2</v>
      </c>
      <c r="IT10">
        <v>6.7985799999999999E-2</v>
      </c>
      <c r="IU10">
        <v>0.10764600000000001</v>
      </c>
      <c r="IV10">
        <v>0.104125629416011</v>
      </c>
      <c r="IW10">
        <v>0.74693378953059597</v>
      </c>
      <c r="IX10" t="s">
        <v>673</v>
      </c>
      <c r="IY10" t="s">
        <v>348</v>
      </c>
      <c r="IZ10" t="s">
        <v>322</v>
      </c>
      <c r="JA10">
        <v>0.40200000000000002</v>
      </c>
      <c r="JB10">
        <v>0.40200000000000002</v>
      </c>
      <c r="JC10">
        <v>0</v>
      </c>
      <c r="JD10">
        <v>0.85199999999999998</v>
      </c>
      <c r="JE10">
        <v>1143</v>
      </c>
      <c r="JF10">
        <v>0.40197300000000002</v>
      </c>
      <c r="JG10">
        <v>8.2155600000000002E-3</v>
      </c>
      <c r="JH10">
        <v>2.5371600000000001E-2</v>
      </c>
      <c r="JI10">
        <v>0.105493</v>
      </c>
      <c r="JJ10">
        <v>0.104852461850641</v>
      </c>
      <c r="JK10">
        <v>0.74608241592747204</v>
      </c>
      <c r="JL10" t="s">
        <v>325</v>
      </c>
      <c r="JM10" t="s">
        <v>348</v>
      </c>
      <c r="JN10" t="s">
        <v>322</v>
      </c>
      <c r="JO10">
        <v>0.39400000000000002</v>
      </c>
      <c r="JP10">
        <v>0.39400000000000002</v>
      </c>
      <c r="JQ10">
        <v>0</v>
      </c>
      <c r="JR10">
        <v>0.97799999999999998</v>
      </c>
      <c r="JS10">
        <v>247</v>
      </c>
      <c r="JT10">
        <v>0.39793499999999998</v>
      </c>
      <c r="JU10">
        <v>5.2953699999999999E-2</v>
      </c>
      <c r="JV10">
        <v>6.6436499999999996E-2</v>
      </c>
      <c r="JW10">
        <v>0.655694</v>
      </c>
      <c r="JX10">
        <v>0.635300403993867</v>
      </c>
      <c r="JY10">
        <v>0.42541773030387098</v>
      </c>
      <c r="JZ10" t="s">
        <v>2053</v>
      </c>
      <c r="KA10" t="s">
        <v>348</v>
      </c>
      <c r="KB10" t="s">
        <v>322</v>
      </c>
      <c r="KC10">
        <v>0.38100000000000001</v>
      </c>
      <c r="KD10">
        <v>0.38100000000000001</v>
      </c>
      <c r="KE10">
        <v>0</v>
      </c>
      <c r="KF10">
        <v>0.999</v>
      </c>
      <c r="KG10">
        <v>292</v>
      </c>
      <c r="KH10">
        <v>0.36455500000000002</v>
      </c>
      <c r="KI10">
        <v>1.25431E-2</v>
      </c>
      <c r="KJ10">
        <v>6.5361699999999995E-2</v>
      </c>
      <c r="KK10">
        <v>3.7597100000000001E-2</v>
      </c>
      <c r="KL10">
        <v>3.6826724326539502E-2</v>
      </c>
      <c r="KM10">
        <v>0.84781826314375497</v>
      </c>
      <c r="KN10" t="s">
        <v>839</v>
      </c>
      <c r="KO10" t="s">
        <v>348</v>
      </c>
      <c r="KP10" t="s">
        <v>322</v>
      </c>
      <c r="KQ10">
        <v>0.38200000000000001</v>
      </c>
      <c r="KR10">
        <v>0.38200000000000001</v>
      </c>
      <c r="KS10">
        <v>0</v>
      </c>
      <c r="KT10">
        <v>0.97199999999999998</v>
      </c>
      <c r="KU10">
        <v>313</v>
      </c>
      <c r="KV10">
        <v>0.36606699999999998</v>
      </c>
      <c r="KW10">
        <v>-2.96482E-2</v>
      </c>
      <c r="KX10">
        <v>4.8026100000000002E-2</v>
      </c>
      <c r="KY10">
        <v>0.38957799999999998</v>
      </c>
      <c r="KZ10">
        <v>0.38110269648988998</v>
      </c>
      <c r="LA10">
        <v>0.53701368193047205</v>
      </c>
      <c r="LB10" t="s">
        <v>451</v>
      </c>
    </row>
    <row r="11" spans="1:314" x14ac:dyDescent="0.25">
      <c r="A11" t="s">
        <v>1512</v>
      </c>
      <c r="B11">
        <v>2</v>
      </c>
      <c r="C11">
        <v>417167</v>
      </c>
      <c r="D11" t="s">
        <v>320</v>
      </c>
      <c r="E11" t="s">
        <v>346</v>
      </c>
      <c r="F11">
        <v>4.5900000000000003E-2</v>
      </c>
      <c r="G11">
        <v>1.72E-2</v>
      </c>
      <c r="H11">
        <v>7.6420000000000004E-3</v>
      </c>
      <c r="I11" t="s">
        <v>1513</v>
      </c>
      <c r="J11">
        <v>40.9</v>
      </c>
      <c r="K11">
        <v>18.61</v>
      </c>
      <c r="L11">
        <v>11</v>
      </c>
      <c r="M11">
        <v>6.8459999999999993E-2</v>
      </c>
      <c r="N11" t="s">
        <v>322</v>
      </c>
      <c r="O11" t="s">
        <v>348</v>
      </c>
      <c r="P11">
        <v>0.94899999999999995</v>
      </c>
      <c r="Q11">
        <v>5.0999999999999997E-2</v>
      </c>
      <c r="R11">
        <v>0</v>
      </c>
      <c r="S11">
        <v>0.79600000000000004</v>
      </c>
      <c r="T11">
        <v>1935</v>
      </c>
      <c r="U11">
        <v>0.94880100000000001</v>
      </c>
      <c r="V11">
        <v>0.142405</v>
      </c>
      <c r="W11">
        <v>6.6655199999999998E-2</v>
      </c>
      <c r="X11">
        <v>-535.38800000000003</v>
      </c>
      <c r="Y11">
        <v>4.5643864195205097</v>
      </c>
      <c r="Z11">
        <v>3.2643365635359398E-2</v>
      </c>
      <c r="AA11" t="s">
        <v>1514</v>
      </c>
      <c r="AB11" t="s">
        <v>322</v>
      </c>
      <c r="AC11" t="s">
        <v>348</v>
      </c>
      <c r="AD11">
        <v>0.95199999999999996</v>
      </c>
      <c r="AE11">
        <v>4.8000000000000001E-2</v>
      </c>
      <c r="AF11">
        <v>0</v>
      </c>
      <c r="AG11">
        <v>0.75800000000000001</v>
      </c>
      <c r="AH11">
        <v>2211</v>
      </c>
      <c r="AI11">
        <v>0.95018199999999997</v>
      </c>
      <c r="AJ11">
        <v>0.14150099999999999</v>
      </c>
      <c r="AK11">
        <v>5.8025E-2</v>
      </c>
      <c r="AL11">
        <v>5.9631100000000004</v>
      </c>
      <c r="AM11">
        <v>5.9468737664331801</v>
      </c>
      <c r="AN11">
        <v>1.47434103450171E-2</v>
      </c>
      <c r="AO11" t="s">
        <v>1515</v>
      </c>
      <c r="AP11" t="s">
        <v>322</v>
      </c>
      <c r="AQ11" t="s">
        <v>348</v>
      </c>
      <c r="AR11">
        <v>-4.8500000000000001E-2</v>
      </c>
      <c r="AS11">
        <v>2.5899999999999999E-2</v>
      </c>
      <c r="AT11">
        <v>6.1170000000000002E-2</v>
      </c>
      <c r="AU11" t="s">
        <v>326</v>
      </c>
      <c r="AV11">
        <v>0</v>
      </c>
      <c r="AW11">
        <v>0</v>
      </c>
      <c r="AX11">
        <v>0</v>
      </c>
      <c r="AY11">
        <v>1</v>
      </c>
      <c r="AZ11" t="s">
        <v>322</v>
      </c>
      <c r="BA11" t="s">
        <v>348</v>
      </c>
      <c r="BB11">
        <v>0.97740300000000002</v>
      </c>
      <c r="BC11">
        <v>2.2596999999999999E-2</v>
      </c>
      <c r="BD11">
        <v>0.74860000000000004</v>
      </c>
      <c r="BE11">
        <v>0.74860000000000004</v>
      </c>
      <c r="BF11">
        <v>2374</v>
      </c>
      <c r="BG11">
        <v>2.2597200000000001E-2</v>
      </c>
      <c r="BH11">
        <v>-6.4124399999999998E-2</v>
      </c>
      <c r="BI11">
        <v>8.3195599999999995E-2</v>
      </c>
      <c r="BJ11">
        <v>0.594082</v>
      </c>
      <c r="BK11">
        <v>0.59408134165439097</v>
      </c>
      <c r="BL11">
        <v>0.44084521477559302</v>
      </c>
      <c r="BM11" t="s">
        <v>1363</v>
      </c>
      <c r="BN11" t="s">
        <v>322</v>
      </c>
      <c r="BO11" t="s">
        <v>348</v>
      </c>
      <c r="BP11">
        <v>0.94299999999999995</v>
      </c>
      <c r="BQ11">
        <v>5.7000000000000002E-2</v>
      </c>
      <c r="BR11">
        <v>0</v>
      </c>
      <c r="BS11">
        <v>0.749</v>
      </c>
      <c r="BT11">
        <v>3006</v>
      </c>
      <c r="BU11">
        <v>0.94469800000000004</v>
      </c>
      <c r="BV11">
        <v>-7.2342299999999998E-2</v>
      </c>
      <c r="BW11">
        <v>4.70871E-2</v>
      </c>
      <c r="BX11">
        <v>2.3657400000000002</v>
      </c>
      <c r="BY11">
        <v>2.3603735356463802</v>
      </c>
      <c r="BZ11">
        <v>0.12445238611496599</v>
      </c>
      <c r="CA11" t="s">
        <v>1516</v>
      </c>
      <c r="CB11" t="s">
        <v>322</v>
      </c>
      <c r="CC11" t="s">
        <v>348</v>
      </c>
      <c r="CD11">
        <v>0.94699999999999995</v>
      </c>
      <c r="CE11">
        <v>5.2999999999999999E-2</v>
      </c>
      <c r="CF11">
        <v>0</v>
      </c>
      <c r="CG11">
        <v>0.77500000000000002</v>
      </c>
      <c r="CH11">
        <v>832</v>
      </c>
      <c r="CI11">
        <v>0.94973099999999999</v>
      </c>
      <c r="CJ11">
        <v>-1.9272299999999999E-2</v>
      </c>
      <c r="CK11">
        <v>9.9127400000000004E-2</v>
      </c>
      <c r="CL11">
        <v>3.8258E-2</v>
      </c>
      <c r="CM11">
        <v>3.7798943767787398E-2</v>
      </c>
      <c r="CN11">
        <v>0.84584741883341097</v>
      </c>
      <c r="CO11" t="s">
        <v>1467</v>
      </c>
      <c r="CP11" t="s">
        <v>322</v>
      </c>
      <c r="CQ11" t="s">
        <v>348</v>
      </c>
      <c r="CR11">
        <v>0.95899999999999996</v>
      </c>
      <c r="CS11">
        <v>4.1000000000000002E-2</v>
      </c>
      <c r="CT11">
        <v>0</v>
      </c>
      <c r="CU11">
        <v>0.91100000000000003</v>
      </c>
      <c r="CV11">
        <v>1534</v>
      </c>
      <c r="CW11">
        <v>0.95870299999999997</v>
      </c>
      <c r="CX11">
        <v>3.16724E-3</v>
      </c>
      <c r="CY11">
        <v>6.6486199999999995E-2</v>
      </c>
      <c r="CZ11">
        <v>2.2797400000000002E-3</v>
      </c>
      <c r="DA11">
        <v>2.2693366331356202E-3</v>
      </c>
      <c r="DB11">
        <v>0.96200510154102903</v>
      </c>
      <c r="DC11" t="s">
        <v>551</v>
      </c>
      <c r="DD11" t="s">
        <v>322</v>
      </c>
      <c r="DE11" t="s">
        <v>348</v>
      </c>
      <c r="DF11">
        <v>0.95199999999999996</v>
      </c>
      <c r="DG11">
        <v>4.8000000000000001E-2</v>
      </c>
      <c r="DH11">
        <v>0</v>
      </c>
      <c r="DI11">
        <v>0.73799999999999999</v>
      </c>
      <c r="DJ11">
        <v>774</v>
      </c>
      <c r="DK11">
        <v>0.94328199999999995</v>
      </c>
      <c r="DL11">
        <v>0.17733199999999999</v>
      </c>
      <c r="DM11">
        <v>9.7940200000000005E-2</v>
      </c>
      <c r="DN11">
        <v>3.3098100000000001</v>
      </c>
      <c r="DO11">
        <v>3.2783268548492699</v>
      </c>
      <c r="DP11">
        <v>7.0200461073346695E-2</v>
      </c>
      <c r="DQ11" t="s">
        <v>1517</v>
      </c>
      <c r="DR11" t="s">
        <v>322</v>
      </c>
      <c r="DS11" t="s">
        <v>348</v>
      </c>
      <c r="DT11">
        <v>0.94899999999999995</v>
      </c>
      <c r="DU11">
        <v>5.0999999999999997E-2</v>
      </c>
      <c r="DV11">
        <v>0</v>
      </c>
      <c r="DW11">
        <v>0.754</v>
      </c>
      <c r="DX11">
        <v>671</v>
      </c>
      <c r="DY11">
        <v>0.95204200000000005</v>
      </c>
      <c r="DZ11">
        <v>-1.45389E-2</v>
      </c>
      <c r="EA11">
        <v>0.11037</v>
      </c>
      <c r="EB11">
        <v>1.7561400000000001E-2</v>
      </c>
      <c r="EC11">
        <v>1.7352458474266901E-2</v>
      </c>
      <c r="ED11">
        <v>0.89519885977770197</v>
      </c>
      <c r="EE11" t="s">
        <v>1518</v>
      </c>
      <c r="EF11" t="s">
        <v>402</v>
      </c>
      <c r="EG11" t="s">
        <v>402</v>
      </c>
      <c r="EH11" t="s">
        <v>402</v>
      </c>
      <c r="EI11" t="s">
        <v>402</v>
      </c>
      <c r="EJ11" t="s">
        <v>402</v>
      </c>
      <c r="EK11" t="s">
        <v>402</v>
      </c>
      <c r="EL11" t="s">
        <v>402</v>
      </c>
      <c r="EM11" t="s">
        <v>402</v>
      </c>
      <c r="EN11" t="s">
        <v>402</v>
      </c>
      <c r="EO11" t="s">
        <v>322</v>
      </c>
      <c r="EP11" t="s">
        <v>348</v>
      </c>
      <c r="EQ11">
        <v>0.95506000000000002</v>
      </c>
      <c r="ER11">
        <v>4.4940000000000001E-2</v>
      </c>
      <c r="ES11">
        <v>0.63131999999999999</v>
      </c>
      <c r="ET11">
        <v>0.63131999999999999</v>
      </c>
      <c r="EU11">
        <v>2116</v>
      </c>
      <c r="EV11">
        <v>0.955063</v>
      </c>
      <c r="EW11">
        <v>6.1603799999999996E-4</v>
      </c>
      <c r="EX11">
        <v>0.27664</v>
      </c>
      <c r="EY11" s="2">
        <v>4.9589099999999999E-6</v>
      </c>
      <c r="EZ11">
        <v>7.3713010802706994E-2</v>
      </c>
      <c r="FA11" s="2">
        <v>6.9843614063803402E-5</v>
      </c>
      <c r="FB11">
        <v>0.99333195751872605</v>
      </c>
      <c r="FC11" t="s">
        <v>1519</v>
      </c>
      <c r="FD11" t="s">
        <v>402</v>
      </c>
      <c r="FE11" t="s">
        <v>402</v>
      </c>
      <c r="FF11" t="s">
        <v>402</v>
      </c>
      <c r="FG11" t="s">
        <v>402</v>
      </c>
      <c r="FH11" t="s">
        <v>402</v>
      </c>
      <c r="FI11" t="s">
        <v>402</v>
      </c>
      <c r="FJ11" t="s">
        <v>402</v>
      </c>
      <c r="FK11" t="s">
        <v>402</v>
      </c>
      <c r="FL11" t="s">
        <v>402</v>
      </c>
      <c r="FM11" t="s">
        <v>402</v>
      </c>
      <c r="FN11" t="s">
        <v>402</v>
      </c>
      <c r="FO11" t="s">
        <v>402</v>
      </c>
      <c r="FP11" t="s">
        <v>402</v>
      </c>
      <c r="FQ11" t="s">
        <v>402</v>
      </c>
      <c r="FR11" t="s">
        <v>402</v>
      </c>
      <c r="FS11" t="s">
        <v>402</v>
      </c>
      <c r="FT11" t="s">
        <v>402</v>
      </c>
      <c r="FU11" t="s">
        <v>402</v>
      </c>
      <c r="FV11" t="s">
        <v>402</v>
      </c>
      <c r="FW11" t="s">
        <v>402</v>
      </c>
      <c r="FX11" t="s">
        <v>402</v>
      </c>
      <c r="FY11" t="s">
        <v>402</v>
      </c>
      <c r="FZ11" t="s">
        <v>402</v>
      </c>
      <c r="GA11" t="s">
        <v>402</v>
      </c>
      <c r="GB11" t="s">
        <v>402</v>
      </c>
      <c r="GC11" t="s">
        <v>402</v>
      </c>
      <c r="GD11" t="s">
        <v>402</v>
      </c>
      <c r="GE11" t="s">
        <v>402</v>
      </c>
      <c r="GF11" t="s">
        <v>402</v>
      </c>
      <c r="GG11" t="s">
        <v>402</v>
      </c>
      <c r="GH11" t="s">
        <v>402</v>
      </c>
      <c r="GI11" t="s">
        <v>402</v>
      </c>
      <c r="GJ11" t="s">
        <v>402</v>
      </c>
      <c r="GK11" t="s">
        <v>402</v>
      </c>
      <c r="GL11" t="s">
        <v>402</v>
      </c>
      <c r="GM11" t="s">
        <v>402</v>
      </c>
      <c r="GN11" t="s">
        <v>402</v>
      </c>
      <c r="GO11" t="s">
        <v>402</v>
      </c>
      <c r="GP11" t="s">
        <v>402</v>
      </c>
      <c r="GQ11" t="s">
        <v>402</v>
      </c>
      <c r="GR11" t="s">
        <v>402</v>
      </c>
      <c r="GS11" t="s">
        <v>402</v>
      </c>
      <c r="GT11" t="s">
        <v>402</v>
      </c>
      <c r="GU11" t="s">
        <v>402</v>
      </c>
      <c r="GV11" t="s">
        <v>402</v>
      </c>
      <c r="GW11" t="s">
        <v>402</v>
      </c>
      <c r="GX11" t="s">
        <v>402</v>
      </c>
      <c r="GY11" t="s">
        <v>402</v>
      </c>
      <c r="GZ11" t="s">
        <v>402</v>
      </c>
      <c r="HA11" t="s">
        <v>402</v>
      </c>
      <c r="HB11" t="s">
        <v>402</v>
      </c>
      <c r="HC11" t="s">
        <v>402</v>
      </c>
      <c r="HD11" t="s">
        <v>402</v>
      </c>
      <c r="HE11" t="s">
        <v>402</v>
      </c>
      <c r="HF11" t="s">
        <v>402</v>
      </c>
      <c r="HG11" t="s">
        <v>402</v>
      </c>
      <c r="HH11" t="s">
        <v>402</v>
      </c>
      <c r="HI11" t="s">
        <v>402</v>
      </c>
      <c r="HJ11" t="s">
        <v>402</v>
      </c>
      <c r="HK11" t="s">
        <v>402</v>
      </c>
      <c r="HL11" t="s">
        <v>402</v>
      </c>
      <c r="HM11" t="s">
        <v>402</v>
      </c>
      <c r="HN11" t="s">
        <v>402</v>
      </c>
      <c r="HO11" t="s">
        <v>402</v>
      </c>
      <c r="HP11" t="s">
        <v>402</v>
      </c>
      <c r="HQ11" t="s">
        <v>402</v>
      </c>
      <c r="HR11" t="s">
        <v>402</v>
      </c>
      <c r="HS11" t="s">
        <v>402</v>
      </c>
      <c r="HT11" t="s">
        <v>402</v>
      </c>
      <c r="HU11" t="s">
        <v>402</v>
      </c>
      <c r="HV11" t="s">
        <v>402</v>
      </c>
      <c r="HW11" t="s">
        <v>402</v>
      </c>
      <c r="HX11" t="s">
        <v>402</v>
      </c>
      <c r="HY11" t="s">
        <v>402</v>
      </c>
      <c r="HZ11" t="s">
        <v>402</v>
      </c>
      <c r="IA11" t="s">
        <v>402</v>
      </c>
      <c r="IB11" t="s">
        <v>402</v>
      </c>
      <c r="IC11" t="s">
        <v>402</v>
      </c>
      <c r="ID11" t="s">
        <v>402</v>
      </c>
      <c r="IE11" t="s">
        <v>402</v>
      </c>
      <c r="IF11" t="s">
        <v>402</v>
      </c>
      <c r="IG11" t="s">
        <v>402</v>
      </c>
      <c r="IH11" t="s">
        <v>402</v>
      </c>
      <c r="II11" t="s">
        <v>402</v>
      </c>
      <c r="IJ11" t="s">
        <v>402</v>
      </c>
      <c r="IK11" t="s">
        <v>322</v>
      </c>
      <c r="IL11" t="s">
        <v>348</v>
      </c>
      <c r="IM11">
        <v>0.95</v>
      </c>
      <c r="IN11">
        <v>0.05</v>
      </c>
      <c r="IO11">
        <v>0</v>
      </c>
      <c r="IP11">
        <v>0.80400000000000005</v>
      </c>
      <c r="IQ11">
        <v>243</v>
      </c>
      <c r="IR11">
        <v>0.95709500000000003</v>
      </c>
      <c r="IS11">
        <v>3.0001400000000001E-2</v>
      </c>
      <c r="IT11">
        <v>0.165991</v>
      </c>
      <c r="IU11">
        <v>3.37772E-2</v>
      </c>
      <c r="IV11">
        <v>3.2667354092320099E-2</v>
      </c>
      <c r="IW11">
        <v>0.85657077764537204</v>
      </c>
      <c r="IX11" t="s">
        <v>1520</v>
      </c>
      <c r="IY11" t="s">
        <v>402</v>
      </c>
      <c r="IZ11" t="s">
        <v>402</v>
      </c>
      <c r="JA11" t="s">
        <v>402</v>
      </c>
      <c r="JB11" t="s">
        <v>402</v>
      </c>
      <c r="JC11" t="s">
        <v>402</v>
      </c>
      <c r="JD11" t="s">
        <v>402</v>
      </c>
      <c r="JE11" t="s">
        <v>402</v>
      </c>
      <c r="JF11" t="s">
        <v>402</v>
      </c>
      <c r="JG11" t="s">
        <v>402</v>
      </c>
      <c r="JH11" t="s">
        <v>402</v>
      </c>
      <c r="JI11" t="s">
        <v>402</v>
      </c>
      <c r="JJ11" t="s">
        <v>402</v>
      </c>
      <c r="JK11" t="s">
        <v>402</v>
      </c>
      <c r="JL11" t="s">
        <v>402</v>
      </c>
      <c r="JM11" t="s">
        <v>402</v>
      </c>
      <c r="JN11" t="s">
        <v>402</v>
      </c>
      <c r="JO11" t="s">
        <v>402</v>
      </c>
      <c r="JP11" t="s">
        <v>402</v>
      </c>
      <c r="JQ11" t="s">
        <v>402</v>
      </c>
      <c r="JR11" t="s">
        <v>402</v>
      </c>
      <c r="JS11" t="s">
        <v>402</v>
      </c>
      <c r="JT11" t="s">
        <v>402</v>
      </c>
      <c r="JU11" t="s">
        <v>402</v>
      </c>
      <c r="JV11" t="s">
        <v>402</v>
      </c>
      <c r="JW11" t="s">
        <v>402</v>
      </c>
      <c r="JX11" t="s">
        <v>402</v>
      </c>
      <c r="JY11" t="s">
        <v>402</v>
      </c>
      <c r="JZ11" t="s">
        <v>402</v>
      </c>
      <c r="KA11" t="s">
        <v>322</v>
      </c>
      <c r="KB11" t="s">
        <v>348</v>
      </c>
      <c r="KC11">
        <v>0.94199999999999995</v>
      </c>
      <c r="KD11">
        <v>5.8000000000000003E-2</v>
      </c>
      <c r="KE11">
        <v>0</v>
      </c>
      <c r="KF11">
        <v>0.72899999999999998</v>
      </c>
      <c r="KG11">
        <v>292</v>
      </c>
      <c r="KH11">
        <v>0.94340100000000005</v>
      </c>
      <c r="KI11">
        <v>0.361091</v>
      </c>
      <c r="KJ11">
        <v>0.155611</v>
      </c>
      <c r="KK11">
        <v>5.4464100000000002</v>
      </c>
      <c r="KL11">
        <v>5.3845912454613503</v>
      </c>
      <c r="KM11">
        <v>2.0315346931270899E-2</v>
      </c>
      <c r="KN11" t="s">
        <v>1521</v>
      </c>
      <c r="KO11" t="s">
        <v>402</v>
      </c>
      <c r="KP11" t="s">
        <v>402</v>
      </c>
      <c r="KQ11" t="s">
        <v>402</v>
      </c>
      <c r="KR11" t="s">
        <v>402</v>
      </c>
      <c r="KS11" t="s">
        <v>402</v>
      </c>
      <c r="KT11" t="s">
        <v>402</v>
      </c>
      <c r="KU11" t="s">
        <v>402</v>
      </c>
      <c r="KV11" t="s">
        <v>402</v>
      </c>
      <c r="KW11" t="s">
        <v>402</v>
      </c>
      <c r="KX11" t="s">
        <v>402</v>
      </c>
      <c r="KY11" t="s">
        <v>402</v>
      </c>
      <c r="KZ11" t="s">
        <v>402</v>
      </c>
      <c r="LA11" t="s">
        <v>402</v>
      </c>
      <c r="LB11" t="s">
        <v>402</v>
      </c>
    </row>
    <row r="12" spans="1:314" x14ac:dyDescent="0.25">
      <c r="A12" t="s">
        <v>1764</v>
      </c>
      <c r="B12">
        <v>3</v>
      </c>
      <c r="C12">
        <v>16851202</v>
      </c>
      <c r="D12" t="s">
        <v>319</v>
      </c>
      <c r="E12" t="s">
        <v>371</v>
      </c>
      <c r="F12">
        <v>-1.4E-2</v>
      </c>
      <c r="G12">
        <v>5.3E-3</v>
      </c>
      <c r="H12">
        <v>8.482E-3</v>
      </c>
      <c r="I12" t="s">
        <v>1765</v>
      </c>
      <c r="J12">
        <v>13.5</v>
      </c>
      <c r="K12">
        <v>24.271000000000001</v>
      </c>
      <c r="L12">
        <v>21</v>
      </c>
      <c r="M12">
        <v>0.28010000000000002</v>
      </c>
      <c r="N12" t="s">
        <v>323</v>
      </c>
      <c r="O12" t="s">
        <v>373</v>
      </c>
      <c r="P12">
        <v>0.63600000000000001</v>
      </c>
      <c r="Q12">
        <v>0.36399999999999999</v>
      </c>
      <c r="R12">
        <v>0</v>
      </c>
      <c r="S12">
        <v>1</v>
      </c>
      <c r="T12">
        <v>1935</v>
      </c>
      <c r="U12">
        <v>0.63695100000000004</v>
      </c>
      <c r="V12">
        <v>-3.8353699999999998E-2</v>
      </c>
      <c r="W12">
        <v>2.6832000000000002E-2</v>
      </c>
      <c r="X12">
        <v>-536.65200000000004</v>
      </c>
      <c r="Y12">
        <v>2.04318853654358</v>
      </c>
      <c r="Z12">
        <v>0.152888878757964</v>
      </c>
      <c r="AA12" t="s">
        <v>374</v>
      </c>
      <c r="AB12" t="s">
        <v>323</v>
      </c>
      <c r="AC12" t="s">
        <v>373</v>
      </c>
      <c r="AD12">
        <v>0.621</v>
      </c>
      <c r="AE12">
        <v>0.379</v>
      </c>
      <c r="AF12">
        <v>0</v>
      </c>
      <c r="AG12">
        <v>0.99399999999999999</v>
      </c>
      <c r="AH12">
        <v>2211</v>
      </c>
      <c r="AI12">
        <v>0.61599800000000005</v>
      </c>
      <c r="AJ12">
        <v>-1.8908700000000001E-2</v>
      </c>
      <c r="AK12">
        <v>2.2487900000000002E-2</v>
      </c>
      <c r="AL12">
        <v>0.709789</v>
      </c>
      <c r="AM12">
        <v>0.707009973545215</v>
      </c>
      <c r="AN12">
        <v>0.40043821880691599</v>
      </c>
      <c r="AO12" t="s">
        <v>559</v>
      </c>
      <c r="AP12" t="s">
        <v>323</v>
      </c>
      <c r="AQ12" t="s">
        <v>373</v>
      </c>
      <c r="AR12">
        <v>1.8100000000000002E-2</v>
      </c>
      <c r="AS12">
        <v>1.0999999999999999E-2</v>
      </c>
      <c r="AT12">
        <v>0.1002</v>
      </c>
      <c r="AU12" t="s">
        <v>435</v>
      </c>
      <c r="AV12">
        <v>0</v>
      </c>
      <c r="AW12">
        <v>0</v>
      </c>
      <c r="AX12">
        <v>0</v>
      </c>
      <c r="AY12">
        <v>1</v>
      </c>
      <c r="AZ12" t="s">
        <v>323</v>
      </c>
      <c r="BA12" t="s">
        <v>373</v>
      </c>
      <c r="BB12">
        <v>0.61372000000000004</v>
      </c>
      <c r="BC12">
        <v>0.38628000000000001</v>
      </c>
      <c r="BD12">
        <v>0.99795</v>
      </c>
      <c r="BE12">
        <v>0.99795</v>
      </c>
      <c r="BF12">
        <v>2374</v>
      </c>
      <c r="BG12">
        <v>0.38627800000000001</v>
      </c>
      <c r="BH12">
        <v>-1.3257E-2</v>
      </c>
      <c r="BI12">
        <v>2.17544E-2</v>
      </c>
      <c r="BJ12">
        <v>0.37135800000000002</v>
      </c>
      <c r="BK12">
        <v>0.37136100053364801</v>
      </c>
      <c r="BL12">
        <v>0.54226333933248405</v>
      </c>
      <c r="BM12" t="s">
        <v>376</v>
      </c>
      <c r="BN12" t="s">
        <v>323</v>
      </c>
      <c r="BO12" t="s">
        <v>373</v>
      </c>
      <c r="BP12">
        <v>0.68600000000000005</v>
      </c>
      <c r="BQ12">
        <v>0.314</v>
      </c>
      <c r="BR12">
        <v>0</v>
      </c>
      <c r="BS12">
        <v>1</v>
      </c>
      <c r="BT12">
        <v>3006</v>
      </c>
      <c r="BU12">
        <v>0.68463099999999999</v>
      </c>
      <c r="BV12">
        <v>2.2650900000000002E-2</v>
      </c>
      <c r="BW12">
        <v>1.96426E-2</v>
      </c>
      <c r="BX12">
        <v>1.33301</v>
      </c>
      <c r="BY12">
        <v>1.3297591270690601</v>
      </c>
      <c r="BZ12">
        <v>0.24884807384287599</v>
      </c>
      <c r="CA12" t="s">
        <v>700</v>
      </c>
      <c r="CB12" t="s">
        <v>323</v>
      </c>
      <c r="CC12" t="s">
        <v>373</v>
      </c>
      <c r="CD12">
        <v>0.63600000000000001</v>
      </c>
      <c r="CE12">
        <v>0.36399999999999999</v>
      </c>
      <c r="CF12">
        <v>0</v>
      </c>
      <c r="CG12">
        <v>1</v>
      </c>
      <c r="CH12">
        <v>832</v>
      </c>
      <c r="CI12">
        <v>0.644231</v>
      </c>
      <c r="CJ12">
        <v>1.2368500000000001E-3</v>
      </c>
      <c r="CK12">
        <v>3.9053400000000002E-2</v>
      </c>
      <c r="CL12">
        <v>1.0152399999999999E-3</v>
      </c>
      <c r="CM12">
        <v>1.0030356464228701E-3</v>
      </c>
      <c r="CN12">
        <v>0.97473463085673195</v>
      </c>
      <c r="CO12" t="s">
        <v>377</v>
      </c>
      <c r="CP12" t="s">
        <v>323</v>
      </c>
      <c r="CQ12" t="s">
        <v>373</v>
      </c>
      <c r="CR12">
        <v>0.63100000000000001</v>
      </c>
      <c r="CS12">
        <v>0.36899999999999999</v>
      </c>
      <c r="CT12">
        <v>0</v>
      </c>
      <c r="CU12">
        <v>1</v>
      </c>
      <c r="CV12">
        <v>1534</v>
      </c>
      <c r="CW12">
        <v>0.63233399999999995</v>
      </c>
      <c r="CX12">
        <v>-3.9905799999999998E-2</v>
      </c>
      <c r="CY12">
        <v>2.6446799999999999E-2</v>
      </c>
      <c r="CZ12">
        <v>2.2855500000000002</v>
      </c>
      <c r="DA12">
        <v>2.27680471099946</v>
      </c>
      <c r="DB12">
        <v>0.13132218008333299</v>
      </c>
      <c r="DC12" t="s">
        <v>374</v>
      </c>
      <c r="DD12" t="s">
        <v>323</v>
      </c>
      <c r="DE12" t="s">
        <v>373</v>
      </c>
      <c r="DF12">
        <v>0.625</v>
      </c>
      <c r="DG12">
        <v>0.375</v>
      </c>
      <c r="DH12">
        <v>0</v>
      </c>
      <c r="DI12">
        <v>1</v>
      </c>
      <c r="DJ12">
        <v>774</v>
      </c>
      <c r="DK12">
        <v>0.62981799999999999</v>
      </c>
      <c r="DL12">
        <v>-4.8126799999999997E-2</v>
      </c>
      <c r="DM12">
        <v>4.18906E-2</v>
      </c>
      <c r="DN12">
        <v>1.3342799999999999</v>
      </c>
      <c r="DO12">
        <v>1.31989933568298</v>
      </c>
      <c r="DP12">
        <v>0.25061011757996299</v>
      </c>
      <c r="DQ12" t="s">
        <v>403</v>
      </c>
      <c r="DR12" t="s">
        <v>323</v>
      </c>
      <c r="DS12" t="s">
        <v>373</v>
      </c>
      <c r="DT12">
        <v>0.61299999999999999</v>
      </c>
      <c r="DU12">
        <v>0.38700000000000001</v>
      </c>
      <c r="DV12">
        <v>0</v>
      </c>
      <c r="DW12">
        <v>0.999</v>
      </c>
      <c r="DX12">
        <v>671</v>
      </c>
      <c r="DY12">
        <v>0.622174</v>
      </c>
      <c r="DZ12">
        <v>-3.4698E-2</v>
      </c>
      <c r="EA12">
        <v>4.3590499999999997E-2</v>
      </c>
      <c r="EB12">
        <v>0.64095400000000002</v>
      </c>
      <c r="EC12">
        <v>0.63361461217543102</v>
      </c>
      <c r="ED12">
        <v>0.42603254209619501</v>
      </c>
      <c r="EE12" t="s">
        <v>337</v>
      </c>
      <c r="EF12" t="s">
        <v>323</v>
      </c>
      <c r="EG12" t="s">
        <v>373</v>
      </c>
      <c r="EH12">
        <v>0.62680000000000002</v>
      </c>
      <c r="EI12">
        <v>0.99850000000000005</v>
      </c>
      <c r="EJ12">
        <v>1.6799999999999999E-2</v>
      </c>
      <c r="EK12">
        <v>1.67E-2</v>
      </c>
      <c r="EL12">
        <v>0.31442133102942499</v>
      </c>
      <c r="EM12">
        <v>1.01201190433504</v>
      </c>
      <c r="EN12" t="s">
        <v>621</v>
      </c>
      <c r="EO12" t="s">
        <v>323</v>
      </c>
      <c r="EP12" t="s">
        <v>373</v>
      </c>
      <c r="EQ12">
        <v>0.60711999999999999</v>
      </c>
      <c r="ER12">
        <v>0.39288000000000001</v>
      </c>
      <c r="ES12">
        <v>0.96706000000000003</v>
      </c>
      <c r="ET12">
        <v>0.96706000000000003</v>
      </c>
      <c r="EU12">
        <v>2116</v>
      </c>
      <c r="EV12">
        <v>0.60711899999999996</v>
      </c>
      <c r="EW12">
        <v>-5.4971600000000002E-2</v>
      </c>
      <c r="EX12">
        <v>9.0073799999999996E-2</v>
      </c>
      <c r="EY12">
        <v>0.37246000000000001</v>
      </c>
      <c r="EZ12">
        <v>2.4000907289043E-2</v>
      </c>
      <c r="FA12">
        <v>5.24591726250965</v>
      </c>
      <c r="FB12">
        <v>2.1998327891350301E-2</v>
      </c>
      <c r="FC12" t="s">
        <v>1766</v>
      </c>
      <c r="FD12" t="s">
        <v>323</v>
      </c>
      <c r="FE12" t="s">
        <v>373</v>
      </c>
      <c r="FF12">
        <v>0.48099999999999998</v>
      </c>
      <c r="FG12">
        <v>0.48099999999999998</v>
      </c>
      <c r="FH12">
        <v>0</v>
      </c>
      <c r="FI12">
        <v>1</v>
      </c>
      <c r="FJ12">
        <v>704</v>
      </c>
      <c r="FK12">
        <v>0.48082399999999997</v>
      </c>
      <c r="FL12">
        <v>-3.9044200000000001E-2</v>
      </c>
      <c r="FM12">
        <v>4.12726E-2</v>
      </c>
      <c r="FN12">
        <v>-156.46799999999999</v>
      </c>
      <c r="FO12">
        <v>0.89493068769322204</v>
      </c>
      <c r="FP12">
        <v>0.34414462672477197</v>
      </c>
      <c r="FQ12" t="s">
        <v>735</v>
      </c>
      <c r="FR12" t="s">
        <v>323</v>
      </c>
      <c r="FS12" t="s">
        <v>373</v>
      </c>
      <c r="FT12">
        <v>0.46800000000000003</v>
      </c>
      <c r="FU12">
        <v>0.46800000000000003</v>
      </c>
      <c r="FV12">
        <v>0</v>
      </c>
      <c r="FW12">
        <v>0.97899999999999998</v>
      </c>
      <c r="FX12">
        <v>2115</v>
      </c>
      <c r="FY12">
        <v>0.46162399999999998</v>
      </c>
      <c r="FZ12">
        <v>-2.6020499999999998E-2</v>
      </c>
      <c r="GA12">
        <v>2.2584099999999999E-2</v>
      </c>
      <c r="GB12">
        <v>-370.16199999999998</v>
      </c>
      <c r="GC12">
        <v>1.32747300679786</v>
      </c>
      <c r="GD12">
        <v>0.249255270474288</v>
      </c>
      <c r="GE12" t="s">
        <v>624</v>
      </c>
      <c r="GF12" t="s">
        <v>323</v>
      </c>
      <c r="GG12" t="s">
        <v>373</v>
      </c>
      <c r="GH12">
        <v>0.45400000000000001</v>
      </c>
      <c r="GI12">
        <v>0.45400000000000001</v>
      </c>
      <c r="GJ12">
        <v>0</v>
      </c>
      <c r="GK12">
        <v>1</v>
      </c>
      <c r="GL12">
        <v>633</v>
      </c>
      <c r="GM12">
        <v>0.45181700000000002</v>
      </c>
      <c r="GN12">
        <v>4.0114999999999998E-2</v>
      </c>
      <c r="GO12">
        <v>4.1197200000000003E-2</v>
      </c>
      <c r="GP12">
        <v>0.96109999999999995</v>
      </c>
      <c r="GQ12">
        <v>0.94815249747307795</v>
      </c>
      <c r="GR12">
        <v>0.33019000941551602</v>
      </c>
      <c r="GS12" t="s">
        <v>335</v>
      </c>
      <c r="GT12" t="s">
        <v>323</v>
      </c>
      <c r="GU12" t="s">
        <v>373</v>
      </c>
      <c r="GV12">
        <v>0.46400000000000002</v>
      </c>
      <c r="GW12">
        <v>0.46400000000000002</v>
      </c>
      <c r="GX12">
        <v>0</v>
      </c>
      <c r="GY12">
        <v>0.99099999999999999</v>
      </c>
      <c r="GZ12">
        <v>477</v>
      </c>
      <c r="HA12">
        <v>0.46527400000000002</v>
      </c>
      <c r="HB12">
        <v>-5.2349300000000001E-2</v>
      </c>
      <c r="HC12">
        <v>4.8696900000000001E-2</v>
      </c>
      <c r="HD12">
        <v>1.1738999999999999</v>
      </c>
      <c r="HE12">
        <v>1.1556308499691099</v>
      </c>
      <c r="HF12">
        <v>0.28237351014536599</v>
      </c>
      <c r="HG12" t="s">
        <v>1271</v>
      </c>
      <c r="HH12" t="s">
        <v>323</v>
      </c>
      <c r="HI12" t="s">
        <v>373</v>
      </c>
      <c r="HJ12">
        <v>0.47399999999999998</v>
      </c>
      <c r="HK12">
        <v>0.47399999999999998</v>
      </c>
      <c r="HL12">
        <v>0</v>
      </c>
      <c r="HM12">
        <v>0.98</v>
      </c>
      <c r="HN12">
        <v>1687</v>
      </c>
      <c r="HO12">
        <v>0.47539799999999999</v>
      </c>
      <c r="HP12">
        <v>-3.0054600000000001E-2</v>
      </c>
      <c r="HQ12">
        <v>2.4815E-2</v>
      </c>
      <c r="HR12">
        <v>1.47235</v>
      </c>
      <c r="HS12">
        <v>1.4668758056606599</v>
      </c>
      <c r="HT12">
        <v>0.22583926879997401</v>
      </c>
      <c r="HU12" t="s">
        <v>542</v>
      </c>
      <c r="HV12" t="s">
        <v>323</v>
      </c>
      <c r="HW12" t="s">
        <v>373</v>
      </c>
      <c r="HX12">
        <v>0.47026000000000001</v>
      </c>
      <c r="HY12">
        <v>0.47026000000000001</v>
      </c>
      <c r="HZ12">
        <v>0.98190999999999995</v>
      </c>
      <c r="IA12">
        <v>0.98190999999999995</v>
      </c>
      <c r="IB12">
        <v>2606</v>
      </c>
      <c r="IC12">
        <v>0.47026400000000002</v>
      </c>
      <c r="ID12">
        <v>-2.71804E-2</v>
      </c>
      <c r="IE12">
        <v>6.8133399999999997E-2</v>
      </c>
      <c r="IF12">
        <v>0.15914400000000001</v>
      </c>
      <c r="IG12">
        <v>2.08893048803123E-2</v>
      </c>
      <c r="IH12">
        <v>1.6930263228473901</v>
      </c>
      <c r="II12">
        <v>0.19320251319075801</v>
      </c>
      <c r="IJ12" t="s">
        <v>389</v>
      </c>
      <c r="IK12" t="s">
        <v>323</v>
      </c>
      <c r="IL12" t="s">
        <v>373</v>
      </c>
      <c r="IM12">
        <v>0.63800000000000001</v>
      </c>
      <c r="IN12">
        <v>0.36199999999999999</v>
      </c>
      <c r="IO12">
        <v>0</v>
      </c>
      <c r="IP12">
        <v>1</v>
      </c>
      <c r="IQ12">
        <v>243</v>
      </c>
      <c r="IR12">
        <v>0.631687</v>
      </c>
      <c r="IS12">
        <v>-3.8759200000000001E-2</v>
      </c>
      <c r="IT12">
        <v>6.3563999999999996E-2</v>
      </c>
      <c r="IU12">
        <v>0.38416899999999998</v>
      </c>
      <c r="IV12">
        <v>0.37181522661613098</v>
      </c>
      <c r="IW12">
        <v>0.54201647296857702</v>
      </c>
      <c r="IX12" t="s">
        <v>342</v>
      </c>
      <c r="IY12" t="s">
        <v>323</v>
      </c>
      <c r="IZ12" t="s">
        <v>373</v>
      </c>
      <c r="JA12">
        <v>0.46899999999999997</v>
      </c>
      <c r="JB12">
        <v>0.46899999999999997</v>
      </c>
      <c r="JC12">
        <v>0</v>
      </c>
      <c r="JD12">
        <v>0.99199999999999999</v>
      </c>
      <c r="JE12">
        <v>1143</v>
      </c>
      <c r="JF12">
        <v>0.46895399999999998</v>
      </c>
      <c r="JG12">
        <v>2.3017099999999999E-2</v>
      </c>
      <c r="JH12">
        <v>2.3219500000000001E-2</v>
      </c>
      <c r="JI12">
        <v>0.98827200000000004</v>
      </c>
      <c r="JJ12">
        <v>0.98264236019756201</v>
      </c>
      <c r="JK12">
        <v>0.32154731953458998</v>
      </c>
      <c r="JL12" t="s">
        <v>357</v>
      </c>
      <c r="JM12" t="s">
        <v>323</v>
      </c>
      <c r="JN12" t="s">
        <v>373</v>
      </c>
      <c r="JO12">
        <v>0.48399999999999999</v>
      </c>
      <c r="JP12">
        <v>0.48399999999999999</v>
      </c>
      <c r="JQ12">
        <v>0</v>
      </c>
      <c r="JR12">
        <v>1</v>
      </c>
      <c r="JS12">
        <v>247</v>
      </c>
      <c r="JT12">
        <v>0.47570899999999999</v>
      </c>
      <c r="JU12">
        <v>-3.7192299999999998E-2</v>
      </c>
      <c r="JV12">
        <v>6.3992900000000005E-2</v>
      </c>
      <c r="JW12">
        <v>0.34884700000000002</v>
      </c>
      <c r="JX12">
        <v>0.33778665595095297</v>
      </c>
      <c r="JY12">
        <v>0.56110960068698801</v>
      </c>
      <c r="JZ12" t="s">
        <v>342</v>
      </c>
      <c r="KA12" t="s">
        <v>323</v>
      </c>
      <c r="KB12" t="s">
        <v>373</v>
      </c>
      <c r="KC12">
        <v>0.63600000000000001</v>
      </c>
      <c r="KD12">
        <v>0.36399999999999999</v>
      </c>
      <c r="KE12">
        <v>0</v>
      </c>
      <c r="KF12">
        <v>0.996</v>
      </c>
      <c r="KG12">
        <v>292</v>
      </c>
      <c r="KH12">
        <v>0.615892</v>
      </c>
      <c r="KI12">
        <v>-0.13061400000000001</v>
      </c>
      <c r="KJ12">
        <v>6.5919199999999997E-2</v>
      </c>
      <c r="KK12">
        <v>3.98115</v>
      </c>
      <c r="KL12">
        <v>3.9260479847640899</v>
      </c>
      <c r="KM12">
        <v>4.7543548934213899E-2</v>
      </c>
      <c r="KN12" t="s">
        <v>1767</v>
      </c>
      <c r="KO12" t="s">
        <v>323</v>
      </c>
      <c r="KP12" t="s">
        <v>373</v>
      </c>
      <c r="KQ12">
        <v>0.47399999999999998</v>
      </c>
      <c r="KR12">
        <v>0.47399999999999998</v>
      </c>
      <c r="KS12">
        <v>0</v>
      </c>
      <c r="KT12">
        <v>0.98</v>
      </c>
      <c r="KU12">
        <v>313</v>
      </c>
      <c r="KV12">
        <v>0.46873500000000001</v>
      </c>
      <c r="KW12">
        <v>-2.9676000000000001E-2</v>
      </c>
      <c r="KX12">
        <v>4.4376100000000002E-2</v>
      </c>
      <c r="KY12">
        <v>0.45710699999999999</v>
      </c>
      <c r="KZ12">
        <v>0.44721098397254599</v>
      </c>
      <c r="LA12">
        <v>0.50366239788898903</v>
      </c>
      <c r="LB12" t="s">
        <v>546</v>
      </c>
    </row>
    <row r="13" spans="1:314" x14ac:dyDescent="0.25">
      <c r="A13" t="s">
        <v>2909</v>
      </c>
      <c r="B13">
        <v>20</v>
      </c>
      <c r="C13">
        <v>25195509</v>
      </c>
      <c r="D13" t="s">
        <v>319</v>
      </c>
      <c r="E13" t="s">
        <v>371</v>
      </c>
      <c r="F13">
        <v>-5.4600000000000003E-2</v>
      </c>
      <c r="G13">
        <v>2.1499999999999998E-2</v>
      </c>
      <c r="H13">
        <v>1.1310000000000001E-2</v>
      </c>
      <c r="I13" t="s">
        <v>2910</v>
      </c>
      <c r="J13">
        <v>0</v>
      </c>
      <c r="K13">
        <v>8.1709999999999994</v>
      </c>
      <c r="L13">
        <v>10</v>
      </c>
      <c r="M13">
        <v>0.61209999999999998</v>
      </c>
      <c r="N13" t="s">
        <v>323</v>
      </c>
      <c r="O13" t="s">
        <v>373</v>
      </c>
      <c r="P13">
        <v>2.8000000000000001E-2</v>
      </c>
      <c r="Q13">
        <v>2.8000000000000001E-2</v>
      </c>
      <c r="R13">
        <v>0</v>
      </c>
      <c r="S13">
        <v>1</v>
      </c>
      <c r="T13">
        <v>1935</v>
      </c>
      <c r="U13">
        <v>2.7907000000000001E-2</v>
      </c>
      <c r="V13">
        <v>-4.1882099999999998E-2</v>
      </c>
      <c r="W13">
        <v>7.8878100000000007E-2</v>
      </c>
      <c r="X13">
        <v>-537.53499999999997</v>
      </c>
      <c r="Y13">
        <v>0.28193176947288301</v>
      </c>
      <c r="Z13">
        <v>0.59543785306697306</v>
      </c>
      <c r="AA13" t="s">
        <v>756</v>
      </c>
      <c r="AB13" t="s">
        <v>323</v>
      </c>
      <c r="AC13" t="s">
        <v>373</v>
      </c>
      <c r="AD13">
        <v>2.5999999999999999E-2</v>
      </c>
      <c r="AE13">
        <v>2.5999999999999999E-2</v>
      </c>
      <c r="AF13">
        <v>0</v>
      </c>
      <c r="AG13">
        <v>1</v>
      </c>
      <c r="AH13">
        <v>2211</v>
      </c>
      <c r="AI13">
        <v>2.1935799999999998E-2</v>
      </c>
      <c r="AJ13">
        <v>-0.149336</v>
      </c>
      <c r="AK13">
        <v>7.4804499999999996E-2</v>
      </c>
      <c r="AL13">
        <v>3.9981</v>
      </c>
      <c r="AM13">
        <v>3.9854152666893898</v>
      </c>
      <c r="AN13">
        <v>4.5895786203080401E-2</v>
      </c>
      <c r="AO13" t="s">
        <v>2367</v>
      </c>
      <c r="AP13" t="s">
        <v>323</v>
      </c>
      <c r="AQ13" t="s">
        <v>373</v>
      </c>
      <c r="AR13">
        <v>1.9400000000000001E-2</v>
      </c>
      <c r="AS13">
        <v>3.1E-2</v>
      </c>
      <c r="AT13">
        <v>0.53090000000000004</v>
      </c>
      <c r="AU13" t="s">
        <v>435</v>
      </c>
      <c r="AV13">
        <v>0</v>
      </c>
      <c r="AW13">
        <v>0</v>
      </c>
      <c r="AX13">
        <v>0</v>
      </c>
      <c r="AY13">
        <v>1</v>
      </c>
      <c r="AZ13" t="s">
        <v>323</v>
      </c>
      <c r="BA13" t="s">
        <v>373</v>
      </c>
      <c r="BB13">
        <v>0.97835399999999995</v>
      </c>
      <c r="BC13">
        <v>2.1645999999999999E-2</v>
      </c>
      <c r="BD13">
        <v>0.99753000000000003</v>
      </c>
      <c r="BE13">
        <v>0.99753000000000003</v>
      </c>
      <c r="BF13">
        <v>2374</v>
      </c>
      <c r="BG13">
        <v>0.97835399999999995</v>
      </c>
      <c r="BH13">
        <v>3.6057600000000002E-2</v>
      </c>
      <c r="BI13">
        <v>7.1457499999999993E-2</v>
      </c>
      <c r="BJ13">
        <v>0.25462400000000002</v>
      </c>
      <c r="BK13">
        <v>0.25462321491230799</v>
      </c>
      <c r="BL13">
        <v>0.61383837942216302</v>
      </c>
      <c r="BM13" t="s">
        <v>638</v>
      </c>
      <c r="BN13" t="s">
        <v>323</v>
      </c>
      <c r="BO13" t="s">
        <v>373</v>
      </c>
      <c r="BP13">
        <v>1.7000000000000001E-2</v>
      </c>
      <c r="BQ13">
        <v>1.7000000000000001E-2</v>
      </c>
      <c r="BR13">
        <v>0</v>
      </c>
      <c r="BS13">
        <v>0.91300000000000003</v>
      </c>
      <c r="BT13">
        <v>3006</v>
      </c>
      <c r="BU13">
        <v>1.57068E-2</v>
      </c>
      <c r="BV13">
        <v>-0.173709</v>
      </c>
      <c r="BW13">
        <v>7.8150700000000003E-2</v>
      </c>
      <c r="BX13">
        <v>4.9496799999999999</v>
      </c>
      <c r="BY13">
        <v>4.9405909167945898</v>
      </c>
      <c r="BZ13">
        <v>2.62330667140858E-2</v>
      </c>
      <c r="CA13" t="s">
        <v>2123</v>
      </c>
      <c r="CB13" t="s">
        <v>323</v>
      </c>
      <c r="CC13" t="s">
        <v>373</v>
      </c>
      <c r="CD13">
        <v>2.8000000000000001E-2</v>
      </c>
      <c r="CE13">
        <v>2.8000000000000001E-2</v>
      </c>
      <c r="CF13">
        <v>0</v>
      </c>
      <c r="CG13">
        <v>1</v>
      </c>
      <c r="CH13">
        <v>832</v>
      </c>
      <c r="CI13">
        <v>3.0648999999999999E-2</v>
      </c>
      <c r="CJ13">
        <v>-0.187469</v>
      </c>
      <c r="CK13">
        <v>0.108337</v>
      </c>
      <c r="CL13">
        <v>3.0252500000000002</v>
      </c>
      <c r="CM13">
        <v>2.99436898034056</v>
      </c>
      <c r="CN13">
        <v>8.3554458119594693E-2</v>
      </c>
      <c r="CO13" t="s">
        <v>2911</v>
      </c>
      <c r="CP13" t="s">
        <v>323</v>
      </c>
      <c r="CQ13" t="s">
        <v>373</v>
      </c>
      <c r="CR13">
        <v>2.4E-2</v>
      </c>
      <c r="CS13">
        <v>2.4E-2</v>
      </c>
      <c r="CT13">
        <v>0</v>
      </c>
      <c r="CU13">
        <v>1</v>
      </c>
      <c r="CV13">
        <v>1534</v>
      </c>
      <c r="CW13">
        <v>2.41199E-2</v>
      </c>
      <c r="CX13">
        <v>-2.9916100000000001E-2</v>
      </c>
      <c r="CY13">
        <v>8.2332000000000002E-2</v>
      </c>
      <c r="CZ13">
        <v>0.13263</v>
      </c>
      <c r="DA13">
        <v>0.132029999541979</v>
      </c>
      <c r="DB13">
        <v>0.71633648175087605</v>
      </c>
      <c r="DC13" t="s">
        <v>718</v>
      </c>
      <c r="DD13" t="s">
        <v>323</v>
      </c>
      <c r="DE13" t="s">
        <v>373</v>
      </c>
      <c r="DF13">
        <v>2.9000000000000001E-2</v>
      </c>
      <c r="DG13">
        <v>2.9000000000000001E-2</v>
      </c>
      <c r="DH13">
        <v>0</v>
      </c>
      <c r="DI13">
        <v>0.93200000000000005</v>
      </c>
      <c r="DJ13">
        <v>774</v>
      </c>
      <c r="DK13">
        <v>2.5064599999999999E-2</v>
      </c>
      <c r="DL13">
        <v>-1.4695E-2</v>
      </c>
      <c r="DM13">
        <v>0.124486</v>
      </c>
      <c r="DN13">
        <v>1.4098400000000001E-2</v>
      </c>
      <c r="DO13">
        <v>1.39347170976338E-2</v>
      </c>
      <c r="DP13">
        <v>0.90603168319991201</v>
      </c>
      <c r="DQ13" t="s">
        <v>2912</v>
      </c>
      <c r="DR13" t="s">
        <v>323</v>
      </c>
      <c r="DS13" t="s">
        <v>373</v>
      </c>
      <c r="DT13">
        <v>2.8000000000000001E-2</v>
      </c>
      <c r="DU13">
        <v>2.8000000000000001E-2</v>
      </c>
      <c r="DV13">
        <v>0</v>
      </c>
      <c r="DW13">
        <v>0.90400000000000003</v>
      </c>
      <c r="DX13">
        <v>671</v>
      </c>
      <c r="DY13">
        <v>2.9763000000000001E-2</v>
      </c>
      <c r="DZ13">
        <v>-0.133383</v>
      </c>
      <c r="EA13">
        <v>0.13480700000000001</v>
      </c>
      <c r="EB13">
        <v>0.990062</v>
      </c>
      <c r="EC13">
        <v>0.97898508287810304</v>
      </c>
      <c r="ED13">
        <v>0.32244950135422301</v>
      </c>
      <c r="EE13" t="s">
        <v>2913</v>
      </c>
      <c r="EF13" t="s">
        <v>402</v>
      </c>
      <c r="EG13" t="s">
        <v>402</v>
      </c>
      <c r="EH13" t="s">
        <v>402</v>
      </c>
      <c r="EI13" t="s">
        <v>402</v>
      </c>
      <c r="EJ13" t="s">
        <v>402</v>
      </c>
      <c r="EK13" t="s">
        <v>402</v>
      </c>
      <c r="EL13" t="s">
        <v>402</v>
      </c>
      <c r="EM13" t="s">
        <v>402</v>
      </c>
      <c r="EN13" t="s">
        <v>402</v>
      </c>
      <c r="EO13" t="s">
        <v>402</v>
      </c>
      <c r="EP13" t="s">
        <v>402</v>
      </c>
      <c r="EQ13" t="s">
        <v>402</v>
      </c>
      <c r="ER13" t="s">
        <v>402</v>
      </c>
      <c r="ES13" t="s">
        <v>402</v>
      </c>
      <c r="ET13" t="s">
        <v>402</v>
      </c>
      <c r="EU13" t="s">
        <v>402</v>
      </c>
      <c r="EV13" t="s">
        <v>402</v>
      </c>
      <c r="EW13" t="s">
        <v>402</v>
      </c>
      <c r="EX13" t="s">
        <v>402</v>
      </c>
      <c r="EY13" t="s">
        <v>402</v>
      </c>
      <c r="EZ13" t="s">
        <v>402</v>
      </c>
      <c r="FA13" t="s">
        <v>402</v>
      </c>
      <c r="FB13" t="s">
        <v>402</v>
      </c>
      <c r="FC13" t="s">
        <v>402</v>
      </c>
      <c r="FD13" t="s">
        <v>402</v>
      </c>
      <c r="FE13" t="s">
        <v>402</v>
      </c>
      <c r="FF13" t="s">
        <v>402</v>
      </c>
      <c r="FG13" t="s">
        <v>402</v>
      </c>
      <c r="FH13" t="s">
        <v>402</v>
      </c>
      <c r="FI13" t="s">
        <v>402</v>
      </c>
      <c r="FJ13" t="s">
        <v>402</v>
      </c>
      <c r="FK13" t="s">
        <v>402</v>
      </c>
      <c r="FL13" t="s">
        <v>402</v>
      </c>
      <c r="FM13" t="s">
        <v>402</v>
      </c>
      <c r="FN13" t="s">
        <v>402</v>
      </c>
      <c r="FO13" t="s">
        <v>402</v>
      </c>
      <c r="FP13" t="s">
        <v>402</v>
      </c>
      <c r="FQ13" t="s">
        <v>402</v>
      </c>
      <c r="FR13" t="s">
        <v>402</v>
      </c>
      <c r="FS13" t="s">
        <v>402</v>
      </c>
      <c r="FT13" t="s">
        <v>402</v>
      </c>
      <c r="FU13" t="s">
        <v>402</v>
      </c>
      <c r="FV13" t="s">
        <v>402</v>
      </c>
      <c r="FW13" t="s">
        <v>402</v>
      </c>
      <c r="FX13" t="s">
        <v>402</v>
      </c>
      <c r="FY13" t="s">
        <v>402</v>
      </c>
      <c r="FZ13" t="s">
        <v>402</v>
      </c>
      <c r="GA13" t="s">
        <v>402</v>
      </c>
      <c r="GB13" t="s">
        <v>402</v>
      </c>
      <c r="GC13" t="s">
        <v>402</v>
      </c>
      <c r="GD13" t="s">
        <v>402</v>
      </c>
      <c r="GE13" t="s">
        <v>402</v>
      </c>
      <c r="GF13" t="s">
        <v>402</v>
      </c>
      <c r="GG13" t="s">
        <v>402</v>
      </c>
      <c r="GH13" t="s">
        <v>402</v>
      </c>
      <c r="GI13" t="s">
        <v>402</v>
      </c>
      <c r="GJ13" t="s">
        <v>402</v>
      </c>
      <c r="GK13" t="s">
        <v>402</v>
      </c>
      <c r="GL13" t="s">
        <v>402</v>
      </c>
      <c r="GM13" t="s">
        <v>402</v>
      </c>
      <c r="GN13" t="s">
        <v>402</v>
      </c>
      <c r="GO13" t="s">
        <v>402</v>
      </c>
      <c r="GP13" t="s">
        <v>402</v>
      </c>
      <c r="GQ13" t="s">
        <v>402</v>
      </c>
      <c r="GR13" t="s">
        <v>402</v>
      </c>
      <c r="GS13" t="s">
        <v>402</v>
      </c>
      <c r="GT13" t="s">
        <v>402</v>
      </c>
      <c r="GU13" t="s">
        <v>402</v>
      </c>
      <c r="GV13" t="s">
        <v>402</v>
      </c>
      <c r="GW13" t="s">
        <v>402</v>
      </c>
      <c r="GX13" t="s">
        <v>402</v>
      </c>
      <c r="GY13" t="s">
        <v>402</v>
      </c>
      <c r="GZ13" t="s">
        <v>402</v>
      </c>
      <c r="HA13" t="s">
        <v>402</v>
      </c>
      <c r="HB13" t="s">
        <v>402</v>
      </c>
      <c r="HC13" t="s">
        <v>402</v>
      </c>
      <c r="HD13" t="s">
        <v>402</v>
      </c>
      <c r="HE13" t="s">
        <v>402</v>
      </c>
      <c r="HF13" t="s">
        <v>402</v>
      </c>
      <c r="HG13" t="s">
        <v>402</v>
      </c>
      <c r="HH13" t="s">
        <v>402</v>
      </c>
      <c r="HI13" t="s">
        <v>402</v>
      </c>
      <c r="HJ13" t="s">
        <v>402</v>
      </c>
      <c r="HK13" t="s">
        <v>402</v>
      </c>
      <c r="HL13" t="s">
        <v>402</v>
      </c>
      <c r="HM13" t="s">
        <v>402</v>
      </c>
      <c r="HN13" t="s">
        <v>402</v>
      </c>
      <c r="HO13" t="s">
        <v>402</v>
      </c>
      <c r="HP13" t="s">
        <v>402</v>
      </c>
      <c r="HQ13" t="s">
        <v>402</v>
      </c>
      <c r="HR13" t="s">
        <v>402</v>
      </c>
      <c r="HS13" t="s">
        <v>402</v>
      </c>
      <c r="HT13" t="s">
        <v>402</v>
      </c>
      <c r="HU13" t="s">
        <v>402</v>
      </c>
      <c r="HV13" t="s">
        <v>402</v>
      </c>
      <c r="HW13" t="s">
        <v>402</v>
      </c>
      <c r="HX13" t="s">
        <v>402</v>
      </c>
      <c r="HY13" t="s">
        <v>402</v>
      </c>
      <c r="HZ13" t="s">
        <v>402</v>
      </c>
      <c r="IA13" t="s">
        <v>402</v>
      </c>
      <c r="IB13" t="s">
        <v>402</v>
      </c>
      <c r="IC13" t="s">
        <v>402</v>
      </c>
      <c r="ID13" t="s">
        <v>402</v>
      </c>
      <c r="IE13" t="s">
        <v>402</v>
      </c>
      <c r="IF13" t="s">
        <v>402</v>
      </c>
      <c r="IG13" t="s">
        <v>402</v>
      </c>
      <c r="IH13" t="s">
        <v>402</v>
      </c>
      <c r="II13" t="s">
        <v>402</v>
      </c>
      <c r="IJ13" t="s">
        <v>402</v>
      </c>
      <c r="IK13" t="s">
        <v>323</v>
      </c>
      <c r="IL13" t="s">
        <v>373</v>
      </c>
      <c r="IM13">
        <v>3.4000000000000002E-2</v>
      </c>
      <c r="IN13">
        <v>3.4000000000000002E-2</v>
      </c>
      <c r="IO13">
        <v>0</v>
      </c>
      <c r="IP13">
        <v>0.96899999999999997</v>
      </c>
      <c r="IQ13">
        <v>243</v>
      </c>
      <c r="IR13">
        <v>3.8407400000000001E-2</v>
      </c>
      <c r="IS13">
        <v>7.5743500000000005E-2</v>
      </c>
      <c r="IT13">
        <v>0.156693</v>
      </c>
      <c r="IU13">
        <v>0.24149799999999999</v>
      </c>
      <c r="IV13">
        <v>0.23366386054173799</v>
      </c>
      <c r="IW13">
        <v>0.62882033900226797</v>
      </c>
      <c r="IX13" t="s">
        <v>2914</v>
      </c>
      <c r="IY13" t="s">
        <v>402</v>
      </c>
      <c r="IZ13" t="s">
        <v>402</v>
      </c>
      <c r="JA13" t="s">
        <v>402</v>
      </c>
      <c r="JB13" t="s">
        <v>402</v>
      </c>
      <c r="JC13" t="s">
        <v>402</v>
      </c>
      <c r="JD13" t="s">
        <v>402</v>
      </c>
      <c r="JE13" t="s">
        <v>402</v>
      </c>
      <c r="JF13" t="s">
        <v>402</v>
      </c>
      <c r="JG13" t="s">
        <v>402</v>
      </c>
      <c r="JH13" t="s">
        <v>402</v>
      </c>
      <c r="JI13" t="s">
        <v>402</v>
      </c>
      <c r="JJ13" t="s">
        <v>402</v>
      </c>
      <c r="JK13" t="s">
        <v>402</v>
      </c>
      <c r="JL13" t="s">
        <v>402</v>
      </c>
      <c r="JM13" t="s">
        <v>402</v>
      </c>
      <c r="JN13" t="s">
        <v>402</v>
      </c>
      <c r="JO13" t="s">
        <v>402</v>
      </c>
      <c r="JP13" t="s">
        <v>402</v>
      </c>
      <c r="JQ13" t="s">
        <v>402</v>
      </c>
      <c r="JR13" t="s">
        <v>402</v>
      </c>
      <c r="JS13" t="s">
        <v>402</v>
      </c>
      <c r="JT13" t="s">
        <v>402</v>
      </c>
      <c r="JU13" t="s">
        <v>402</v>
      </c>
      <c r="JV13" t="s">
        <v>402</v>
      </c>
      <c r="JW13" t="s">
        <v>402</v>
      </c>
      <c r="JX13" t="s">
        <v>402</v>
      </c>
      <c r="JY13" t="s">
        <v>402</v>
      </c>
      <c r="JZ13" t="s">
        <v>402</v>
      </c>
      <c r="KA13" t="s">
        <v>323</v>
      </c>
      <c r="KB13" t="s">
        <v>373</v>
      </c>
      <c r="KC13">
        <v>2.1999999999999999E-2</v>
      </c>
      <c r="KD13">
        <v>2.1999999999999999E-2</v>
      </c>
      <c r="KE13">
        <v>0</v>
      </c>
      <c r="KF13">
        <v>1</v>
      </c>
      <c r="KG13">
        <v>292</v>
      </c>
      <c r="KH13">
        <v>2.22603E-2</v>
      </c>
      <c r="KI13">
        <v>-0.13264300000000001</v>
      </c>
      <c r="KJ13">
        <v>0.215447</v>
      </c>
      <c r="KK13">
        <v>0.386739</v>
      </c>
      <c r="KL13">
        <v>0.37904237917188999</v>
      </c>
      <c r="KM13">
        <v>0.53811618485350299</v>
      </c>
      <c r="KN13" t="s">
        <v>2915</v>
      </c>
      <c r="KO13" t="s">
        <v>402</v>
      </c>
      <c r="KP13" t="s">
        <v>402</v>
      </c>
      <c r="KQ13" t="s">
        <v>402</v>
      </c>
      <c r="KR13" t="s">
        <v>402</v>
      </c>
      <c r="KS13" t="s">
        <v>402</v>
      </c>
      <c r="KT13" t="s">
        <v>402</v>
      </c>
      <c r="KU13" t="s">
        <v>402</v>
      </c>
      <c r="KV13" t="s">
        <v>402</v>
      </c>
      <c r="KW13" t="s">
        <v>402</v>
      </c>
      <c r="KX13" t="s">
        <v>402</v>
      </c>
      <c r="KY13" t="s">
        <v>402</v>
      </c>
      <c r="KZ13" t="s">
        <v>402</v>
      </c>
      <c r="LA13" t="s">
        <v>402</v>
      </c>
      <c r="LB13" t="s">
        <v>402</v>
      </c>
    </row>
    <row r="14" spans="1:314" x14ac:dyDescent="0.25">
      <c r="A14" t="s">
        <v>2775</v>
      </c>
      <c r="B14">
        <v>16</v>
      </c>
      <c r="C14">
        <v>75766873</v>
      </c>
      <c r="D14" t="s">
        <v>319</v>
      </c>
      <c r="E14" t="s">
        <v>371</v>
      </c>
      <c r="F14">
        <v>4.7E-2</v>
      </c>
      <c r="G14">
        <v>1.8599999999999998E-2</v>
      </c>
      <c r="H14">
        <v>1.1520000000000001E-2</v>
      </c>
      <c r="I14" t="s">
        <v>2776</v>
      </c>
      <c r="J14">
        <v>12.5</v>
      </c>
      <c r="K14">
        <v>12.573</v>
      </c>
      <c r="L14">
        <v>11</v>
      </c>
      <c r="M14">
        <v>0.32219999999999999</v>
      </c>
      <c r="N14" t="s">
        <v>323</v>
      </c>
      <c r="O14" t="s">
        <v>373</v>
      </c>
      <c r="P14">
        <v>0.95399999999999996</v>
      </c>
      <c r="Q14">
        <v>4.5999999999999999E-2</v>
      </c>
      <c r="R14">
        <v>0</v>
      </c>
      <c r="S14">
        <v>0.97199999999999998</v>
      </c>
      <c r="T14">
        <v>1935</v>
      </c>
      <c r="U14">
        <v>0.95413099999999995</v>
      </c>
      <c r="V14">
        <v>6.7805699999999997E-2</v>
      </c>
      <c r="W14">
        <v>6.2683000000000003E-2</v>
      </c>
      <c r="X14">
        <v>-537.09</v>
      </c>
      <c r="Y14">
        <v>1.1701266226245099</v>
      </c>
      <c r="Z14">
        <v>0.27937522449999802</v>
      </c>
      <c r="AA14" t="s">
        <v>977</v>
      </c>
      <c r="AB14" t="s">
        <v>323</v>
      </c>
      <c r="AC14" t="s">
        <v>373</v>
      </c>
      <c r="AD14">
        <v>0.96</v>
      </c>
      <c r="AE14">
        <v>0.04</v>
      </c>
      <c r="AF14">
        <v>0</v>
      </c>
      <c r="AG14">
        <v>0.96899999999999997</v>
      </c>
      <c r="AH14">
        <v>2211</v>
      </c>
      <c r="AI14">
        <v>0.961588</v>
      </c>
      <c r="AJ14">
        <v>8.5672700000000004E-2</v>
      </c>
      <c r="AK14">
        <v>5.7872E-2</v>
      </c>
      <c r="AL14">
        <v>2.1993999999999998</v>
      </c>
      <c r="AM14">
        <v>2.19153254890215</v>
      </c>
      <c r="AN14">
        <v>0.13877117929857399</v>
      </c>
      <c r="AO14" t="s">
        <v>1744</v>
      </c>
      <c r="AP14" t="s">
        <v>323</v>
      </c>
      <c r="AQ14" t="s">
        <v>373</v>
      </c>
      <c r="AR14">
        <v>-3.8300000000000001E-2</v>
      </c>
      <c r="AS14">
        <v>3.6700000000000003E-2</v>
      </c>
      <c r="AT14">
        <v>0.29620000000000002</v>
      </c>
      <c r="AU14" t="s">
        <v>326</v>
      </c>
      <c r="AV14">
        <v>0</v>
      </c>
      <c r="AW14">
        <v>0</v>
      </c>
      <c r="AX14">
        <v>0</v>
      </c>
      <c r="AY14">
        <v>1</v>
      </c>
      <c r="AZ14" t="s">
        <v>323</v>
      </c>
      <c r="BA14" t="s">
        <v>373</v>
      </c>
      <c r="BB14">
        <v>0.98686399999999996</v>
      </c>
      <c r="BC14">
        <v>1.3136E-2</v>
      </c>
      <c r="BD14">
        <v>0.98656999999999995</v>
      </c>
      <c r="BE14">
        <v>0.98656999999999995</v>
      </c>
      <c r="BF14">
        <v>2374</v>
      </c>
      <c r="BG14">
        <v>1.3135900000000001E-2</v>
      </c>
      <c r="BH14">
        <v>-6.6569100000000006E-2</v>
      </c>
      <c r="BI14">
        <v>9.28924E-2</v>
      </c>
      <c r="BJ14">
        <v>0.51355200000000001</v>
      </c>
      <c r="BK14">
        <v>0.51355268435934398</v>
      </c>
      <c r="BL14">
        <v>0.47360495730882901</v>
      </c>
      <c r="BM14" t="s">
        <v>459</v>
      </c>
      <c r="BN14" t="s">
        <v>323</v>
      </c>
      <c r="BO14" t="s">
        <v>373</v>
      </c>
      <c r="BP14">
        <v>0.94899999999999995</v>
      </c>
      <c r="BQ14">
        <v>5.0999999999999997E-2</v>
      </c>
      <c r="BR14">
        <v>0</v>
      </c>
      <c r="BS14">
        <v>0.96699999999999997</v>
      </c>
      <c r="BT14">
        <v>3006</v>
      </c>
      <c r="BU14">
        <v>0.94892600000000005</v>
      </c>
      <c r="BV14">
        <v>-3.8670900000000001E-3</v>
      </c>
      <c r="BW14">
        <v>4.2576900000000001E-2</v>
      </c>
      <c r="BX14">
        <v>8.2713800000000001E-3</v>
      </c>
      <c r="BY14">
        <v>8.2493643264535694E-3</v>
      </c>
      <c r="BZ14">
        <v>0.92763084145059505</v>
      </c>
      <c r="CA14" t="s">
        <v>331</v>
      </c>
      <c r="CB14" t="s">
        <v>323</v>
      </c>
      <c r="CC14" t="s">
        <v>373</v>
      </c>
      <c r="CD14">
        <v>0.95299999999999996</v>
      </c>
      <c r="CE14">
        <v>4.7E-2</v>
      </c>
      <c r="CF14">
        <v>0</v>
      </c>
      <c r="CG14">
        <v>0.98899999999999999</v>
      </c>
      <c r="CH14">
        <v>832</v>
      </c>
      <c r="CI14">
        <v>0.954955</v>
      </c>
      <c r="CJ14">
        <v>0.17099400000000001</v>
      </c>
      <c r="CK14">
        <v>8.4285100000000002E-2</v>
      </c>
      <c r="CL14">
        <v>4.1555499999999999</v>
      </c>
      <c r="CM14">
        <v>4.1158556091331802</v>
      </c>
      <c r="CN14">
        <v>4.2483030836438299E-2</v>
      </c>
      <c r="CO14" t="s">
        <v>2777</v>
      </c>
      <c r="CP14" t="s">
        <v>323</v>
      </c>
      <c r="CQ14" t="s">
        <v>373</v>
      </c>
      <c r="CR14">
        <v>0.95599999999999996</v>
      </c>
      <c r="CS14">
        <v>4.3999999999999997E-2</v>
      </c>
      <c r="CT14">
        <v>0</v>
      </c>
      <c r="CU14">
        <v>0.99399999999999999</v>
      </c>
      <c r="CV14">
        <v>1534</v>
      </c>
      <c r="CW14">
        <v>0.95683300000000004</v>
      </c>
      <c r="CX14">
        <v>4.6059500000000003E-2</v>
      </c>
      <c r="CY14">
        <v>6.0547900000000002E-2</v>
      </c>
      <c r="CZ14">
        <v>0.58122499999999999</v>
      </c>
      <c r="DA14">
        <v>0.578682392524145</v>
      </c>
      <c r="DB14">
        <v>0.44682924490429399</v>
      </c>
      <c r="DC14" t="s">
        <v>984</v>
      </c>
      <c r="DD14" t="s">
        <v>323</v>
      </c>
      <c r="DE14" t="s">
        <v>373</v>
      </c>
      <c r="DF14">
        <v>0.95899999999999996</v>
      </c>
      <c r="DG14">
        <v>4.1000000000000002E-2</v>
      </c>
      <c r="DH14">
        <v>0</v>
      </c>
      <c r="DI14">
        <v>0.94899999999999995</v>
      </c>
      <c r="DJ14">
        <v>774</v>
      </c>
      <c r="DK14">
        <v>0.96367100000000006</v>
      </c>
      <c r="DL14">
        <v>0.13642799999999999</v>
      </c>
      <c r="DM14">
        <v>0.106043</v>
      </c>
      <c r="DN14">
        <v>1.67283</v>
      </c>
      <c r="DO14">
        <v>1.6551715539073</v>
      </c>
      <c r="DP14">
        <v>0.19825651399361899</v>
      </c>
      <c r="DQ14" t="s">
        <v>2778</v>
      </c>
      <c r="DR14" t="s">
        <v>323</v>
      </c>
      <c r="DS14" t="s">
        <v>373</v>
      </c>
      <c r="DT14">
        <v>0.96499999999999997</v>
      </c>
      <c r="DU14">
        <v>3.5000000000000003E-2</v>
      </c>
      <c r="DV14">
        <v>0</v>
      </c>
      <c r="DW14">
        <v>0.95</v>
      </c>
      <c r="DX14">
        <v>671</v>
      </c>
      <c r="DY14">
        <v>0.95997600000000005</v>
      </c>
      <c r="DZ14">
        <v>-0.15242800000000001</v>
      </c>
      <c r="EA14">
        <v>0.11225</v>
      </c>
      <c r="EB14">
        <v>1.86364</v>
      </c>
      <c r="EC14">
        <v>1.8439825345310801</v>
      </c>
      <c r="ED14">
        <v>0.17448488628960199</v>
      </c>
      <c r="EE14" t="s">
        <v>2779</v>
      </c>
      <c r="EF14" t="s">
        <v>402</v>
      </c>
      <c r="EG14" t="s">
        <v>402</v>
      </c>
      <c r="EH14" t="s">
        <v>402</v>
      </c>
      <c r="EI14" t="s">
        <v>402</v>
      </c>
      <c r="EJ14" t="s">
        <v>402</v>
      </c>
      <c r="EK14" t="s">
        <v>402</v>
      </c>
      <c r="EL14" t="s">
        <v>402</v>
      </c>
      <c r="EM14" t="s">
        <v>402</v>
      </c>
      <c r="EN14" t="s">
        <v>402</v>
      </c>
      <c r="EO14" t="s">
        <v>323</v>
      </c>
      <c r="EP14" t="s">
        <v>373</v>
      </c>
      <c r="EQ14">
        <v>0.95926999999999996</v>
      </c>
      <c r="ER14">
        <v>4.0730000000000002E-2</v>
      </c>
      <c r="ES14">
        <v>0.97504000000000002</v>
      </c>
      <c r="ET14">
        <v>0.97504000000000002</v>
      </c>
      <c r="EU14">
        <v>2116</v>
      </c>
      <c r="EV14">
        <v>0.95926800000000001</v>
      </c>
      <c r="EW14">
        <v>8.9193999999999996E-2</v>
      </c>
      <c r="EX14">
        <v>0.22758100000000001</v>
      </c>
      <c r="EY14">
        <v>0.15360199999999999</v>
      </c>
      <c r="EZ14">
        <v>6.0640835423260799E-2</v>
      </c>
      <c r="FA14">
        <v>2.1634204469722098</v>
      </c>
      <c r="FB14">
        <v>0.141329781409893</v>
      </c>
      <c r="FC14" t="s">
        <v>2780</v>
      </c>
      <c r="FD14" t="s">
        <v>402</v>
      </c>
      <c r="FE14" t="s">
        <v>402</v>
      </c>
      <c r="FF14" t="s">
        <v>402</v>
      </c>
      <c r="FG14" t="s">
        <v>402</v>
      </c>
      <c r="FH14" t="s">
        <v>402</v>
      </c>
      <c r="FI14" t="s">
        <v>402</v>
      </c>
      <c r="FJ14" t="s">
        <v>402</v>
      </c>
      <c r="FK14" t="s">
        <v>402</v>
      </c>
      <c r="FL14" t="s">
        <v>402</v>
      </c>
      <c r="FM14" t="s">
        <v>402</v>
      </c>
      <c r="FN14" t="s">
        <v>402</v>
      </c>
      <c r="FO14" t="s">
        <v>402</v>
      </c>
      <c r="FP14" t="s">
        <v>402</v>
      </c>
      <c r="FQ14" t="s">
        <v>402</v>
      </c>
      <c r="FR14" t="s">
        <v>402</v>
      </c>
      <c r="FS14" t="s">
        <v>402</v>
      </c>
      <c r="FT14" t="s">
        <v>402</v>
      </c>
      <c r="FU14" t="s">
        <v>402</v>
      </c>
      <c r="FV14" t="s">
        <v>402</v>
      </c>
      <c r="FW14" t="s">
        <v>402</v>
      </c>
      <c r="FX14" t="s">
        <v>402</v>
      </c>
      <c r="FY14" t="s">
        <v>402</v>
      </c>
      <c r="FZ14" t="s">
        <v>402</v>
      </c>
      <c r="GA14" t="s">
        <v>402</v>
      </c>
      <c r="GB14" t="s">
        <v>402</v>
      </c>
      <c r="GC14" t="s">
        <v>402</v>
      </c>
      <c r="GD14" t="s">
        <v>402</v>
      </c>
      <c r="GE14" t="s">
        <v>402</v>
      </c>
      <c r="GF14" t="s">
        <v>402</v>
      </c>
      <c r="GG14" t="s">
        <v>402</v>
      </c>
      <c r="GH14" t="s">
        <v>402</v>
      </c>
      <c r="GI14" t="s">
        <v>402</v>
      </c>
      <c r="GJ14" t="s">
        <v>402</v>
      </c>
      <c r="GK14" t="s">
        <v>402</v>
      </c>
      <c r="GL14" t="s">
        <v>402</v>
      </c>
      <c r="GM14" t="s">
        <v>402</v>
      </c>
      <c r="GN14" t="s">
        <v>402</v>
      </c>
      <c r="GO14" t="s">
        <v>402</v>
      </c>
      <c r="GP14" t="s">
        <v>402</v>
      </c>
      <c r="GQ14" t="s">
        <v>402</v>
      </c>
      <c r="GR14" t="s">
        <v>402</v>
      </c>
      <c r="GS14" t="s">
        <v>402</v>
      </c>
      <c r="GT14" t="s">
        <v>402</v>
      </c>
      <c r="GU14" t="s">
        <v>402</v>
      </c>
      <c r="GV14" t="s">
        <v>402</v>
      </c>
      <c r="GW14" t="s">
        <v>402</v>
      </c>
      <c r="GX14" t="s">
        <v>402</v>
      </c>
      <c r="GY14" t="s">
        <v>402</v>
      </c>
      <c r="GZ14" t="s">
        <v>402</v>
      </c>
      <c r="HA14" t="s">
        <v>402</v>
      </c>
      <c r="HB14" t="s">
        <v>402</v>
      </c>
      <c r="HC14" t="s">
        <v>402</v>
      </c>
      <c r="HD14" t="s">
        <v>402</v>
      </c>
      <c r="HE14" t="s">
        <v>402</v>
      </c>
      <c r="HF14" t="s">
        <v>402</v>
      </c>
      <c r="HG14" t="s">
        <v>402</v>
      </c>
      <c r="HH14" t="s">
        <v>402</v>
      </c>
      <c r="HI14" t="s">
        <v>402</v>
      </c>
      <c r="HJ14" t="s">
        <v>402</v>
      </c>
      <c r="HK14" t="s">
        <v>402</v>
      </c>
      <c r="HL14" t="s">
        <v>402</v>
      </c>
      <c r="HM14" t="s">
        <v>402</v>
      </c>
      <c r="HN14" t="s">
        <v>402</v>
      </c>
      <c r="HO14" t="s">
        <v>402</v>
      </c>
      <c r="HP14" t="s">
        <v>402</v>
      </c>
      <c r="HQ14" t="s">
        <v>402</v>
      </c>
      <c r="HR14" t="s">
        <v>402</v>
      </c>
      <c r="HS14" t="s">
        <v>402</v>
      </c>
      <c r="HT14" t="s">
        <v>402</v>
      </c>
      <c r="HU14" t="s">
        <v>402</v>
      </c>
      <c r="HV14" t="s">
        <v>402</v>
      </c>
      <c r="HW14" t="s">
        <v>402</v>
      </c>
      <c r="HX14" t="s">
        <v>402</v>
      </c>
      <c r="HY14" t="s">
        <v>402</v>
      </c>
      <c r="HZ14" t="s">
        <v>402</v>
      </c>
      <c r="IA14" t="s">
        <v>402</v>
      </c>
      <c r="IB14" t="s">
        <v>402</v>
      </c>
      <c r="IC14" t="s">
        <v>402</v>
      </c>
      <c r="ID14" t="s">
        <v>402</v>
      </c>
      <c r="IE14" t="s">
        <v>402</v>
      </c>
      <c r="IF14" t="s">
        <v>402</v>
      </c>
      <c r="IG14" t="s">
        <v>402</v>
      </c>
      <c r="IH14" t="s">
        <v>402</v>
      </c>
      <c r="II14" t="s">
        <v>402</v>
      </c>
      <c r="IJ14" t="s">
        <v>402</v>
      </c>
      <c r="IK14" t="s">
        <v>323</v>
      </c>
      <c r="IL14" t="s">
        <v>373</v>
      </c>
      <c r="IM14">
        <v>0.95899999999999996</v>
      </c>
      <c r="IN14">
        <v>4.1000000000000002E-2</v>
      </c>
      <c r="IO14">
        <v>0</v>
      </c>
      <c r="IP14">
        <v>0.98</v>
      </c>
      <c r="IQ14">
        <v>243</v>
      </c>
      <c r="IR14">
        <v>0.963113</v>
      </c>
      <c r="IS14">
        <v>0.154978</v>
      </c>
      <c r="IT14">
        <v>0.155057</v>
      </c>
      <c r="IU14">
        <v>1.0307999999999999</v>
      </c>
      <c r="IV14">
        <v>0.99898127946313098</v>
      </c>
      <c r="IW14">
        <v>0.31755713403087898</v>
      </c>
      <c r="IX14" t="s">
        <v>2781</v>
      </c>
      <c r="IY14" t="s">
        <v>402</v>
      </c>
      <c r="IZ14" t="s">
        <v>402</v>
      </c>
      <c r="JA14" t="s">
        <v>402</v>
      </c>
      <c r="JB14" t="s">
        <v>402</v>
      </c>
      <c r="JC14" t="s">
        <v>402</v>
      </c>
      <c r="JD14" t="s">
        <v>402</v>
      </c>
      <c r="JE14" t="s">
        <v>402</v>
      </c>
      <c r="JF14" t="s">
        <v>402</v>
      </c>
      <c r="JG14" t="s">
        <v>402</v>
      </c>
      <c r="JH14" t="s">
        <v>402</v>
      </c>
      <c r="JI14" t="s">
        <v>402</v>
      </c>
      <c r="JJ14" t="s">
        <v>402</v>
      </c>
      <c r="JK14" t="s">
        <v>402</v>
      </c>
      <c r="JL14" t="s">
        <v>402</v>
      </c>
      <c r="JM14" t="s">
        <v>402</v>
      </c>
      <c r="JN14" t="s">
        <v>402</v>
      </c>
      <c r="JO14" t="s">
        <v>402</v>
      </c>
      <c r="JP14" t="s">
        <v>402</v>
      </c>
      <c r="JQ14" t="s">
        <v>402</v>
      </c>
      <c r="JR14" t="s">
        <v>402</v>
      </c>
      <c r="JS14" t="s">
        <v>402</v>
      </c>
      <c r="JT14" t="s">
        <v>402</v>
      </c>
      <c r="JU14" t="s">
        <v>402</v>
      </c>
      <c r="JV14" t="s">
        <v>402</v>
      </c>
      <c r="JW14" t="s">
        <v>402</v>
      </c>
      <c r="JX14" t="s">
        <v>402</v>
      </c>
      <c r="JY14" t="s">
        <v>402</v>
      </c>
      <c r="JZ14" t="s">
        <v>402</v>
      </c>
      <c r="KA14" t="s">
        <v>323</v>
      </c>
      <c r="KB14" t="s">
        <v>373</v>
      </c>
      <c r="KC14">
        <v>0.96699999999999997</v>
      </c>
      <c r="KD14">
        <v>3.3000000000000002E-2</v>
      </c>
      <c r="KE14">
        <v>0</v>
      </c>
      <c r="KF14">
        <v>0.99299999999999999</v>
      </c>
      <c r="KG14">
        <v>292</v>
      </c>
      <c r="KH14">
        <v>0.97065599999999996</v>
      </c>
      <c r="KI14">
        <v>-0.30951299999999998</v>
      </c>
      <c r="KJ14">
        <v>0.190917</v>
      </c>
      <c r="KK14">
        <v>2.6711399999999998</v>
      </c>
      <c r="KL14">
        <v>2.6282615806743999</v>
      </c>
      <c r="KM14">
        <v>0.104976594923822</v>
      </c>
      <c r="KN14" t="s">
        <v>2782</v>
      </c>
      <c r="KO14" t="s">
        <v>402</v>
      </c>
      <c r="KP14" t="s">
        <v>402</v>
      </c>
      <c r="KQ14" t="s">
        <v>402</v>
      </c>
      <c r="KR14" t="s">
        <v>402</v>
      </c>
      <c r="KS14" t="s">
        <v>402</v>
      </c>
      <c r="KT14" t="s">
        <v>402</v>
      </c>
      <c r="KU14" t="s">
        <v>402</v>
      </c>
      <c r="KV14" t="s">
        <v>402</v>
      </c>
      <c r="KW14" t="s">
        <v>402</v>
      </c>
      <c r="KX14" t="s">
        <v>402</v>
      </c>
      <c r="KY14" t="s">
        <v>402</v>
      </c>
      <c r="KZ14" t="s">
        <v>402</v>
      </c>
      <c r="LA14" t="s">
        <v>402</v>
      </c>
      <c r="LB14" t="s">
        <v>402</v>
      </c>
    </row>
    <row r="15" spans="1:314" x14ac:dyDescent="0.25">
      <c r="A15" t="s">
        <v>2676</v>
      </c>
      <c r="B15">
        <v>15</v>
      </c>
      <c r="C15">
        <v>47685010</v>
      </c>
      <c r="D15" t="s">
        <v>319</v>
      </c>
      <c r="E15" t="s">
        <v>371</v>
      </c>
      <c r="F15">
        <v>1.55E-2</v>
      </c>
      <c r="G15">
        <v>6.1999999999999998E-3</v>
      </c>
      <c r="H15">
        <v>1.255E-2</v>
      </c>
      <c r="I15" t="s">
        <v>2677</v>
      </c>
      <c r="J15">
        <v>9.3000000000000007</v>
      </c>
      <c r="K15">
        <v>22.056999999999999</v>
      </c>
      <c r="L15">
        <v>20</v>
      </c>
      <c r="M15">
        <v>0.33739999999999998</v>
      </c>
      <c r="N15" t="s">
        <v>373</v>
      </c>
      <c r="O15" t="s">
        <v>323</v>
      </c>
      <c r="P15">
        <v>0.63800000000000001</v>
      </c>
      <c r="Q15">
        <v>0.36199999999999999</v>
      </c>
      <c r="R15">
        <v>0</v>
      </c>
      <c r="S15">
        <v>0.98299999999999998</v>
      </c>
      <c r="T15">
        <v>1935</v>
      </c>
      <c r="U15">
        <v>0.63760499999999998</v>
      </c>
      <c r="V15">
        <v>-2.85668E-2</v>
      </c>
      <c r="W15">
        <v>2.7099600000000001E-2</v>
      </c>
      <c r="X15">
        <v>-537.11900000000003</v>
      </c>
      <c r="Y15">
        <v>1.1112132911675501</v>
      </c>
      <c r="Z15">
        <v>0.291818357986184</v>
      </c>
      <c r="AA15" t="s">
        <v>542</v>
      </c>
      <c r="AB15" t="s">
        <v>373</v>
      </c>
      <c r="AC15" t="s">
        <v>323</v>
      </c>
      <c r="AD15">
        <v>0.64</v>
      </c>
      <c r="AE15">
        <v>0.36</v>
      </c>
      <c r="AF15">
        <v>0</v>
      </c>
      <c r="AG15">
        <v>0.99299999999999999</v>
      </c>
      <c r="AH15">
        <v>2211</v>
      </c>
      <c r="AI15">
        <v>0.63876100000000002</v>
      </c>
      <c r="AJ15">
        <v>-1.50545E-2</v>
      </c>
      <c r="AK15">
        <v>2.2688799999999999E-2</v>
      </c>
      <c r="AL15">
        <v>0.44201499999999999</v>
      </c>
      <c r="AM15">
        <v>0.44026039439748399</v>
      </c>
      <c r="AN15">
        <v>0.50699680085385002</v>
      </c>
      <c r="AO15" t="s">
        <v>414</v>
      </c>
      <c r="AP15" t="s">
        <v>323</v>
      </c>
      <c r="AQ15" t="s">
        <v>373</v>
      </c>
      <c r="AR15">
        <v>-2.1399999999999999E-2</v>
      </c>
      <c r="AS15">
        <v>1.17E-2</v>
      </c>
      <c r="AT15">
        <v>6.7390000000000005E-2</v>
      </c>
      <c r="AU15" t="s">
        <v>326</v>
      </c>
      <c r="AV15">
        <v>0</v>
      </c>
      <c r="AW15">
        <v>0</v>
      </c>
      <c r="AX15">
        <v>0</v>
      </c>
      <c r="AY15">
        <v>1</v>
      </c>
      <c r="AZ15" t="s">
        <v>373</v>
      </c>
      <c r="BA15" t="s">
        <v>323</v>
      </c>
      <c r="BB15">
        <v>0.66969000000000001</v>
      </c>
      <c r="BC15">
        <v>0.33030999999999999</v>
      </c>
      <c r="BD15">
        <v>0.99199999999999999</v>
      </c>
      <c r="BE15">
        <v>0.99199999999999999</v>
      </c>
      <c r="BF15">
        <v>2374</v>
      </c>
      <c r="BG15">
        <v>0.33030999999999999</v>
      </c>
      <c r="BH15">
        <v>4.3671599999999998E-2</v>
      </c>
      <c r="BI15">
        <v>2.23503E-2</v>
      </c>
      <c r="BJ15">
        <v>3.8179599999999998</v>
      </c>
      <c r="BK15">
        <v>3.81796104751785</v>
      </c>
      <c r="BL15">
        <v>5.0705906530707501E-2</v>
      </c>
      <c r="BM15" t="s">
        <v>834</v>
      </c>
      <c r="BN15" t="s">
        <v>373</v>
      </c>
      <c r="BO15" t="s">
        <v>323</v>
      </c>
      <c r="BP15">
        <v>0.60799999999999998</v>
      </c>
      <c r="BQ15">
        <v>0.39200000000000002</v>
      </c>
      <c r="BR15">
        <v>0</v>
      </c>
      <c r="BS15">
        <v>0.998</v>
      </c>
      <c r="BT15">
        <v>3006</v>
      </c>
      <c r="BU15">
        <v>0.60731400000000002</v>
      </c>
      <c r="BV15">
        <v>6.986E-3</v>
      </c>
      <c r="BW15">
        <v>1.9226900000000002E-2</v>
      </c>
      <c r="BX15">
        <v>0.13236899999999999</v>
      </c>
      <c r="BY15">
        <v>0.13201966535299201</v>
      </c>
      <c r="BZ15">
        <v>0.716347103348004</v>
      </c>
      <c r="CA15" t="s">
        <v>327</v>
      </c>
      <c r="CB15" t="s">
        <v>373</v>
      </c>
      <c r="CC15" t="s">
        <v>323</v>
      </c>
      <c r="CD15">
        <v>0.63800000000000001</v>
      </c>
      <c r="CE15">
        <v>0.36199999999999999</v>
      </c>
      <c r="CF15">
        <v>0</v>
      </c>
      <c r="CG15">
        <v>0.997</v>
      </c>
      <c r="CH15">
        <v>832</v>
      </c>
      <c r="CI15">
        <v>0.63792199999999999</v>
      </c>
      <c r="CJ15">
        <v>1.2545799999999999E-3</v>
      </c>
      <c r="CK15">
        <v>3.9129999999999998E-2</v>
      </c>
      <c r="CL15">
        <v>1.04046E-3</v>
      </c>
      <c r="CM15">
        <v>1.0279619132435101E-3</v>
      </c>
      <c r="CN15">
        <v>0.97442273093009901</v>
      </c>
      <c r="CO15" t="s">
        <v>377</v>
      </c>
      <c r="CP15" t="s">
        <v>373</v>
      </c>
      <c r="CQ15" t="s">
        <v>323</v>
      </c>
      <c r="CR15">
        <v>0.63400000000000001</v>
      </c>
      <c r="CS15">
        <v>0.36599999999999999</v>
      </c>
      <c r="CT15">
        <v>0</v>
      </c>
      <c r="CU15">
        <v>1</v>
      </c>
      <c r="CV15">
        <v>1534</v>
      </c>
      <c r="CW15">
        <v>0.63591900000000001</v>
      </c>
      <c r="CX15">
        <v>-1.4824599999999999E-3</v>
      </c>
      <c r="CY15">
        <v>2.5729800000000001E-2</v>
      </c>
      <c r="CZ15">
        <v>3.3348900000000001E-3</v>
      </c>
      <c r="DA15">
        <v>3.3196564964851098E-3</v>
      </c>
      <c r="DB15">
        <v>0.95405413803732797</v>
      </c>
      <c r="DC15" t="s">
        <v>324</v>
      </c>
      <c r="DD15" t="s">
        <v>373</v>
      </c>
      <c r="DE15" t="s">
        <v>323</v>
      </c>
      <c r="DF15">
        <v>0.64300000000000002</v>
      </c>
      <c r="DG15">
        <v>0.35699999999999998</v>
      </c>
      <c r="DH15">
        <v>0</v>
      </c>
      <c r="DI15">
        <v>1</v>
      </c>
      <c r="DJ15">
        <v>774</v>
      </c>
      <c r="DK15">
        <v>0.65956099999999995</v>
      </c>
      <c r="DL15">
        <v>-5.3637499999999998E-2</v>
      </c>
      <c r="DM15">
        <v>4.2136699999999999E-2</v>
      </c>
      <c r="DN15">
        <v>1.6376999999999999</v>
      </c>
      <c r="DO15">
        <v>1.6203767935386899</v>
      </c>
      <c r="DP15">
        <v>0.20303925710362</v>
      </c>
      <c r="DQ15" t="s">
        <v>444</v>
      </c>
      <c r="DR15" t="s">
        <v>373</v>
      </c>
      <c r="DS15" t="s">
        <v>323</v>
      </c>
      <c r="DT15">
        <v>0.61199999999999999</v>
      </c>
      <c r="DU15">
        <v>0.38800000000000001</v>
      </c>
      <c r="DV15">
        <v>0</v>
      </c>
      <c r="DW15">
        <v>1</v>
      </c>
      <c r="DX15">
        <v>671</v>
      </c>
      <c r="DY15">
        <v>0.62816700000000003</v>
      </c>
      <c r="DZ15">
        <v>8.2445699999999997E-2</v>
      </c>
      <c r="EA15">
        <v>4.4281300000000003E-2</v>
      </c>
      <c r="EB15">
        <v>3.4992200000000002</v>
      </c>
      <c r="EC15">
        <v>3.4665326482685299</v>
      </c>
      <c r="ED15">
        <v>6.2622448327296604E-2</v>
      </c>
      <c r="EE15" t="s">
        <v>2543</v>
      </c>
      <c r="EF15" t="s">
        <v>402</v>
      </c>
      <c r="EG15" t="s">
        <v>402</v>
      </c>
      <c r="EH15" t="s">
        <v>402</v>
      </c>
      <c r="EI15" t="s">
        <v>402</v>
      </c>
      <c r="EJ15" t="s">
        <v>402</v>
      </c>
      <c r="EK15" t="s">
        <v>402</v>
      </c>
      <c r="EL15" t="s">
        <v>402</v>
      </c>
      <c r="EM15" t="s">
        <v>402</v>
      </c>
      <c r="EN15" t="s">
        <v>402</v>
      </c>
      <c r="EO15" t="s">
        <v>373</v>
      </c>
      <c r="EP15" t="s">
        <v>323</v>
      </c>
      <c r="EQ15">
        <v>0.59853000000000001</v>
      </c>
      <c r="ER15">
        <v>0.40146999999999999</v>
      </c>
      <c r="ES15">
        <v>0.96384999999999998</v>
      </c>
      <c r="ET15">
        <v>0.96384999999999998</v>
      </c>
      <c r="EU15">
        <v>2116</v>
      </c>
      <c r="EV15">
        <v>0.59852799999999995</v>
      </c>
      <c r="EW15">
        <v>2.4286099999999999E-3</v>
      </c>
      <c r="EX15">
        <v>8.8618299999999997E-2</v>
      </c>
      <c r="EY15">
        <v>7.5104800000000004E-4</v>
      </c>
      <c r="EZ15">
        <v>2.3613077303417902E-2</v>
      </c>
      <c r="FA15">
        <v>1.0578166050698499E-2</v>
      </c>
      <c r="FB15">
        <v>0.91808185334535297</v>
      </c>
      <c r="FC15" t="s">
        <v>660</v>
      </c>
      <c r="FD15" t="s">
        <v>373</v>
      </c>
      <c r="FE15" t="s">
        <v>323</v>
      </c>
      <c r="FF15">
        <v>0.154</v>
      </c>
      <c r="FG15">
        <v>0.154</v>
      </c>
      <c r="FH15">
        <v>0</v>
      </c>
      <c r="FI15">
        <v>0.98099999999999998</v>
      </c>
      <c r="FJ15">
        <v>704</v>
      </c>
      <c r="FK15">
        <v>0.154754</v>
      </c>
      <c r="FL15">
        <v>-2.8251499999999999E-2</v>
      </c>
      <c r="FM15">
        <v>6.1068299999999999E-2</v>
      </c>
      <c r="FN15">
        <v>-156.81200000000001</v>
      </c>
      <c r="FO15">
        <v>0.214018522745097</v>
      </c>
      <c r="FP15">
        <v>0.64363579529551396</v>
      </c>
      <c r="FQ15" t="s">
        <v>612</v>
      </c>
      <c r="FR15" t="s">
        <v>373</v>
      </c>
      <c r="FS15" t="s">
        <v>323</v>
      </c>
      <c r="FT15">
        <v>0.15</v>
      </c>
      <c r="FU15">
        <v>0.15</v>
      </c>
      <c r="FV15">
        <v>0</v>
      </c>
      <c r="FW15">
        <v>0.98599999999999999</v>
      </c>
      <c r="FX15">
        <v>2115</v>
      </c>
      <c r="FY15">
        <v>0.14365600000000001</v>
      </c>
      <c r="FZ15">
        <v>7.6589099999999997E-3</v>
      </c>
      <c r="GA15">
        <v>3.2066900000000002E-2</v>
      </c>
      <c r="GB15">
        <v>-370.8</v>
      </c>
      <c r="GC15">
        <v>5.7045314314212003E-2</v>
      </c>
      <c r="GD15">
        <v>0.81122840424124598</v>
      </c>
      <c r="GE15" t="s">
        <v>412</v>
      </c>
      <c r="GF15" t="s">
        <v>373</v>
      </c>
      <c r="GG15" t="s">
        <v>323</v>
      </c>
      <c r="GH15">
        <v>0.152</v>
      </c>
      <c r="GI15">
        <v>0.152</v>
      </c>
      <c r="GJ15">
        <v>0</v>
      </c>
      <c r="GK15">
        <v>0.99399999999999999</v>
      </c>
      <c r="GL15">
        <v>633</v>
      </c>
      <c r="GM15">
        <v>0.15054300000000001</v>
      </c>
      <c r="GN15">
        <v>8.1640199999999996E-2</v>
      </c>
      <c r="GO15">
        <v>5.4495300000000003E-2</v>
      </c>
      <c r="GP15">
        <v>2.2726299999999999</v>
      </c>
      <c r="GQ15">
        <v>2.2443471039420002</v>
      </c>
      <c r="GR15">
        <v>0.134103500192921</v>
      </c>
      <c r="GS15" t="s">
        <v>1785</v>
      </c>
      <c r="GT15" t="s">
        <v>373</v>
      </c>
      <c r="GU15" t="s">
        <v>323</v>
      </c>
      <c r="GV15">
        <v>0.16200000000000001</v>
      </c>
      <c r="GW15">
        <v>0.16200000000000001</v>
      </c>
      <c r="GX15">
        <v>0</v>
      </c>
      <c r="GY15">
        <v>1</v>
      </c>
      <c r="GZ15">
        <v>477</v>
      </c>
      <c r="HA15">
        <v>0.15199199999999999</v>
      </c>
      <c r="HB15">
        <v>3.4254199999999999E-2</v>
      </c>
      <c r="HC15">
        <v>7.1690000000000004E-2</v>
      </c>
      <c r="HD15">
        <v>0.23214000000000001</v>
      </c>
      <c r="HE15">
        <v>0.22830241076288199</v>
      </c>
      <c r="HF15">
        <v>0.63278543210788796</v>
      </c>
      <c r="HG15" t="s">
        <v>340</v>
      </c>
      <c r="HH15" t="s">
        <v>373</v>
      </c>
      <c r="HI15" t="s">
        <v>323</v>
      </c>
      <c r="HJ15">
        <v>0.14799999999999999</v>
      </c>
      <c r="HK15">
        <v>0.14799999999999999</v>
      </c>
      <c r="HL15">
        <v>0</v>
      </c>
      <c r="HM15">
        <v>0.98099999999999998</v>
      </c>
      <c r="HN15">
        <v>1687</v>
      </c>
      <c r="HO15">
        <v>0.14744199999999999</v>
      </c>
      <c r="HP15">
        <v>-3.30803E-3</v>
      </c>
      <c r="HQ15">
        <v>3.5273199999999998E-2</v>
      </c>
      <c r="HR15">
        <v>8.8318700000000003E-3</v>
      </c>
      <c r="HS15">
        <v>8.7952696173817305E-3</v>
      </c>
      <c r="HT15">
        <v>0.92528145772261905</v>
      </c>
      <c r="HU15" t="s">
        <v>1223</v>
      </c>
      <c r="HV15" t="s">
        <v>373</v>
      </c>
      <c r="HW15" t="s">
        <v>323</v>
      </c>
      <c r="HX15">
        <v>0.13951</v>
      </c>
      <c r="HY15">
        <v>0.13951</v>
      </c>
      <c r="HZ15">
        <v>0.99426000000000003</v>
      </c>
      <c r="IA15">
        <v>0.99426000000000003</v>
      </c>
      <c r="IB15">
        <v>2606</v>
      </c>
      <c r="IC15">
        <v>0.13950799999999999</v>
      </c>
      <c r="ID15">
        <v>-5.2409600000000001E-2</v>
      </c>
      <c r="IE15">
        <v>9.6541500000000002E-2</v>
      </c>
      <c r="IF15">
        <v>0.29471000000000003</v>
      </c>
      <c r="IG15">
        <v>2.95990634124038E-2</v>
      </c>
      <c r="IH15">
        <v>3.13520362018911</v>
      </c>
      <c r="II15">
        <v>7.6618818593760296E-2</v>
      </c>
      <c r="IJ15" t="s">
        <v>1620</v>
      </c>
      <c r="IK15" t="s">
        <v>373</v>
      </c>
      <c r="IL15" t="s">
        <v>323</v>
      </c>
      <c r="IM15">
        <v>0.64</v>
      </c>
      <c r="IN15">
        <v>0.36</v>
      </c>
      <c r="IO15">
        <v>0</v>
      </c>
      <c r="IP15">
        <v>0.998</v>
      </c>
      <c r="IQ15">
        <v>243</v>
      </c>
      <c r="IR15">
        <v>0.61364799999999997</v>
      </c>
      <c r="IS15">
        <v>3.03609E-3</v>
      </c>
      <c r="IT15">
        <v>6.1834300000000002E-2</v>
      </c>
      <c r="IU15">
        <v>2.4929100000000001E-3</v>
      </c>
      <c r="IV15">
        <v>2.4108510847187302E-3</v>
      </c>
      <c r="IW15">
        <v>0.96083926999524805</v>
      </c>
      <c r="IX15" t="s">
        <v>1110</v>
      </c>
      <c r="IY15" t="s">
        <v>373</v>
      </c>
      <c r="IZ15" t="s">
        <v>323</v>
      </c>
      <c r="JA15">
        <v>0.154</v>
      </c>
      <c r="JB15">
        <v>0.154</v>
      </c>
      <c r="JC15">
        <v>0</v>
      </c>
      <c r="JD15">
        <v>1</v>
      </c>
      <c r="JE15">
        <v>1143</v>
      </c>
      <c r="JF15">
        <v>0.15354300000000001</v>
      </c>
      <c r="JG15">
        <v>-3.5913599999999997E-2</v>
      </c>
      <c r="JH15">
        <v>3.2167099999999997E-2</v>
      </c>
      <c r="JI15">
        <v>1.2535000000000001</v>
      </c>
      <c r="JJ15">
        <v>1.24650511255611</v>
      </c>
      <c r="JK15">
        <v>0.26422103311058898</v>
      </c>
      <c r="JL15" t="s">
        <v>2678</v>
      </c>
      <c r="JM15" t="s">
        <v>373</v>
      </c>
      <c r="JN15" t="s">
        <v>323</v>
      </c>
      <c r="JO15">
        <v>0.158</v>
      </c>
      <c r="JP15">
        <v>0.158</v>
      </c>
      <c r="JQ15">
        <v>0</v>
      </c>
      <c r="JR15">
        <v>1</v>
      </c>
      <c r="JS15">
        <v>247</v>
      </c>
      <c r="JT15">
        <v>0.15182200000000001</v>
      </c>
      <c r="JU15">
        <v>-0.115775</v>
      </c>
      <c r="JV15">
        <v>8.46301E-2</v>
      </c>
      <c r="JW15">
        <v>1.9265600000000001</v>
      </c>
      <c r="JX15">
        <v>1.87145707910035</v>
      </c>
      <c r="JY15">
        <v>0.17130829170272399</v>
      </c>
      <c r="JZ15" t="s">
        <v>1118</v>
      </c>
      <c r="KA15" t="s">
        <v>373</v>
      </c>
      <c r="KB15" t="s">
        <v>323</v>
      </c>
      <c r="KC15">
        <v>0.60699999999999998</v>
      </c>
      <c r="KD15">
        <v>0.39300000000000002</v>
      </c>
      <c r="KE15">
        <v>0</v>
      </c>
      <c r="KF15">
        <v>0.997</v>
      </c>
      <c r="KG15">
        <v>292</v>
      </c>
      <c r="KH15">
        <v>0.59413400000000005</v>
      </c>
      <c r="KI15">
        <v>-0.14394100000000001</v>
      </c>
      <c r="KJ15">
        <v>6.8147799999999994E-2</v>
      </c>
      <c r="KK15">
        <v>4.5197900000000004</v>
      </c>
      <c r="KL15">
        <v>4.46134029298742</v>
      </c>
      <c r="KM15">
        <v>3.46702838245826E-2</v>
      </c>
      <c r="KN15" t="s">
        <v>2679</v>
      </c>
      <c r="KO15" t="s">
        <v>373</v>
      </c>
      <c r="KP15" t="s">
        <v>323</v>
      </c>
      <c r="KQ15">
        <v>0.14799999999999999</v>
      </c>
      <c r="KR15">
        <v>0.14799999999999999</v>
      </c>
      <c r="KS15">
        <v>0</v>
      </c>
      <c r="KT15">
        <v>0.98099999999999998</v>
      </c>
      <c r="KU15">
        <v>313</v>
      </c>
      <c r="KV15">
        <v>0.134522</v>
      </c>
      <c r="KW15">
        <v>-6.3486899999999999E-2</v>
      </c>
      <c r="KX15">
        <v>6.8020999999999998E-2</v>
      </c>
      <c r="KY15">
        <v>0.88979200000000003</v>
      </c>
      <c r="KZ15">
        <v>0.87112849145128701</v>
      </c>
      <c r="LA15">
        <v>0.35064308387744902</v>
      </c>
      <c r="LB15" t="s">
        <v>343</v>
      </c>
    </row>
    <row r="16" spans="1:314" x14ac:dyDescent="0.25">
      <c r="A16" t="s">
        <v>2378</v>
      </c>
      <c r="B16">
        <v>9</v>
      </c>
      <c r="C16">
        <v>128073097</v>
      </c>
      <c r="D16" t="s">
        <v>319</v>
      </c>
      <c r="E16" t="s">
        <v>371</v>
      </c>
      <c r="F16">
        <v>1.41E-2</v>
      </c>
      <c r="G16">
        <v>5.7000000000000002E-3</v>
      </c>
      <c r="H16">
        <v>1.307E-2</v>
      </c>
      <c r="I16" t="s">
        <v>2379</v>
      </c>
      <c r="J16">
        <v>0</v>
      </c>
      <c r="K16">
        <v>20.338999999999999</v>
      </c>
      <c r="L16">
        <v>21</v>
      </c>
      <c r="M16">
        <v>0.49990000000000001</v>
      </c>
      <c r="N16" t="s">
        <v>373</v>
      </c>
      <c r="O16" t="s">
        <v>323</v>
      </c>
      <c r="P16">
        <v>0.52200000000000002</v>
      </c>
      <c r="Q16">
        <v>0.47799999999999998</v>
      </c>
      <c r="R16">
        <v>0</v>
      </c>
      <c r="S16">
        <v>0.999</v>
      </c>
      <c r="T16">
        <v>1935</v>
      </c>
      <c r="U16">
        <v>0.52423200000000003</v>
      </c>
      <c r="V16">
        <v>-1.3698200000000001E-2</v>
      </c>
      <c r="W16">
        <v>2.60179E-2</v>
      </c>
      <c r="X16">
        <v>-537.53800000000001</v>
      </c>
      <c r="Y16">
        <v>0.27719317015053302</v>
      </c>
      <c r="Z16">
        <v>0.59854684165659</v>
      </c>
      <c r="AA16" t="s">
        <v>563</v>
      </c>
      <c r="AB16" t="s">
        <v>373</v>
      </c>
      <c r="AC16" t="s">
        <v>323</v>
      </c>
      <c r="AD16">
        <v>0.52</v>
      </c>
      <c r="AE16">
        <v>0.48</v>
      </c>
      <c r="AF16">
        <v>0</v>
      </c>
      <c r="AG16">
        <v>1</v>
      </c>
      <c r="AH16">
        <v>2211</v>
      </c>
      <c r="AI16">
        <v>0.50994899999999999</v>
      </c>
      <c r="AJ16">
        <v>-2.9577200000000001E-2</v>
      </c>
      <c r="AK16">
        <v>2.2175299999999998E-2</v>
      </c>
      <c r="AL16">
        <v>1.7855399999999999</v>
      </c>
      <c r="AM16">
        <v>1.77899655961161</v>
      </c>
      <c r="AN16">
        <v>0.18227259142315</v>
      </c>
      <c r="AO16" t="s">
        <v>835</v>
      </c>
      <c r="AP16" t="s">
        <v>323</v>
      </c>
      <c r="AQ16" t="s">
        <v>373</v>
      </c>
      <c r="AR16">
        <v>-1.7100000000000001E-2</v>
      </c>
      <c r="AS16">
        <v>1.09E-2</v>
      </c>
      <c r="AT16">
        <v>0.1149</v>
      </c>
      <c r="AU16" t="s">
        <v>326</v>
      </c>
      <c r="AV16">
        <v>0</v>
      </c>
      <c r="AW16">
        <v>0</v>
      </c>
      <c r="AX16">
        <v>0</v>
      </c>
      <c r="AY16">
        <v>1</v>
      </c>
      <c r="AZ16" t="s">
        <v>373</v>
      </c>
      <c r="BA16" t="s">
        <v>323</v>
      </c>
      <c r="BB16">
        <v>0.52878999999999998</v>
      </c>
      <c r="BC16">
        <v>0.47121000000000002</v>
      </c>
      <c r="BD16">
        <v>0.99865999999999999</v>
      </c>
      <c r="BE16">
        <v>0.99865999999999999</v>
      </c>
      <c r="BF16">
        <v>2374</v>
      </c>
      <c r="BG16">
        <v>0.52879200000000004</v>
      </c>
      <c r="BH16">
        <v>1.84742E-2</v>
      </c>
      <c r="BI16">
        <v>2.12549E-2</v>
      </c>
      <c r="BJ16">
        <v>0.75546599999999997</v>
      </c>
      <c r="BK16">
        <v>0.75546291454534298</v>
      </c>
      <c r="BL16">
        <v>0.38475213221043802</v>
      </c>
      <c r="BM16" t="s">
        <v>700</v>
      </c>
      <c r="BN16" t="s">
        <v>373</v>
      </c>
      <c r="BO16" t="s">
        <v>323</v>
      </c>
      <c r="BP16">
        <v>0.505</v>
      </c>
      <c r="BQ16">
        <v>0.495</v>
      </c>
      <c r="BR16">
        <v>0</v>
      </c>
      <c r="BS16">
        <v>0.999</v>
      </c>
      <c r="BT16">
        <v>3006</v>
      </c>
      <c r="BU16">
        <v>0.50633899999999998</v>
      </c>
      <c r="BV16">
        <v>-4.4125499999999998E-2</v>
      </c>
      <c r="BW16">
        <v>1.8497400000000001E-2</v>
      </c>
      <c r="BX16">
        <v>5.7004000000000001</v>
      </c>
      <c r="BY16">
        <v>5.69059794683431</v>
      </c>
      <c r="BZ16">
        <v>1.70560419576044E-2</v>
      </c>
      <c r="CA16" t="s">
        <v>874</v>
      </c>
      <c r="CB16" t="s">
        <v>373</v>
      </c>
      <c r="CC16" t="s">
        <v>323</v>
      </c>
      <c r="CD16">
        <v>0.503</v>
      </c>
      <c r="CE16">
        <v>0.497</v>
      </c>
      <c r="CF16">
        <v>0</v>
      </c>
      <c r="CG16">
        <v>1</v>
      </c>
      <c r="CH16">
        <v>832</v>
      </c>
      <c r="CI16">
        <v>0.50240399999999996</v>
      </c>
      <c r="CJ16">
        <v>-3.11011E-2</v>
      </c>
      <c r="CK16">
        <v>3.80314E-2</v>
      </c>
      <c r="CL16">
        <v>0.676616</v>
      </c>
      <c r="CM16">
        <v>0.66875474067273799</v>
      </c>
      <c r="CN16">
        <v>0.41348609823118199</v>
      </c>
      <c r="CO16" t="s">
        <v>354</v>
      </c>
      <c r="CP16" t="s">
        <v>373</v>
      </c>
      <c r="CQ16" t="s">
        <v>323</v>
      </c>
      <c r="CR16">
        <v>0.50800000000000001</v>
      </c>
      <c r="CS16">
        <v>0.49199999999999999</v>
      </c>
      <c r="CT16">
        <v>0</v>
      </c>
      <c r="CU16">
        <v>1</v>
      </c>
      <c r="CV16">
        <v>1534</v>
      </c>
      <c r="CW16">
        <v>0.50866699999999998</v>
      </c>
      <c r="CX16">
        <v>-3.7553999999999997E-2</v>
      </c>
      <c r="CY16">
        <v>2.55465E-2</v>
      </c>
      <c r="CZ16">
        <v>2.1693500000000001</v>
      </c>
      <c r="DA16">
        <v>2.1609742299839501</v>
      </c>
      <c r="DB16">
        <v>0.141554916018966</v>
      </c>
      <c r="DC16" t="s">
        <v>436</v>
      </c>
      <c r="DD16" t="s">
        <v>373</v>
      </c>
      <c r="DE16" t="s">
        <v>323</v>
      </c>
      <c r="DF16">
        <v>0.52300000000000002</v>
      </c>
      <c r="DG16">
        <v>0.47699999999999998</v>
      </c>
      <c r="DH16">
        <v>0</v>
      </c>
      <c r="DI16">
        <v>0.998</v>
      </c>
      <c r="DJ16">
        <v>774</v>
      </c>
      <c r="DK16">
        <v>0.50410999999999995</v>
      </c>
      <c r="DL16">
        <v>1.1150800000000001E-2</v>
      </c>
      <c r="DM16">
        <v>4.1336400000000002E-2</v>
      </c>
      <c r="DN16">
        <v>7.3622400000000005E-2</v>
      </c>
      <c r="DO16">
        <v>7.2769057603993104E-2</v>
      </c>
      <c r="DP16">
        <v>0.787346894117531</v>
      </c>
      <c r="DQ16" t="s">
        <v>378</v>
      </c>
      <c r="DR16" t="s">
        <v>373</v>
      </c>
      <c r="DS16" t="s">
        <v>323</v>
      </c>
      <c r="DT16">
        <v>0.496</v>
      </c>
      <c r="DU16">
        <v>0.496</v>
      </c>
      <c r="DV16">
        <v>0</v>
      </c>
      <c r="DW16">
        <v>0.999</v>
      </c>
      <c r="DX16">
        <v>671</v>
      </c>
      <c r="DY16">
        <v>0.50818099999999999</v>
      </c>
      <c r="DZ16">
        <v>-4.9909500000000002E-2</v>
      </c>
      <c r="EA16">
        <v>4.1404099999999999E-2</v>
      </c>
      <c r="EB16">
        <v>1.4689700000000001</v>
      </c>
      <c r="EC16">
        <v>1.45304726209465</v>
      </c>
      <c r="ED16">
        <v>0.22803962225819799</v>
      </c>
      <c r="EE16" t="s">
        <v>403</v>
      </c>
      <c r="EF16" t="s">
        <v>323</v>
      </c>
      <c r="EG16" t="s">
        <v>373</v>
      </c>
      <c r="EH16">
        <v>0.4592</v>
      </c>
      <c r="EI16">
        <v>0.89500000000000002</v>
      </c>
      <c r="EJ16">
        <v>8.5000000000000006E-3</v>
      </c>
      <c r="EK16">
        <v>1.7100000000000001E-2</v>
      </c>
      <c r="EL16">
        <v>0.61913544182449698</v>
      </c>
      <c r="EM16">
        <v>0.247084573031018</v>
      </c>
      <c r="EN16" t="s">
        <v>380</v>
      </c>
      <c r="EO16" t="s">
        <v>373</v>
      </c>
      <c r="EP16" t="s">
        <v>323</v>
      </c>
      <c r="EQ16">
        <v>0.50760000000000005</v>
      </c>
      <c r="ER16">
        <v>0.4924</v>
      </c>
      <c r="ES16">
        <v>0.94116999999999995</v>
      </c>
      <c r="ET16">
        <v>0.94116999999999995</v>
      </c>
      <c r="EU16">
        <v>2116</v>
      </c>
      <c r="EV16">
        <v>0.50759699999999996</v>
      </c>
      <c r="EW16">
        <v>1.10448E-2</v>
      </c>
      <c r="EX16">
        <v>9.3900999999999998E-2</v>
      </c>
      <c r="EY16">
        <v>1.3834900000000001E-2</v>
      </c>
      <c r="EZ16">
        <v>2.5020696310674499E-2</v>
      </c>
      <c r="FA16">
        <v>0.19485741135867499</v>
      </c>
      <c r="FB16">
        <v>0.65890421473779104</v>
      </c>
      <c r="FC16" t="s">
        <v>1569</v>
      </c>
      <c r="FD16" t="s">
        <v>373</v>
      </c>
      <c r="FE16" t="s">
        <v>323</v>
      </c>
      <c r="FF16">
        <v>0.13300000000000001</v>
      </c>
      <c r="FG16">
        <v>0.13300000000000001</v>
      </c>
      <c r="FH16">
        <v>0</v>
      </c>
      <c r="FI16">
        <v>0.99</v>
      </c>
      <c r="FJ16">
        <v>704</v>
      </c>
      <c r="FK16">
        <v>0.13130600000000001</v>
      </c>
      <c r="FL16">
        <v>1.1733100000000001E-4</v>
      </c>
      <c r="FM16">
        <v>6.04687E-2</v>
      </c>
      <c r="FN16">
        <v>-156.91999999999999</v>
      </c>
      <c r="FO16" s="2">
        <v>3.7649939304653901E-6</v>
      </c>
      <c r="FP16">
        <v>0.99845181830171204</v>
      </c>
      <c r="FQ16" t="s">
        <v>1110</v>
      </c>
      <c r="FR16" t="s">
        <v>373</v>
      </c>
      <c r="FS16" t="s">
        <v>323</v>
      </c>
      <c r="FT16">
        <v>0.14099999999999999</v>
      </c>
      <c r="FU16">
        <v>0.14099999999999999</v>
      </c>
      <c r="FV16">
        <v>0</v>
      </c>
      <c r="FW16">
        <v>0.996</v>
      </c>
      <c r="FX16">
        <v>2115</v>
      </c>
      <c r="FY16">
        <v>0.14261299999999999</v>
      </c>
      <c r="FZ16">
        <v>-2.11557E-2</v>
      </c>
      <c r="GA16">
        <v>3.2256100000000003E-2</v>
      </c>
      <c r="GB16">
        <v>-370.613</v>
      </c>
      <c r="GC16">
        <v>0.43016105245369302</v>
      </c>
      <c r="GD16">
        <v>0.51190993284577002</v>
      </c>
      <c r="GE16" t="s">
        <v>352</v>
      </c>
      <c r="GF16" t="s">
        <v>373</v>
      </c>
      <c r="GG16" t="s">
        <v>323</v>
      </c>
      <c r="GH16">
        <v>0.14099999999999999</v>
      </c>
      <c r="GI16">
        <v>0.14099999999999999</v>
      </c>
      <c r="GJ16">
        <v>0</v>
      </c>
      <c r="GK16">
        <v>0.997</v>
      </c>
      <c r="GL16">
        <v>633</v>
      </c>
      <c r="GM16">
        <v>0.136545</v>
      </c>
      <c r="GN16">
        <v>-1.89702E-2</v>
      </c>
      <c r="GO16">
        <v>6.3709199999999994E-2</v>
      </c>
      <c r="GP16">
        <v>8.9934500000000001E-2</v>
      </c>
      <c r="GQ16">
        <v>8.8662406714645994E-2</v>
      </c>
      <c r="GR16">
        <v>0.76588456538939698</v>
      </c>
      <c r="GS16" t="s">
        <v>533</v>
      </c>
      <c r="GT16" t="s">
        <v>373</v>
      </c>
      <c r="GU16" t="s">
        <v>323</v>
      </c>
      <c r="GV16">
        <v>0.14199999999999999</v>
      </c>
      <c r="GW16">
        <v>0.14199999999999999</v>
      </c>
      <c r="GX16">
        <v>0</v>
      </c>
      <c r="GY16">
        <v>0.99199999999999999</v>
      </c>
      <c r="GZ16">
        <v>477</v>
      </c>
      <c r="HA16">
        <v>0.173899</v>
      </c>
      <c r="HB16">
        <v>4.1212899999999997E-2</v>
      </c>
      <c r="HC16">
        <v>6.8091499999999999E-2</v>
      </c>
      <c r="HD16">
        <v>0.37244100000000002</v>
      </c>
      <c r="HE16">
        <v>0.36633680021730503</v>
      </c>
      <c r="HF16">
        <v>0.54500782834414496</v>
      </c>
      <c r="HG16" t="s">
        <v>600</v>
      </c>
      <c r="HH16" t="s">
        <v>373</v>
      </c>
      <c r="HI16" t="s">
        <v>323</v>
      </c>
      <c r="HJ16">
        <v>0.14399999999999999</v>
      </c>
      <c r="HK16">
        <v>0.14399999999999999</v>
      </c>
      <c r="HL16">
        <v>0</v>
      </c>
      <c r="HM16">
        <v>0.996</v>
      </c>
      <c r="HN16">
        <v>1687</v>
      </c>
      <c r="HO16">
        <v>0.14121800000000001</v>
      </c>
      <c r="HP16">
        <v>5.7276599999999997E-2</v>
      </c>
      <c r="HQ16">
        <v>3.5557499999999999E-2</v>
      </c>
      <c r="HR16">
        <v>2.6035200000000001</v>
      </c>
      <c r="HS16">
        <v>2.5947290991388101</v>
      </c>
      <c r="HT16">
        <v>0.107219770897721</v>
      </c>
      <c r="HU16" t="s">
        <v>1754</v>
      </c>
      <c r="HV16" t="s">
        <v>373</v>
      </c>
      <c r="HW16" t="s">
        <v>323</v>
      </c>
      <c r="HX16">
        <v>0.16979</v>
      </c>
      <c r="HY16">
        <v>0.16979</v>
      </c>
      <c r="HZ16">
        <v>0.86678999999999995</v>
      </c>
      <c r="IA16">
        <v>0.86678999999999995</v>
      </c>
      <c r="IB16">
        <v>2606</v>
      </c>
      <c r="IC16">
        <v>0.169789</v>
      </c>
      <c r="ID16">
        <v>-5.7628200000000001E-3</v>
      </c>
      <c r="IE16">
        <v>9.5680500000000002E-2</v>
      </c>
      <c r="IF16">
        <v>3.6276300000000002E-3</v>
      </c>
      <c r="IG16">
        <v>2.9335085811081199E-2</v>
      </c>
      <c r="IH16">
        <v>3.85918309356039E-2</v>
      </c>
      <c r="II16">
        <v>0.84425950119401605</v>
      </c>
      <c r="IJ16" t="s">
        <v>847</v>
      </c>
      <c r="IK16" t="s">
        <v>373</v>
      </c>
      <c r="IL16" t="s">
        <v>323</v>
      </c>
      <c r="IM16">
        <v>0.51700000000000002</v>
      </c>
      <c r="IN16">
        <v>0.48299999999999998</v>
      </c>
      <c r="IO16">
        <v>0</v>
      </c>
      <c r="IP16">
        <v>1</v>
      </c>
      <c r="IQ16">
        <v>243</v>
      </c>
      <c r="IR16">
        <v>0.52056599999999997</v>
      </c>
      <c r="IS16">
        <v>0.12151099999999999</v>
      </c>
      <c r="IT16">
        <v>6.3883700000000002E-2</v>
      </c>
      <c r="IU16">
        <v>3.71252</v>
      </c>
      <c r="IV16">
        <v>3.6178542511105101</v>
      </c>
      <c r="IW16">
        <v>5.7162554800330799E-2</v>
      </c>
      <c r="IX16" t="s">
        <v>2380</v>
      </c>
      <c r="IY16" t="s">
        <v>373</v>
      </c>
      <c r="IZ16" t="s">
        <v>323</v>
      </c>
      <c r="JA16">
        <v>0.13</v>
      </c>
      <c r="JB16">
        <v>0.13</v>
      </c>
      <c r="JC16">
        <v>0</v>
      </c>
      <c r="JD16">
        <v>0.99199999999999999</v>
      </c>
      <c r="JE16">
        <v>1143</v>
      </c>
      <c r="JF16">
        <v>0.129797</v>
      </c>
      <c r="JG16">
        <v>7.2253700000000001E-3</v>
      </c>
      <c r="JH16">
        <v>3.4516699999999997E-2</v>
      </c>
      <c r="JI16">
        <v>4.4088099999999998E-2</v>
      </c>
      <c r="JJ16">
        <v>4.3818917771303603E-2</v>
      </c>
      <c r="JK16">
        <v>0.83419087839158801</v>
      </c>
      <c r="JL16" t="s">
        <v>705</v>
      </c>
      <c r="JM16" t="s">
        <v>373</v>
      </c>
      <c r="JN16" t="s">
        <v>323</v>
      </c>
      <c r="JO16">
        <v>0.14499999999999999</v>
      </c>
      <c r="JP16">
        <v>0.14499999999999999</v>
      </c>
      <c r="JQ16">
        <v>0</v>
      </c>
      <c r="JR16">
        <v>0.996</v>
      </c>
      <c r="JS16">
        <v>247</v>
      </c>
      <c r="JT16">
        <v>0.143063</v>
      </c>
      <c r="JU16">
        <v>1.79478E-2</v>
      </c>
      <c r="JV16">
        <v>9.2146199999999998E-2</v>
      </c>
      <c r="JW16">
        <v>3.92039E-2</v>
      </c>
      <c r="JX16">
        <v>3.7937401641682703E-2</v>
      </c>
      <c r="JY16">
        <v>0.84556889153507298</v>
      </c>
      <c r="JZ16" t="s">
        <v>1826</v>
      </c>
      <c r="KA16" t="s">
        <v>373</v>
      </c>
      <c r="KB16" t="s">
        <v>323</v>
      </c>
      <c r="KC16">
        <v>0.53400000000000003</v>
      </c>
      <c r="KD16">
        <v>0.46600000000000003</v>
      </c>
      <c r="KE16">
        <v>0</v>
      </c>
      <c r="KF16">
        <v>1</v>
      </c>
      <c r="KG16">
        <v>292</v>
      </c>
      <c r="KH16">
        <v>0.52225999999999995</v>
      </c>
      <c r="KI16">
        <v>0.10575900000000001</v>
      </c>
      <c r="KJ16">
        <v>6.4582600000000004E-2</v>
      </c>
      <c r="KK16">
        <v>2.7251500000000002</v>
      </c>
      <c r="KL16">
        <v>2.6816594269151599</v>
      </c>
      <c r="KM16">
        <v>0.101509900738544</v>
      </c>
      <c r="KN16" t="s">
        <v>574</v>
      </c>
      <c r="KO16" t="s">
        <v>373</v>
      </c>
      <c r="KP16" t="s">
        <v>323</v>
      </c>
      <c r="KQ16">
        <v>0.14399999999999999</v>
      </c>
      <c r="KR16">
        <v>0.14399999999999999</v>
      </c>
      <c r="KS16">
        <v>0</v>
      </c>
      <c r="KT16">
        <v>0.996</v>
      </c>
      <c r="KU16">
        <v>313</v>
      </c>
      <c r="KV16">
        <v>0.1537</v>
      </c>
      <c r="KW16">
        <v>-5.8999200000000002E-2</v>
      </c>
      <c r="KX16">
        <v>6.4421699999999998E-2</v>
      </c>
      <c r="KY16">
        <v>0.85675500000000004</v>
      </c>
      <c r="KZ16">
        <v>0.83874102033174203</v>
      </c>
      <c r="LA16">
        <v>0.35975708801994999</v>
      </c>
      <c r="LB16" t="s">
        <v>421</v>
      </c>
    </row>
    <row r="17" spans="1:314" x14ac:dyDescent="0.25">
      <c r="A17" t="s">
        <v>1370</v>
      </c>
      <c r="B17">
        <v>1</v>
      </c>
      <c r="C17">
        <v>66469643</v>
      </c>
      <c r="D17" t="s">
        <v>346</v>
      </c>
      <c r="E17" t="s">
        <v>371</v>
      </c>
      <c r="F17">
        <v>-1.3100000000000001E-2</v>
      </c>
      <c r="G17">
        <v>5.3E-3</v>
      </c>
      <c r="H17">
        <v>1.3350000000000001E-2</v>
      </c>
      <c r="I17" t="s">
        <v>1371</v>
      </c>
      <c r="J17">
        <v>18.8</v>
      </c>
      <c r="K17">
        <v>25.869</v>
      </c>
      <c r="L17">
        <v>21</v>
      </c>
      <c r="M17">
        <v>0.21149999999999999</v>
      </c>
      <c r="N17" t="s">
        <v>348</v>
      </c>
      <c r="O17" t="s">
        <v>373</v>
      </c>
      <c r="P17">
        <v>0.436</v>
      </c>
      <c r="Q17">
        <v>0.436</v>
      </c>
      <c r="R17">
        <v>0</v>
      </c>
      <c r="S17">
        <v>0.99099999999999999</v>
      </c>
      <c r="T17">
        <v>1935</v>
      </c>
      <c r="U17">
        <v>0.43612099999999998</v>
      </c>
      <c r="V17">
        <v>1.5937099999999999E-2</v>
      </c>
      <c r="W17">
        <v>2.60494E-2</v>
      </c>
      <c r="X17">
        <v>-537.48900000000003</v>
      </c>
      <c r="Y17">
        <v>0.37430286063295398</v>
      </c>
      <c r="Z17">
        <v>0.54066813176578798</v>
      </c>
      <c r="AA17" t="s">
        <v>548</v>
      </c>
      <c r="AB17" t="s">
        <v>348</v>
      </c>
      <c r="AC17" t="s">
        <v>373</v>
      </c>
      <c r="AD17">
        <v>0.439</v>
      </c>
      <c r="AE17">
        <v>0.439</v>
      </c>
      <c r="AF17">
        <v>0</v>
      </c>
      <c r="AG17">
        <v>0.998</v>
      </c>
      <c r="AH17">
        <v>2211</v>
      </c>
      <c r="AI17">
        <v>0.44506499999999999</v>
      </c>
      <c r="AJ17">
        <v>3.6465199999999999E-3</v>
      </c>
      <c r="AK17">
        <v>2.1872900000000001E-2</v>
      </c>
      <c r="AL17">
        <v>2.7907000000000001E-2</v>
      </c>
      <c r="AM17">
        <v>2.77935783661039E-2</v>
      </c>
      <c r="AN17">
        <v>0.86759504075426597</v>
      </c>
      <c r="AO17" t="s">
        <v>336</v>
      </c>
      <c r="AP17" t="s">
        <v>348</v>
      </c>
      <c r="AQ17" t="s">
        <v>373</v>
      </c>
      <c r="AR17">
        <v>1.8200000000000001E-2</v>
      </c>
      <c r="AS17">
        <v>1.12E-2</v>
      </c>
      <c r="AT17">
        <v>0.1055</v>
      </c>
      <c r="AU17" t="s">
        <v>435</v>
      </c>
      <c r="AV17">
        <v>0</v>
      </c>
      <c r="AW17">
        <v>0</v>
      </c>
      <c r="AX17">
        <v>0</v>
      </c>
      <c r="AY17">
        <v>1</v>
      </c>
      <c r="AZ17" t="s">
        <v>348</v>
      </c>
      <c r="BA17" t="s">
        <v>373</v>
      </c>
      <c r="BB17">
        <v>0.62458999999999998</v>
      </c>
      <c r="BC17">
        <v>0.37541000000000002</v>
      </c>
      <c r="BD17">
        <v>0.99790000000000001</v>
      </c>
      <c r="BE17">
        <v>0.99790000000000001</v>
      </c>
      <c r="BF17">
        <v>2374</v>
      </c>
      <c r="BG17">
        <v>0.624587</v>
      </c>
      <c r="BH17">
        <v>4.6322200000000001E-2</v>
      </c>
      <c r="BI17">
        <v>2.1615200000000001E-2</v>
      </c>
      <c r="BJ17">
        <v>4.5926200000000001</v>
      </c>
      <c r="BK17">
        <v>4.5926128653352798</v>
      </c>
      <c r="BL17">
        <v>3.2110028529772301E-2</v>
      </c>
      <c r="BM17" t="s">
        <v>629</v>
      </c>
      <c r="BN17" t="s">
        <v>348</v>
      </c>
      <c r="BO17" t="s">
        <v>373</v>
      </c>
      <c r="BP17">
        <v>0.47799999999999998</v>
      </c>
      <c r="BQ17">
        <v>0.47799999999999998</v>
      </c>
      <c r="BR17">
        <v>0</v>
      </c>
      <c r="BS17">
        <v>0.996</v>
      </c>
      <c r="BT17">
        <v>3006</v>
      </c>
      <c r="BU17">
        <v>0.47779199999999999</v>
      </c>
      <c r="BV17">
        <v>-3.3784399999999999E-3</v>
      </c>
      <c r="BW17">
        <v>1.8338299999999998E-2</v>
      </c>
      <c r="BX17">
        <v>3.4030699999999997E-2</v>
      </c>
      <c r="BY17">
        <v>3.3940190411654102E-2</v>
      </c>
      <c r="BZ17">
        <v>0.85383409547392297</v>
      </c>
      <c r="CA17" t="s">
        <v>333</v>
      </c>
      <c r="CB17" t="s">
        <v>348</v>
      </c>
      <c r="CC17" t="s">
        <v>373</v>
      </c>
      <c r="CD17">
        <v>0.433</v>
      </c>
      <c r="CE17">
        <v>0.433</v>
      </c>
      <c r="CF17">
        <v>0</v>
      </c>
      <c r="CG17">
        <v>0.998</v>
      </c>
      <c r="CH17">
        <v>832</v>
      </c>
      <c r="CI17">
        <v>0.423012</v>
      </c>
      <c r="CJ17">
        <v>1.7915199999999999E-2</v>
      </c>
      <c r="CK17">
        <v>3.7048200000000003E-2</v>
      </c>
      <c r="CL17">
        <v>0.23664399999999999</v>
      </c>
      <c r="CM17">
        <v>0.233834774224248</v>
      </c>
      <c r="CN17">
        <v>0.62869486501156702</v>
      </c>
      <c r="CO17" t="s">
        <v>329</v>
      </c>
      <c r="CP17" t="s">
        <v>348</v>
      </c>
      <c r="CQ17" t="s">
        <v>373</v>
      </c>
      <c r="CR17">
        <v>0.436</v>
      </c>
      <c r="CS17">
        <v>0.436</v>
      </c>
      <c r="CT17">
        <v>0</v>
      </c>
      <c r="CU17">
        <v>0.999</v>
      </c>
      <c r="CV17">
        <v>1534</v>
      </c>
      <c r="CW17">
        <v>0.43648999999999999</v>
      </c>
      <c r="CX17">
        <v>8.0170899999999993E-3</v>
      </c>
      <c r="CY17">
        <v>2.55331E-2</v>
      </c>
      <c r="CZ17">
        <v>9.9037E-2</v>
      </c>
      <c r="DA17">
        <v>9.8588537858904104E-2</v>
      </c>
      <c r="DB17">
        <v>0.75353006367892805</v>
      </c>
      <c r="DC17" t="s">
        <v>325</v>
      </c>
      <c r="DD17" t="s">
        <v>348</v>
      </c>
      <c r="DE17" t="s">
        <v>373</v>
      </c>
      <c r="DF17">
        <v>0.44900000000000001</v>
      </c>
      <c r="DG17">
        <v>0.44900000000000001</v>
      </c>
      <c r="DH17">
        <v>0</v>
      </c>
      <c r="DI17">
        <v>1</v>
      </c>
      <c r="DJ17">
        <v>774</v>
      </c>
      <c r="DK17">
        <v>0.45413399999999998</v>
      </c>
      <c r="DL17">
        <v>-7.0387099999999994E-2</v>
      </c>
      <c r="DM17">
        <v>3.9708899999999998E-2</v>
      </c>
      <c r="DN17">
        <v>3.1724999999999999</v>
      </c>
      <c r="DO17">
        <v>3.1420307533691401</v>
      </c>
      <c r="DP17">
        <v>7.6298754015350606E-2</v>
      </c>
      <c r="DQ17" t="s">
        <v>475</v>
      </c>
      <c r="DR17" t="s">
        <v>348</v>
      </c>
      <c r="DS17" t="s">
        <v>373</v>
      </c>
      <c r="DT17">
        <v>0.439</v>
      </c>
      <c r="DU17">
        <v>0.439</v>
      </c>
      <c r="DV17">
        <v>0</v>
      </c>
      <c r="DW17">
        <v>1</v>
      </c>
      <c r="DX17">
        <v>671</v>
      </c>
      <c r="DY17">
        <v>0.45230999999999999</v>
      </c>
      <c r="DZ17">
        <v>-8.3099999999999993E-2</v>
      </c>
      <c r="EA17">
        <v>4.2193000000000001E-2</v>
      </c>
      <c r="EB17">
        <v>3.9143699999999999</v>
      </c>
      <c r="EC17">
        <v>3.8790130111718999</v>
      </c>
      <c r="ED17">
        <v>4.8893292282201198E-2</v>
      </c>
      <c r="EE17" t="s">
        <v>738</v>
      </c>
      <c r="EF17" t="s">
        <v>373</v>
      </c>
      <c r="EG17" t="s">
        <v>348</v>
      </c>
      <c r="EH17">
        <v>0.57650000000000001</v>
      </c>
      <c r="EI17">
        <v>0.99609999999999999</v>
      </c>
      <c r="EJ17">
        <v>1.84E-2</v>
      </c>
      <c r="EK17">
        <v>1.7100000000000001E-2</v>
      </c>
      <c r="EL17">
        <v>0.281916794981598</v>
      </c>
      <c r="EM17">
        <v>1.1578263397284601</v>
      </c>
      <c r="EN17" t="s">
        <v>621</v>
      </c>
      <c r="EO17" t="s">
        <v>348</v>
      </c>
      <c r="EP17" t="s">
        <v>373</v>
      </c>
      <c r="EQ17">
        <v>0.43986999999999998</v>
      </c>
      <c r="ER17">
        <v>0.43986999999999998</v>
      </c>
      <c r="ES17">
        <v>0.99290999999999996</v>
      </c>
      <c r="ET17">
        <v>0.99290999999999996</v>
      </c>
      <c r="EU17">
        <v>2116</v>
      </c>
      <c r="EV17">
        <v>0.43986900000000001</v>
      </c>
      <c r="EW17">
        <v>-1.8208499999999999E-2</v>
      </c>
      <c r="EX17">
        <v>9.0010599999999996E-2</v>
      </c>
      <c r="EY17">
        <v>4.0922300000000002E-2</v>
      </c>
      <c r="EZ17">
        <v>2.3984067127523601E-2</v>
      </c>
      <c r="FA17">
        <v>0.57637174008880798</v>
      </c>
      <c r="FB17">
        <v>0.44773800748260301</v>
      </c>
      <c r="FC17" t="s">
        <v>1059</v>
      </c>
      <c r="FD17" t="s">
        <v>348</v>
      </c>
      <c r="FE17" t="s">
        <v>373</v>
      </c>
      <c r="FF17">
        <v>0.38</v>
      </c>
      <c r="FG17">
        <v>0.38</v>
      </c>
      <c r="FH17">
        <v>0</v>
      </c>
      <c r="FI17">
        <v>0.99099999999999999</v>
      </c>
      <c r="FJ17">
        <v>704</v>
      </c>
      <c r="FK17">
        <v>0.37817200000000001</v>
      </c>
      <c r="FL17">
        <v>7.2558999999999998E-2</v>
      </c>
      <c r="FM17">
        <v>4.1757500000000003E-2</v>
      </c>
      <c r="FN17">
        <v>-155.398</v>
      </c>
      <c r="FO17">
        <v>3.0193509656820998</v>
      </c>
      <c r="FP17">
        <v>8.2276387933122197E-2</v>
      </c>
      <c r="FQ17" t="s">
        <v>1372</v>
      </c>
      <c r="FR17" t="s">
        <v>348</v>
      </c>
      <c r="FS17" t="s">
        <v>373</v>
      </c>
      <c r="FT17">
        <v>0.375</v>
      </c>
      <c r="FU17">
        <v>0.375</v>
      </c>
      <c r="FV17">
        <v>0</v>
      </c>
      <c r="FW17">
        <v>0.99299999999999999</v>
      </c>
      <c r="FX17">
        <v>2115</v>
      </c>
      <c r="FY17">
        <v>0.37387300000000001</v>
      </c>
      <c r="FZ17">
        <v>-3.02124E-2</v>
      </c>
      <c r="GA17">
        <v>2.29935E-2</v>
      </c>
      <c r="GB17">
        <v>-369.96199999999999</v>
      </c>
      <c r="GC17">
        <v>1.7264749656543701</v>
      </c>
      <c r="GD17">
        <v>0.18886170375904299</v>
      </c>
      <c r="GE17" t="s">
        <v>835</v>
      </c>
      <c r="GF17" t="s">
        <v>348</v>
      </c>
      <c r="GG17" t="s">
        <v>373</v>
      </c>
      <c r="GH17">
        <v>0.35399999999999998</v>
      </c>
      <c r="GI17">
        <v>0.35399999999999998</v>
      </c>
      <c r="GJ17">
        <v>0</v>
      </c>
      <c r="GK17">
        <v>0.995</v>
      </c>
      <c r="GL17">
        <v>633</v>
      </c>
      <c r="GM17">
        <v>0.36684499999999998</v>
      </c>
      <c r="GN17">
        <v>1.98423E-2</v>
      </c>
      <c r="GO17">
        <v>4.1598200000000002E-2</v>
      </c>
      <c r="GP17">
        <v>0.230766</v>
      </c>
      <c r="GQ17">
        <v>0.22752805054644701</v>
      </c>
      <c r="GR17">
        <v>0.63336283033212004</v>
      </c>
      <c r="GS17" t="s">
        <v>437</v>
      </c>
      <c r="GT17" t="s">
        <v>348</v>
      </c>
      <c r="GU17" t="s">
        <v>373</v>
      </c>
      <c r="GV17">
        <v>0.36499999999999999</v>
      </c>
      <c r="GW17">
        <v>0.36499999999999999</v>
      </c>
      <c r="GX17">
        <v>0</v>
      </c>
      <c r="GY17">
        <v>1</v>
      </c>
      <c r="GZ17">
        <v>477</v>
      </c>
      <c r="HA17">
        <v>0.37421399999999999</v>
      </c>
      <c r="HB17">
        <v>3.4941899999999998E-2</v>
      </c>
      <c r="HC17">
        <v>4.8915800000000002E-2</v>
      </c>
      <c r="HD17">
        <v>0.51868599999999998</v>
      </c>
      <c r="HE17">
        <v>0.51026374441363997</v>
      </c>
      <c r="HF17">
        <v>0.47502470543476599</v>
      </c>
      <c r="HG17" t="s">
        <v>1152</v>
      </c>
      <c r="HH17" t="s">
        <v>348</v>
      </c>
      <c r="HI17" t="s">
        <v>373</v>
      </c>
      <c r="HJ17">
        <v>0.379</v>
      </c>
      <c r="HK17">
        <v>0.379</v>
      </c>
      <c r="HL17">
        <v>0</v>
      </c>
      <c r="HM17">
        <v>0.99299999999999999</v>
      </c>
      <c r="HN17">
        <v>1687</v>
      </c>
      <c r="HO17">
        <v>0.376164</v>
      </c>
      <c r="HP17">
        <v>-5.9896499999999998E-2</v>
      </c>
      <c r="HQ17">
        <v>2.5305000000000001E-2</v>
      </c>
      <c r="HR17">
        <v>5.6165799999999999</v>
      </c>
      <c r="HS17">
        <v>5.6026076215166096</v>
      </c>
      <c r="HT17">
        <v>1.7933765770407301E-2</v>
      </c>
      <c r="HU17" t="s">
        <v>843</v>
      </c>
      <c r="HV17" t="s">
        <v>348</v>
      </c>
      <c r="HW17" t="s">
        <v>373</v>
      </c>
      <c r="HX17">
        <v>0.37253999999999998</v>
      </c>
      <c r="HY17">
        <v>0.37253999999999998</v>
      </c>
      <c r="HZ17">
        <v>0.95960000000000001</v>
      </c>
      <c r="IA17">
        <v>0.95960000000000001</v>
      </c>
      <c r="IB17">
        <v>2606</v>
      </c>
      <c r="IC17">
        <v>0.37253500000000001</v>
      </c>
      <c r="ID17">
        <v>4.7097000000000003E-4</v>
      </c>
      <c r="IE17">
        <v>6.8417500000000006E-2</v>
      </c>
      <c r="IF17" s="2">
        <v>4.7386299999999997E-5</v>
      </c>
      <c r="IG17">
        <v>2.0976408290922899E-2</v>
      </c>
      <c r="IH17">
        <v>5.0410874689030597E-4</v>
      </c>
      <c r="II17">
        <v>0.98208710869504501</v>
      </c>
      <c r="IJ17" t="s">
        <v>526</v>
      </c>
      <c r="IK17" t="s">
        <v>348</v>
      </c>
      <c r="IL17" t="s">
        <v>373</v>
      </c>
      <c r="IM17">
        <v>0.43099999999999999</v>
      </c>
      <c r="IN17">
        <v>0.43099999999999999</v>
      </c>
      <c r="IO17">
        <v>0</v>
      </c>
      <c r="IP17">
        <v>0.997</v>
      </c>
      <c r="IQ17">
        <v>243</v>
      </c>
      <c r="IR17">
        <v>0.40944000000000003</v>
      </c>
      <c r="IS17">
        <v>-5.50988E-3</v>
      </c>
      <c r="IT17">
        <v>6.3078899999999993E-2</v>
      </c>
      <c r="IU17">
        <v>7.8894599999999992E-3</v>
      </c>
      <c r="IV17">
        <v>7.6298510244395901E-3</v>
      </c>
      <c r="IW17">
        <v>0.930394091794567</v>
      </c>
      <c r="IX17" t="s">
        <v>727</v>
      </c>
      <c r="IY17" t="s">
        <v>348</v>
      </c>
      <c r="IZ17" t="s">
        <v>373</v>
      </c>
      <c r="JA17">
        <v>0.36499999999999999</v>
      </c>
      <c r="JB17">
        <v>0.36499999999999999</v>
      </c>
      <c r="JC17">
        <v>0</v>
      </c>
      <c r="JD17">
        <v>1</v>
      </c>
      <c r="JE17">
        <v>1143</v>
      </c>
      <c r="JF17">
        <v>0.36526700000000001</v>
      </c>
      <c r="JG17">
        <v>2.8940299999999999E-2</v>
      </c>
      <c r="JH17">
        <v>2.43301E-2</v>
      </c>
      <c r="JI17">
        <v>1.4227099999999999</v>
      </c>
      <c r="JJ17">
        <v>1.41487564093958</v>
      </c>
      <c r="JK17">
        <v>0.234248692356333</v>
      </c>
      <c r="JL17" t="s">
        <v>607</v>
      </c>
      <c r="JM17" t="s">
        <v>348</v>
      </c>
      <c r="JN17" t="s">
        <v>373</v>
      </c>
      <c r="JO17">
        <v>0.40699999999999997</v>
      </c>
      <c r="JP17">
        <v>0.40699999999999997</v>
      </c>
      <c r="JQ17">
        <v>0</v>
      </c>
      <c r="JR17">
        <v>0.999</v>
      </c>
      <c r="JS17">
        <v>247</v>
      </c>
      <c r="JT17">
        <v>0.40308300000000002</v>
      </c>
      <c r="JU17">
        <v>-7.2328100000000006E-2</v>
      </c>
      <c r="JV17">
        <v>6.2531799999999998E-2</v>
      </c>
      <c r="JW17">
        <v>1.37879</v>
      </c>
      <c r="JX17">
        <v>1.3378648790562</v>
      </c>
      <c r="JY17">
        <v>0.247410852313251</v>
      </c>
      <c r="JZ17" t="s">
        <v>1000</v>
      </c>
      <c r="KA17" t="s">
        <v>348</v>
      </c>
      <c r="KB17" t="s">
        <v>373</v>
      </c>
      <c r="KC17">
        <v>0.432</v>
      </c>
      <c r="KD17">
        <v>0.432</v>
      </c>
      <c r="KE17">
        <v>0</v>
      </c>
      <c r="KF17">
        <v>0.997</v>
      </c>
      <c r="KG17">
        <v>292</v>
      </c>
      <c r="KH17">
        <v>0.43043500000000001</v>
      </c>
      <c r="KI17">
        <v>-6.1488599999999997E-2</v>
      </c>
      <c r="KJ17">
        <v>6.1347899999999997E-2</v>
      </c>
      <c r="KK17">
        <v>1.0238700000000001</v>
      </c>
      <c r="KL17">
        <v>1.0045922141135899</v>
      </c>
      <c r="KM17">
        <v>0.31620187203547701</v>
      </c>
      <c r="KN17" t="s">
        <v>1003</v>
      </c>
      <c r="KO17" t="s">
        <v>348</v>
      </c>
      <c r="KP17" t="s">
        <v>373</v>
      </c>
      <c r="KQ17">
        <v>0.379</v>
      </c>
      <c r="KR17">
        <v>0.379</v>
      </c>
      <c r="KS17">
        <v>0</v>
      </c>
      <c r="KT17">
        <v>0.99299999999999999</v>
      </c>
      <c r="KU17">
        <v>313</v>
      </c>
      <c r="KV17">
        <v>0.38080000000000003</v>
      </c>
      <c r="KW17">
        <v>-2.9511599999999999E-2</v>
      </c>
      <c r="KX17">
        <v>4.7689599999999999E-2</v>
      </c>
      <c r="KY17">
        <v>0.391461</v>
      </c>
      <c r="KZ17">
        <v>0.38294654192720101</v>
      </c>
      <c r="LA17">
        <v>0.53603050037392996</v>
      </c>
      <c r="LB17" t="s">
        <v>451</v>
      </c>
    </row>
    <row r="18" spans="1:314" x14ac:dyDescent="0.25">
      <c r="A18" t="s">
        <v>2168</v>
      </c>
      <c r="B18">
        <v>6</v>
      </c>
      <c r="C18">
        <v>97702876</v>
      </c>
      <c r="D18" t="s">
        <v>319</v>
      </c>
      <c r="E18" t="s">
        <v>371</v>
      </c>
      <c r="F18">
        <v>1.6E-2</v>
      </c>
      <c r="G18">
        <v>6.4999999999999997E-3</v>
      </c>
      <c r="H18">
        <v>1.409E-2</v>
      </c>
      <c r="I18" t="s">
        <v>2169</v>
      </c>
      <c r="J18">
        <v>0</v>
      </c>
      <c r="K18">
        <v>13.176</v>
      </c>
      <c r="L18">
        <v>18</v>
      </c>
      <c r="M18">
        <v>0.78100000000000003</v>
      </c>
      <c r="N18" t="s">
        <v>373</v>
      </c>
      <c r="O18" t="s">
        <v>323</v>
      </c>
      <c r="P18">
        <v>0.246</v>
      </c>
      <c r="Q18">
        <v>0.246</v>
      </c>
      <c r="R18">
        <v>0</v>
      </c>
      <c r="S18">
        <v>0.999</v>
      </c>
      <c r="T18">
        <v>1935</v>
      </c>
      <c r="U18">
        <v>0.245172</v>
      </c>
      <c r="V18">
        <v>-2.91165E-2</v>
      </c>
      <c r="W18">
        <v>3.0544000000000002E-2</v>
      </c>
      <c r="X18">
        <v>-537.221</v>
      </c>
      <c r="Y18">
        <v>0.90871252734121299</v>
      </c>
      <c r="Z18">
        <v>0.34045625400889101</v>
      </c>
      <c r="AA18" t="s">
        <v>827</v>
      </c>
      <c r="AB18" t="s">
        <v>373</v>
      </c>
      <c r="AC18" t="s">
        <v>323</v>
      </c>
      <c r="AD18">
        <v>0.23899999999999999</v>
      </c>
      <c r="AE18">
        <v>0.23899999999999999</v>
      </c>
      <c r="AF18">
        <v>0</v>
      </c>
      <c r="AG18">
        <v>1</v>
      </c>
      <c r="AH18">
        <v>2211</v>
      </c>
      <c r="AI18">
        <v>0.247664</v>
      </c>
      <c r="AJ18">
        <v>-2.34971E-2</v>
      </c>
      <c r="AK18">
        <v>2.52315E-2</v>
      </c>
      <c r="AL18">
        <v>0.87061900000000003</v>
      </c>
      <c r="AM18">
        <v>0.86724617010790594</v>
      </c>
      <c r="AN18">
        <v>0.35171881495810398</v>
      </c>
      <c r="AO18" t="s">
        <v>383</v>
      </c>
      <c r="AP18" t="s">
        <v>323</v>
      </c>
      <c r="AQ18" t="s">
        <v>373</v>
      </c>
      <c r="AR18">
        <v>-1.6400000000000001E-2</v>
      </c>
      <c r="AS18">
        <v>1.26E-2</v>
      </c>
      <c r="AT18">
        <v>0.19189999999999999</v>
      </c>
      <c r="AU18" t="s">
        <v>326</v>
      </c>
      <c r="AV18">
        <v>0</v>
      </c>
      <c r="AW18">
        <v>0</v>
      </c>
      <c r="AX18">
        <v>0</v>
      </c>
      <c r="AY18">
        <v>1</v>
      </c>
      <c r="AZ18" t="s">
        <v>373</v>
      </c>
      <c r="BA18" t="s">
        <v>323</v>
      </c>
      <c r="BB18">
        <v>0.74387999999999999</v>
      </c>
      <c r="BC18">
        <v>0.25612000000000001</v>
      </c>
      <c r="BD18">
        <v>0.99992999999999999</v>
      </c>
      <c r="BE18">
        <v>0.99992999999999999</v>
      </c>
      <c r="BF18">
        <v>2374</v>
      </c>
      <c r="BG18">
        <v>0.74387999999999999</v>
      </c>
      <c r="BH18">
        <v>4.0930800000000003E-2</v>
      </c>
      <c r="BI18">
        <v>2.39335E-2</v>
      </c>
      <c r="BJ18">
        <v>2.92475</v>
      </c>
      <c r="BK18">
        <v>2.9247452107608298</v>
      </c>
      <c r="BL18">
        <v>8.7230994266483494E-2</v>
      </c>
      <c r="BM18" t="s">
        <v>448</v>
      </c>
      <c r="BN18" t="s">
        <v>373</v>
      </c>
      <c r="BO18" t="s">
        <v>323</v>
      </c>
      <c r="BP18">
        <v>0.22600000000000001</v>
      </c>
      <c r="BQ18">
        <v>0.22600000000000001</v>
      </c>
      <c r="BR18">
        <v>0</v>
      </c>
      <c r="BS18">
        <v>1</v>
      </c>
      <c r="BT18">
        <v>3006</v>
      </c>
      <c r="BU18">
        <v>0.231546</v>
      </c>
      <c r="BV18">
        <v>-4.6522399999999998E-2</v>
      </c>
      <c r="BW18">
        <v>2.17644E-2</v>
      </c>
      <c r="BX18">
        <v>4.5778299999999996</v>
      </c>
      <c r="BY18">
        <v>4.5691016916610696</v>
      </c>
      <c r="BZ18">
        <v>3.2553631479846197E-2</v>
      </c>
      <c r="CA18" t="s">
        <v>1140</v>
      </c>
      <c r="CB18" t="s">
        <v>373</v>
      </c>
      <c r="CC18" t="s">
        <v>323</v>
      </c>
      <c r="CD18">
        <v>0.24399999999999999</v>
      </c>
      <c r="CE18">
        <v>0.24399999999999999</v>
      </c>
      <c r="CF18">
        <v>0</v>
      </c>
      <c r="CG18">
        <v>1</v>
      </c>
      <c r="CH18">
        <v>832</v>
      </c>
      <c r="CI18">
        <v>0.24098600000000001</v>
      </c>
      <c r="CJ18">
        <v>5.1296300000000003E-2</v>
      </c>
      <c r="CK18">
        <v>4.2685800000000003E-2</v>
      </c>
      <c r="CL18">
        <v>1.4604200000000001</v>
      </c>
      <c r="CM18">
        <v>1.4441264778469101</v>
      </c>
      <c r="CN18">
        <v>0.22947275216561799</v>
      </c>
      <c r="CO18" t="s">
        <v>596</v>
      </c>
      <c r="CP18" t="s">
        <v>373</v>
      </c>
      <c r="CQ18" t="s">
        <v>323</v>
      </c>
      <c r="CR18">
        <v>0.24199999999999999</v>
      </c>
      <c r="CS18">
        <v>0.24199999999999999</v>
      </c>
      <c r="CT18">
        <v>0</v>
      </c>
      <c r="CU18">
        <v>0.999</v>
      </c>
      <c r="CV18">
        <v>1534</v>
      </c>
      <c r="CW18">
        <v>0.24265400000000001</v>
      </c>
      <c r="CX18">
        <v>9.6982000000000006E-3</v>
      </c>
      <c r="CY18">
        <v>2.9565299999999999E-2</v>
      </c>
      <c r="CZ18">
        <v>0.10809100000000001</v>
      </c>
      <c r="DA18">
        <v>0.107601342975133</v>
      </c>
      <c r="DB18">
        <v>0.742891674184881</v>
      </c>
      <c r="DC18" t="s">
        <v>412</v>
      </c>
      <c r="DD18" t="s">
        <v>373</v>
      </c>
      <c r="DE18" t="s">
        <v>323</v>
      </c>
      <c r="DF18">
        <v>0.23799999999999999</v>
      </c>
      <c r="DG18">
        <v>0.23799999999999999</v>
      </c>
      <c r="DH18">
        <v>0</v>
      </c>
      <c r="DI18">
        <v>1</v>
      </c>
      <c r="DJ18">
        <v>774</v>
      </c>
      <c r="DK18">
        <v>0.247417</v>
      </c>
      <c r="DL18">
        <v>-5.9634100000000002E-2</v>
      </c>
      <c r="DM18">
        <v>4.6401600000000001E-2</v>
      </c>
      <c r="DN18">
        <v>1.6693</v>
      </c>
      <c r="DO18">
        <v>1.65167055520664</v>
      </c>
      <c r="DP18">
        <v>0.198731712040355</v>
      </c>
      <c r="DQ18" t="s">
        <v>594</v>
      </c>
      <c r="DR18" t="s">
        <v>373</v>
      </c>
      <c r="DS18" t="s">
        <v>323</v>
      </c>
      <c r="DT18">
        <v>0.25600000000000001</v>
      </c>
      <c r="DU18">
        <v>0.25600000000000001</v>
      </c>
      <c r="DV18">
        <v>0</v>
      </c>
      <c r="DW18">
        <v>0.998</v>
      </c>
      <c r="DX18">
        <v>671</v>
      </c>
      <c r="DY18">
        <v>0.23527300000000001</v>
      </c>
      <c r="DZ18">
        <v>-4.6178399999999998E-3</v>
      </c>
      <c r="EA18">
        <v>4.8128999999999998E-2</v>
      </c>
      <c r="EB18">
        <v>9.3168999999999995E-3</v>
      </c>
      <c r="EC18">
        <v>9.2058540686615203E-3</v>
      </c>
      <c r="ED18">
        <v>0.92356255331463299</v>
      </c>
      <c r="EE18" t="s">
        <v>643</v>
      </c>
      <c r="EF18" t="s">
        <v>402</v>
      </c>
      <c r="EG18" t="s">
        <v>402</v>
      </c>
      <c r="EH18" t="s">
        <v>402</v>
      </c>
      <c r="EI18" t="s">
        <v>402</v>
      </c>
      <c r="EJ18" t="s">
        <v>402</v>
      </c>
      <c r="EK18" t="s">
        <v>402</v>
      </c>
      <c r="EL18" t="s">
        <v>402</v>
      </c>
      <c r="EM18" t="s">
        <v>402</v>
      </c>
      <c r="EN18" t="s">
        <v>402</v>
      </c>
      <c r="EO18" t="s">
        <v>402</v>
      </c>
      <c r="EP18" t="s">
        <v>402</v>
      </c>
      <c r="EQ18" t="s">
        <v>402</v>
      </c>
      <c r="ER18" t="s">
        <v>402</v>
      </c>
      <c r="ES18" t="s">
        <v>402</v>
      </c>
      <c r="ET18" t="s">
        <v>402</v>
      </c>
      <c r="EU18" t="s">
        <v>402</v>
      </c>
      <c r="EV18" t="s">
        <v>402</v>
      </c>
      <c r="EW18" t="s">
        <v>402</v>
      </c>
      <c r="EX18" t="s">
        <v>402</v>
      </c>
      <c r="EY18" t="s">
        <v>402</v>
      </c>
      <c r="EZ18" t="s">
        <v>402</v>
      </c>
      <c r="FA18" t="s">
        <v>402</v>
      </c>
      <c r="FB18" t="s">
        <v>402</v>
      </c>
      <c r="FC18" t="s">
        <v>402</v>
      </c>
      <c r="FD18" t="s">
        <v>373</v>
      </c>
      <c r="FE18" t="s">
        <v>323</v>
      </c>
      <c r="FF18">
        <v>0.48599999999999999</v>
      </c>
      <c r="FG18">
        <v>0.48599999999999999</v>
      </c>
      <c r="FH18">
        <v>0</v>
      </c>
      <c r="FI18">
        <v>0.99399999999999999</v>
      </c>
      <c r="FJ18">
        <v>704</v>
      </c>
      <c r="FK18">
        <v>0.48702099999999998</v>
      </c>
      <c r="FL18">
        <v>-5.8448600000000003E-2</v>
      </c>
      <c r="FM18">
        <v>4.1802899999999997E-2</v>
      </c>
      <c r="FN18">
        <v>-155.934</v>
      </c>
      <c r="FO18">
        <v>1.9549488723439701</v>
      </c>
      <c r="FP18">
        <v>0.162054559247789</v>
      </c>
      <c r="FQ18" t="s">
        <v>592</v>
      </c>
      <c r="FR18" t="s">
        <v>373</v>
      </c>
      <c r="FS18" t="s">
        <v>323</v>
      </c>
      <c r="FT18">
        <v>0.46</v>
      </c>
      <c r="FU18">
        <v>0.46</v>
      </c>
      <c r="FV18">
        <v>0</v>
      </c>
      <c r="FW18">
        <v>0.996</v>
      </c>
      <c r="FX18">
        <v>2115</v>
      </c>
      <c r="FY18">
        <v>0.45996500000000001</v>
      </c>
      <c r="FZ18">
        <v>1.23739E-2</v>
      </c>
      <c r="GA18">
        <v>2.2299599999999999E-2</v>
      </c>
      <c r="GB18">
        <v>-370.67399999999998</v>
      </c>
      <c r="GC18">
        <v>0.30790664243245602</v>
      </c>
      <c r="GD18">
        <v>0.57896760298960903</v>
      </c>
      <c r="GE18" t="s">
        <v>557</v>
      </c>
      <c r="GF18" t="s">
        <v>373</v>
      </c>
      <c r="GG18" t="s">
        <v>323</v>
      </c>
      <c r="GH18">
        <v>0.45500000000000002</v>
      </c>
      <c r="GI18">
        <v>0.45500000000000002</v>
      </c>
      <c r="GJ18">
        <v>0</v>
      </c>
      <c r="GK18">
        <v>1</v>
      </c>
      <c r="GL18">
        <v>633</v>
      </c>
      <c r="GM18">
        <v>0.45353199999999999</v>
      </c>
      <c r="GN18">
        <v>-1.18751E-2</v>
      </c>
      <c r="GO18">
        <v>4.2385699999999998E-2</v>
      </c>
      <c r="GP18">
        <v>7.9620800000000005E-2</v>
      </c>
      <c r="GQ18">
        <v>7.8493886161055695E-2</v>
      </c>
      <c r="GR18">
        <v>0.77934892024105396</v>
      </c>
      <c r="GS18" t="s">
        <v>767</v>
      </c>
      <c r="GT18" t="s">
        <v>373</v>
      </c>
      <c r="GU18" t="s">
        <v>323</v>
      </c>
      <c r="GV18">
        <v>0.45200000000000001</v>
      </c>
      <c r="GW18">
        <v>0.45200000000000001</v>
      </c>
      <c r="GX18">
        <v>0</v>
      </c>
      <c r="GY18">
        <v>0.99399999999999999</v>
      </c>
      <c r="GZ18">
        <v>477</v>
      </c>
      <c r="HA18">
        <v>0.44345699999999999</v>
      </c>
      <c r="HB18">
        <v>-7.6723700000000004E-3</v>
      </c>
      <c r="HC18">
        <v>4.8446599999999999E-2</v>
      </c>
      <c r="HD18">
        <v>2.55074E-2</v>
      </c>
      <c r="HE18">
        <v>2.50802851567721E-2</v>
      </c>
      <c r="HF18">
        <v>0.87416717180593495</v>
      </c>
      <c r="HG18" t="s">
        <v>646</v>
      </c>
      <c r="HH18" t="s">
        <v>373</v>
      </c>
      <c r="HI18" t="s">
        <v>323</v>
      </c>
      <c r="HJ18">
        <v>0.45800000000000002</v>
      </c>
      <c r="HK18">
        <v>0.45800000000000002</v>
      </c>
      <c r="HL18">
        <v>0</v>
      </c>
      <c r="HM18">
        <v>0.997</v>
      </c>
      <c r="HN18">
        <v>1687</v>
      </c>
      <c r="HO18">
        <v>0.45688200000000001</v>
      </c>
      <c r="HP18">
        <v>5.8841099999999997E-3</v>
      </c>
      <c r="HQ18">
        <v>2.47438E-2</v>
      </c>
      <c r="HR18">
        <v>5.6784300000000003E-2</v>
      </c>
      <c r="HS18">
        <v>5.6549500434683202E-2</v>
      </c>
      <c r="HT18">
        <v>0.81203514159093204</v>
      </c>
      <c r="HU18" t="s">
        <v>325</v>
      </c>
      <c r="HV18" t="s">
        <v>402</v>
      </c>
      <c r="HW18" t="s">
        <v>402</v>
      </c>
      <c r="HX18" t="s">
        <v>402</v>
      </c>
      <c r="HY18" t="s">
        <v>402</v>
      </c>
      <c r="HZ18" t="s">
        <v>402</v>
      </c>
      <c r="IA18" t="s">
        <v>402</v>
      </c>
      <c r="IB18" t="s">
        <v>402</v>
      </c>
      <c r="IC18" t="s">
        <v>402</v>
      </c>
      <c r="ID18" t="s">
        <v>402</v>
      </c>
      <c r="IE18" t="s">
        <v>402</v>
      </c>
      <c r="IF18" t="s">
        <v>402</v>
      </c>
      <c r="IG18" t="s">
        <v>402</v>
      </c>
      <c r="IH18" t="s">
        <v>402</v>
      </c>
      <c r="II18" t="s">
        <v>402</v>
      </c>
      <c r="IJ18" t="s">
        <v>402</v>
      </c>
      <c r="IK18" t="s">
        <v>373</v>
      </c>
      <c r="IL18" t="s">
        <v>323</v>
      </c>
      <c r="IM18">
        <v>0.23</v>
      </c>
      <c r="IN18">
        <v>0.23</v>
      </c>
      <c r="IO18">
        <v>0</v>
      </c>
      <c r="IP18">
        <v>1</v>
      </c>
      <c r="IQ18">
        <v>243</v>
      </c>
      <c r="IR18">
        <v>0.21810099999999999</v>
      </c>
      <c r="IS18">
        <v>3.74319E-3</v>
      </c>
      <c r="IT18">
        <v>7.1280300000000005E-2</v>
      </c>
      <c r="IU18">
        <v>2.85155E-3</v>
      </c>
      <c r="IV18">
        <v>2.7576853133463798E-3</v>
      </c>
      <c r="IW18">
        <v>0.95811940497502401</v>
      </c>
      <c r="IX18" t="s">
        <v>650</v>
      </c>
      <c r="IY18" t="s">
        <v>373</v>
      </c>
      <c r="IZ18" t="s">
        <v>323</v>
      </c>
      <c r="JA18">
        <v>0.45900000000000002</v>
      </c>
      <c r="JB18">
        <v>0.45900000000000002</v>
      </c>
      <c r="JC18">
        <v>0</v>
      </c>
      <c r="JD18">
        <v>0.99299999999999999</v>
      </c>
      <c r="JE18">
        <v>1143</v>
      </c>
      <c r="JF18">
        <v>0.459063</v>
      </c>
      <c r="JG18">
        <v>-1.4230499999999999E-4</v>
      </c>
      <c r="JH18">
        <v>2.3747000000000001E-2</v>
      </c>
      <c r="JI18" s="2">
        <v>3.6131699999999998E-5</v>
      </c>
      <c r="JJ18" s="2">
        <v>3.59106126787567E-5</v>
      </c>
      <c r="JK18">
        <v>0.995218668342844</v>
      </c>
      <c r="JL18" t="s">
        <v>324</v>
      </c>
      <c r="JM18" t="s">
        <v>373</v>
      </c>
      <c r="JN18" t="s">
        <v>323</v>
      </c>
      <c r="JO18">
        <v>0.48299999999999998</v>
      </c>
      <c r="JP18">
        <v>0.48299999999999998</v>
      </c>
      <c r="JQ18">
        <v>0</v>
      </c>
      <c r="JR18">
        <v>0.99399999999999999</v>
      </c>
      <c r="JS18">
        <v>247</v>
      </c>
      <c r="JT18">
        <v>0.48259299999999999</v>
      </c>
      <c r="JU18">
        <v>-0.100122</v>
      </c>
      <c r="JV18">
        <v>6.5059199999999998E-2</v>
      </c>
      <c r="JW18">
        <v>2.43554</v>
      </c>
      <c r="JX18">
        <v>2.3683266135502801</v>
      </c>
      <c r="JY18">
        <v>0.12381971501196599</v>
      </c>
      <c r="JZ18" t="s">
        <v>2170</v>
      </c>
      <c r="KA18" t="s">
        <v>373</v>
      </c>
      <c r="KB18" t="s">
        <v>323</v>
      </c>
      <c r="KC18">
        <v>0.251</v>
      </c>
      <c r="KD18">
        <v>0.251</v>
      </c>
      <c r="KE18">
        <v>0</v>
      </c>
      <c r="KF18">
        <v>1</v>
      </c>
      <c r="KG18">
        <v>292</v>
      </c>
      <c r="KH18">
        <v>0.24828800000000001</v>
      </c>
      <c r="KI18">
        <v>-1.8086100000000001E-2</v>
      </c>
      <c r="KJ18">
        <v>7.4449199999999993E-2</v>
      </c>
      <c r="KK18">
        <v>6.0247500000000002E-2</v>
      </c>
      <c r="KL18">
        <v>5.9016001951789299E-2</v>
      </c>
      <c r="KM18">
        <v>0.808058003294578</v>
      </c>
      <c r="KN18" t="s">
        <v>527</v>
      </c>
      <c r="KO18" t="s">
        <v>373</v>
      </c>
      <c r="KP18" t="s">
        <v>323</v>
      </c>
      <c r="KQ18">
        <v>0.45800000000000002</v>
      </c>
      <c r="KR18">
        <v>0.45800000000000002</v>
      </c>
      <c r="KS18">
        <v>0</v>
      </c>
      <c r="KT18">
        <v>0.997</v>
      </c>
      <c r="KU18">
        <v>313</v>
      </c>
      <c r="KV18">
        <v>0.45238299999999998</v>
      </c>
      <c r="KW18">
        <v>-1.8158799999999999E-2</v>
      </c>
      <c r="KX18">
        <v>4.3682899999999997E-2</v>
      </c>
      <c r="KY18">
        <v>0.176706</v>
      </c>
      <c r="KZ18">
        <v>0.17280303502591099</v>
      </c>
      <c r="LA18">
        <v>0.67763258250853697</v>
      </c>
      <c r="LB18" t="s">
        <v>593</v>
      </c>
    </row>
    <row r="19" spans="1:314" x14ac:dyDescent="0.25">
      <c r="A19" t="s">
        <v>2118</v>
      </c>
      <c r="B19">
        <v>5</v>
      </c>
      <c r="C19">
        <v>167614971</v>
      </c>
      <c r="D19" t="s">
        <v>319</v>
      </c>
      <c r="E19" t="s">
        <v>320</v>
      </c>
      <c r="F19">
        <v>1.52E-2</v>
      </c>
      <c r="G19">
        <v>6.1999999999999998E-3</v>
      </c>
      <c r="H19">
        <v>1.5049999999999999E-2</v>
      </c>
      <c r="I19" t="s">
        <v>2119</v>
      </c>
      <c r="J19">
        <v>47.8</v>
      </c>
      <c r="K19">
        <v>40.191000000000003</v>
      </c>
      <c r="L19">
        <v>21</v>
      </c>
      <c r="M19">
        <v>7.0479999999999996E-3</v>
      </c>
      <c r="N19" t="s">
        <v>322</v>
      </c>
      <c r="O19" t="s">
        <v>323</v>
      </c>
      <c r="P19">
        <v>0.81499999999999995</v>
      </c>
      <c r="Q19">
        <v>0.185</v>
      </c>
      <c r="R19">
        <v>0</v>
      </c>
      <c r="S19">
        <v>0.99199999999999999</v>
      </c>
      <c r="T19">
        <v>1935</v>
      </c>
      <c r="U19">
        <v>0.81482299999999996</v>
      </c>
      <c r="V19">
        <v>-5.3920099999999999E-2</v>
      </c>
      <c r="W19">
        <v>3.3402599999999998E-2</v>
      </c>
      <c r="X19">
        <v>-536.37</v>
      </c>
      <c r="Y19">
        <v>2.6057985149240999</v>
      </c>
      <c r="Z19">
        <v>0.106473516031664</v>
      </c>
      <c r="AA19" t="s">
        <v>1077</v>
      </c>
      <c r="AB19" t="s">
        <v>322</v>
      </c>
      <c r="AC19" t="s">
        <v>323</v>
      </c>
      <c r="AD19">
        <v>0.81399999999999995</v>
      </c>
      <c r="AE19">
        <v>0.186</v>
      </c>
      <c r="AF19">
        <v>0</v>
      </c>
      <c r="AG19">
        <v>0.98899999999999999</v>
      </c>
      <c r="AH19">
        <v>2211</v>
      </c>
      <c r="AI19">
        <v>0.80891299999999999</v>
      </c>
      <c r="AJ19">
        <v>2.23194E-2</v>
      </c>
      <c r="AK19">
        <v>2.79539E-2</v>
      </c>
      <c r="AL19">
        <v>0.64001399999999997</v>
      </c>
      <c r="AM19">
        <v>0.63750004036063002</v>
      </c>
      <c r="AN19">
        <v>0.42461752118477603</v>
      </c>
      <c r="AO19" t="s">
        <v>658</v>
      </c>
      <c r="AP19" t="s">
        <v>323</v>
      </c>
      <c r="AQ19" t="s">
        <v>322</v>
      </c>
      <c r="AR19">
        <v>-2.87E-2</v>
      </c>
      <c r="AS19">
        <v>1.46E-2</v>
      </c>
      <c r="AT19">
        <v>4.9169999999999998E-2</v>
      </c>
      <c r="AU19" t="s">
        <v>326</v>
      </c>
      <c r="AV19">
        <v>0</v>
      </c>
      <c r="AW19">
        <v>0</v>
      </c>
      <c r="AX19">
        <v>0</v>
      </c>
      <c r="AY19">
        <v>1</v>
      </c>
      <c r="AZ19" t="s">
        <v>322</v>
      </c>
      <c r="BA19" t="s">
        <v>323</v>
      </c>
      <c r="BB19">
        <v>0.87046999999999997</v>
      </c>
      <c r="BC19">
        <v>0.12953000000000001</v>
      </c>
      <c r="BD19">
        <v>0.99129999999999996</v>
      </c>
      <c r="BE19">
        <v>0.99129999999999996</v>
      </c>
      <c r="BF19">
        <v>2374</v>
      </c>
      <c r="BG19">
        <v>0.12953000000000001</v>
      </c>
      <c r="BH19">
        <v>-1.6733799999999999E-3</v>
      </c>
      <c r="BI19">
        <v>3.1251599999999997E-2</v>
      </c>
      <c r="BJ19">
        <v>2.8671199999999999E-3</v>
      </c>
      <c r="BK19">
        <v>2.8671118396172601E-3</v>
      </c>
      <c r="BL19">
        <v>0.95729734382027898</v>
      </c>
      <c r="BM19" t="s">
        <v>482</v>
      </c>
      <c r="BN19" t="s">
        <v>322</v>
      </c>
      <c r="BO19" t="s">
        <v>323</v>
      </c>
      <c r="BP19">
        <v>0.82</v>
      </c>
      <c r="BQ19">
        <v>0.18</v>
      </c>
      <c r="BR19">
        <v>0</v>
      </c>
      <c r="BS19">
        <v>0.99099999999999999</v>
      </c>
      <c r="BT19">
        <v>3006</v>
      </c>
      <c r="BU19">
        <v>0.82117099999999998</v>
      </c>
      <c r="BV19">
        <v>-3.0640899999999999E-2</v>
      </c>
      <c r="BW19">
        <v>2.4034900000000001E-2</v>
      </c>
      <c r="BX19">
        <v>1.62914</v>
      </c>
      <c r="BY19">
        <v>1.6252433430539399</v>
      </c>
      <c r="BZ19">
        <v>0.202362225412686</v>
      </c>
      <c r="CA19" t="s">
        <v>624</v>
      </c>
      <c r="CB19" t="s">
        <v>322</v>
      </c>
      <c r="CC19" t="s">
        <v>323</v>
      </c>
      <c r="CD19">
        <v>0.80700000000000005</v>
      </c>
      <c r="CE19">
        <v>0.193</v>
      </c>
      <c r="CF19">
        <v>0</v>
      </c>
      <c r="CG19">
        <v>0.99299999999999999</v>
      </c>
      <c r="CH19">
        <v>832</v>
      </c>
      <c r="CI19">
        <v>0.81160600000000005</v>
      </c>
      <c r="CJ19">
        <v>-2.6357200000000001E-2</v>
      </c>
      <c r="CK19">
        <v>4.8108699999999997E-2</v>
      </c>
      <c r="CL19">
        <v>0.30375600000000003</v>
      </c>
      <c r="CM19">
        <v>0.30015895249729502</v>
      </c>
      <c r="CN19">
        <v>0.583782788999613</v>
      </c>
      <c r="CO19" t="s">
        <v>684</v>
      </c>
      <c r="CP19" t="s">
        <v>322</v>
      </c>
      <c r="CQ19" t="s">
        <v>323</v>
      </c>
      <c r="CR19">
        <v>0.80600000000000005</v>
      </c>
      <c r="CS19">
        <v>0.19400000000000001</v>
      </c>
      <c r="CT19">
        <v>0</v>
      </c>
      <c r="CU19">
        <v>0.99299999999999999</v>
      </c>
      <c r="CV19">
        <v>1534</v>
      </c>
      <c r="CW19">
        <v>0.80687699999999996</v>
      </c>
      <c r="CX19">
        <v>-7.8575300000000001E-2</v>
      </c>
      <c r="CY19">
        <v>3.21322E-2</v>
      </c>
      <c r="CZ19">
        <v>5.9955499999999997</v>
      </c>
      <c r="DA19">
        <v>5.97986215166324</v>
      </c>
      <c r="DB19">
        <v>1.44701331382993E-2</v>
      </c>
      <c r="DC19" t="s">
        <v>2120</v>
      </c>
      <c r="DD19" t="s">
        <v>322</v>
      </c>
      <c r="DE19" t="s">
        <v>323</v>
      </c>
      <c r="DF19">
        <v>0.82599999999999996</v>
      </c>
      <c r="DG19">
        <v>0.17399999999999999</v>
      </c>
      <c r="DH19">
        <v>0</v>
      </c>
      <c r="DI19">
        <v>0.97499999999999998</v>
      </c>
      <c r="DJ19">
        <v>774</v>
      </c>
      <c r="DK19">
        <v>0.81306999999999996</v>
      </c>
      <c r="DL19">
        <v>-0.14352999999999999</v>
      </c>
      <c r="DM19">
        <v>4.9775899999999998E-2</v>
      </c>
      <c r="DN19">
        <v>8.3671500000000005</v>
      </c>
      <c r="DO19">
        <v>8.3147103953878698</v>
      </c>
      <c r="DP19">
        <v>3.9325273653276699E-3</v>
      </c>
      <c r="DQ19" t="s">
        <v>2121</v>
      </c>
      <c r="DR19" t="s">
        <v>322</v>
      </c>
      <c r="DS19" t="s">
        <v>323</v>
      </c>
      <c r="DT19">
        <v>0.81299999999999994</v>
      </c>
      <c r="DU19">
        <v>0.187</v>
      </c>
      <c r="DV19">
        <v>0</v>
      </c>
      <c r="DW19">
        <v>0.97899999999999998</v>
      </c>
      <c r="DX19">
        <v>671</v>
      </c>
      <c r="DY19">
        <v>0.81853699999999996</v>
      </c>
      <c r="DZ19">
        <v>-1.09249E-2</v>
      </c>
      <c r="EA19">
        <v>5.3891099999999997E-2</v>
      </c>
      <c r="EB19">
        <v>4.1590299999999997E-2</v>
      </c>
      <c r="EC19">
        <v>4.10961222067747E-2</v>
      </c>
      <c r="ED19">
        <v>0.83935249456427496</v>
      </c>
      <c r="EE19" t="s">
        <v>487</v>
      </c>
      <c r="EF19" t="s">
        <v>322</v>
      </c>
      <c r="EG19" t="s">
        <v>323</v>
      </c>
      <c r="EH19">
        <v>0.81640000000000001</v>
      </c>
      <c r="EI19">
        <v>1.0290999999999999</v>
      </c>
      <c r="EJ19">
        <v>-1.4E-3</v>
      </c>
      <c r="EK19">
        <v>2.0799999999999999E-2</v>
      </c>
      <c r="EL19">
        <v>0.94633675320223198</v>
      </c>
      <c r="EM19">
        <v>4.5303254437869802E-3</v>
      </c>
      <c r="EN19" t="s">
        <v>395</v>
      </c>
      <c r="EO19" t="s">
        <v>322</v>
      </c>
      <c r="EP19" t="s">
        <v>323</v>
      </c>
      <c r="EQ19">
        <v>0.79659000000000002</v>
      </c>
      <c r="ER19">
        <v>0.20341000000000001</v>
      </c>
      <c r="ES19">
        <v>0.99683999999999995</v>
      </c>
      <c r="ET19">
        <v>0.99683999999999995</v>
      </c>
      <c r="EU19">
        <v>2116</v>
      </c>
      <c r="EV19">
        <v>0.79659100000000005</v>
      </c>
      <c r="EW19">
        <v>-2.41399E-4</v>
      </c>
      <c r="EX19">
        <v>0.113468</v>
      </c>
      <c r="EY19" s="2">
        <v>4.5261300000000002E-6</v>
      </c>
      <c r="EZ19">
        <v>3.0234484925395998E-2</v>
      </c>
      <c r="FA19" s="2">
        <v>6.3747885608283401E-5</v>
      </c>
      <c r="FB19">
        <v>0.993629575989461</v>
      </c>
      <c r="FC19" t="s">
        <v>2122</v>
      </c>
      <c r="FD19" t="s">
        <v>322</v>
      </c>
      <c r="FE19" t="s">
        <v>323</v>
      </c>
      <c r="FF19">
        <v>0.56100000000000005</v>
      </c>
      <c r="FG19">
        <v>0.439</v>
      </c>
      <c r="FH19">
        <v>0</v>
      </c>
      <c r="FI19">
        <v>0.99199999999999999</v>
      </c>
      <c r="FJ19">
        <v>704</v>
      </c>
      <c r="FK19">
        <v>0.56160500000000002</v>
      </c>
      <c r="FL19">
        <v>1.03547E-2</v>
      </c>
      <c r="FM19">
        <v>4.08578E-2</v>
      </c>
      <c r="FN19">
        <v>-156.887</v>
      </c>
      <c r="FO19">
        <v>6.42281015461654E-2</v>
      </c>
      <c r="FP19">
        <v>0.799933909901278</v>
      </c>
      <c r="FQ19" t="s">
        <v>694</v>
      </c>
      <c r="FR19" t="s">
        <v>322</v>
      </c>
      <c r="FS19" t="s">
        <v>323</v>
      </c>
      <c r="FT19">
        <v>0.53700000000000003</v>
      </c>
      <c r="FU19">
        <v>0.46300000000000002</v>
      </c>
      <c r="FV19">
        <v>0</v>
      </c>
      <c r="FW19">
        <v>0.99</v>
      </c>
      <c r="FX19">
        <v>2115</v>
      </c>
      <c r="FY19">
        <v>0.54114399999999996</v>
      </c>
      <c r="FZ19">
        <v>4.0092699999999998E-4</v>
      </c>
      <c r="GA19">
        <v>2.2138600000000001E-2</v>
      </c>
      <c r="GB19">
        <v>-370.82900000000001</v>
      </c>
      <c r="GC19">
        <v>3.2796711659089099E-4</v>
      </c>
      <c r="GD19">
        <v>0.98555121017530201</v>
      </c>
      <c r="GE19" t="s">
        <v>395</v>
      </c>
      <c r="GF19" t="s">
        <v>322</v>
      </c>
      <c r="GG19" t="s">
        <v>323</v>
      </c>
      <c r="GH19">
        <v>0.54500000000000004</v>
      </c>
      <c r="GI19">
        <v>0.45500000000000002</v>
      </c>
      <c r="GJ19">
        <v>0</v>
      </c>
      <c r="GK19">
        <v>0.99199999999999999</v>
      </c>
      <c r="GL19">
        <v>633</v>
      </c>
      <c r="GM19">
        <v>0.55410400000000004</v>
      </c>
      <c r="GN19">
        <v>0.123917</v>
      </c>
      <c r="GO19">
        <v>4.1223599999999999E-2</v>
      </c>
      <c r="GP19">
        <v>9.1003900000000009</v>
      </c>
      <c r="GQ19">
        <v>9.0358695112026606</v>
      </c>
      <c r="GR19">
        <v>2.6473310659666099E-3</v>
      </c>
      <c r="GS19" t="s">
        <v>501</v>
      </c>
      <c r="GT19" t="s">
        <v>322</v>
      </c>
      <c r="GU19" t="s">
        <v>323</v>
      </c>
      <c r="GV19">
        <v>0.55500000000000005</v>
      </c>
      <c r="GW19">
        <v>0.44500000000000001</v>
      </c>
      <c r="GX19">
        <v>0</v>
      </c>
      <c r="GY19">
        <v>1</v>
      </c>
      <c r="GZ19">
        <v>477</v>
      </c>
      <c r="HA19">
        <v>0.55660399999999999</v>
      </c>
      <c r="HB19">
        <v>-6.7195199999999997E-2</v>
      </c>
      <c r="HC19">
        <v>4.7796100000000001E-2</v>
      </c>
      <c r="HD19">
        <v>2.00596</v>
      </c>
      <c r="HE19">
        <v>1.9764761569073299</v>
      </c>
      <c r="HF19">
        <v>0.159762129030487</v>
      </c>
      <c r="HG19" t="s">
        <v>717</v>
      </c>
      <c r="HH19" t="s">
        <v>322</v>
      </c>
      <c r="HI19" t="s">
        <v>323</v>
      </c>
      <c r="HJ19">
        <v>0.54300000000000004</v>
      </c>
      <c r="HK19">
        <v>0.45700000000000002</v>
      </c>
      <c r="HL19">
        <v>0</v>
      </c>
      <c r="HM19">
        <v>0.99</v>
      </c>
      <c r="HN19">
        <v>1687</v>
      </c>
      <c r="HO19">
        <v>0.54416200000000003</v>
      </c>
      <c r="HP19">
        <v>-4.8586600000000001E-2</v>
      </c>
      <c r="HQ19">
        <v>2.4573299999999999E-2</v>
      </c>
      <c r="HR19">
        <v>3.9211</v>
      </c>
      <c r="HS19">
        <v>3.9093634887753002</v>
      </c>
      <c r="HT19">
        <v>4.8017780445494998E-2</v>
      </c>
      <c r="HU19" t="s">
        <v>1140</v>
      </c>
      <c r="HV19" t="s">
        <v>322</v>
      </c>
      <c r="HW19" t="s">
        <v>323</v>
      </c>
      <c r="HX19">
        <v>0.55932000000000004</v>
      </c>
      <c r="HY19">
        <v>0.44068000000000002</v>
      </c>
      <c r="HZ19">
        <v>0.98563000000000001</v>
      </c>
      <c r="IA19">
        <v>0.98563000000000001</v>
      </c>
      <c r="IB19">
        <v>2606</v>
      </c>
      <c r="IC19">
        <v>0.55932000000000004</v>
      </c>
      <c r="ID19">
        <v>6.9605700000000001E-3</v>
      </c>
      <c r="IE19">
        <v>6.7470699999999995E-2</v>
      </c>
      <c r="IF19">
        <v>1.06429E-2</v>
      </c>
      <c r="IG19">
        <v>2.0686124907726401E-2</v>
      </c>
      <c r="IH19">
        <v>0.113222131164783</v>
      </c>
      <c r="II19">
        <v>0.73650518805485099</v>
      </c>
      <c r="IJ19" t="s">
        <v>1185</v>
      </c>
      <c r="IK19" t="s">
        <v>322</v>
      </c>
      <c r="IL19" t="s">
        <v>323</v>
      </c>
      <c r="IM19">
        <v>0.82099999999999995</v>
      </c>
      <c r="IN19">
        <v>0.17899999999999999</v>
      </c>
      <c r="IO19">
        <v>0</v>
      </c>
      <c r="IP19">
        <v>0.98899999999999999</v>
      </c>
      <c r="IQ19">
        <v>243</v>
      </c>
      <c r="IR19">
        <v>0.81738299999999997</v>
      </c>
      <c r="IS19">
        <v>4.4656000000000001E-3</v>
      </c>
      <c r="IT19">
        <v>7.7959799999999996E-2</v>
      </c>
      <c r="IU19">
        <v>3.3927599999999999E-3</v>
      </c>
      <c r="IV19">
        <v>3.28109047208993E-3</v>
      </c>
      <c r="IW19">
        <v>0.95432151167398604</v>
      </c>
      <c r="IX19" t="s">
        <v>495</v>
      </c>
      <c r="IY19" t="s">
        <v>322</v>
      </c>
      <c r="IZ19" t="s">
        <v>323</v>
      </c>
      <c r="JA19">
        <v>0.56000000000000005</v>
      </c>
      <c r="JB19">
        <v>0.44</v>
      </c>
      <c r="JC19">
        <v>0</v>
      </c>
      <c r="JD19">
        <v>0.98299999999999998</v>
      </c>
      <c r="JE19">
        <v>1143</v>
      </c>
      <c r="JF19">
        <v>0.55954999999999999</v>
      </c>
      <c r="JG19">
        <v>-1.83051E-3</v>
      </c>
      <c r="JH19">
        <v>2.3804800000000001E-2</v>
      </c>
      <c r="JI19">
        <v>5.9495399999999997E-3</v>
      </c>
      <c r="JJ19">
        <v>5.9130988260758799E-3</v>
      </c>
      <c r="JK19">
        <v>0.93870574164784004</v>
      </c>
      <c r="JL19" t="s">
        <v>324</v>
      </c>
      <c r="JM19" t="s">
        <v>322</v>
      </c>
      <c r="JN19" t="s">
        <v>323</v>
      </c>
      <c r="JO19">
        <v>0.58699999999999997</v>
      </c>
      <c r="JP19">
        <v>0.41299999999999998</v>
      </c>
      <c r="JQ19">
        <v>0</v>
      </c>
      <c r="JR19">
        <v>0.99099999999999999</v>
      </c>
      <c r="JS19">
        <v>247</v>
      </c>
      <c r="JT19">
        <v>0.58624100000000001</v>
      </c>
      <c r="JU19">
        <v>-7.18414E-2</v>
      </c>
      <c r="JV19">
        <v>6.6943799999999998E-2</v>
      </c>
      <c r="JW19">
        <v>1.18737</v>
      </c>
      <c r="JX19">
        <v>1.15167211602675</v>
      </c>
      <c r="JY19">
        <v>0.28319939059073901</v>
      </c>
      <c r="JZ19" t="s">
        <v>1378</v>
      </c>
      <c r="KA19" t="s">
        <v>322</v>
      </c>
      <c r="KB19" t="s">
        <v>323</v>
      </c>
      <c r="KC19">
        <v>0.82</v>
      </c>
      <c r="KD19">
        <v>0.18</v>
      </c>
      <c r="KE19">
        <v>0</v>
      </c>
      <c r="KF19">
        <v>0.98099999999999998</v>
      </c>
      <c r="KG19">
        <v>292</v>
      </c>
      <c r="KH19">
        <v>0.80881499999999995</v>
      </c>
      <c r="KI19">
        <v>-0.176533</v>
      </c>
      <c r="KJ19">
        <v>8.0466800000000005E-2</v>
      </c>
      <c r="KK19">
        <v>4.8731200000000001</v>
      </c>
      <c r="KL19">
        <v>4.8130274878927297</v>
      </c>
      <c r="KM19">
        <v>2.8245380919085801E-2</v>
      </c>
      <c r="KN19" t="s">
        <v>2123</v>
      </c>
      <c r="KO19" t="s">
        <v>322</v>
      </c>
      <c r="KP19" t="s">
        <v>323</v>
      </c>
      <c r="KQ19">
        <v>0.54300000000000004</v>
      </c>
      <c r="KR19">
        <v>0.45700000000000002</v>
      </c>
      <c r="KS19">
        <v>0</v>
      </c>
      <c r="KT19">
        <v>0.99</v>
      </c>
      <c r="KU19">
        <v>313</v>
      </c>
      <c r="KV19">
        <v>0.543767</v>
      </c>
      <c r="KW19">
        <v>5.7808900000000003E-2</v>
      </c>
      <c r="KX19">
        <v>4.4960800000000002E-2</v>
      </c>
      <c r="KY19">
        <v>1.68645</v>
      </c>
      <c r="KZ19">
        <v>1.65318459956923</v>
      </c>
      <c r="LA19">
        <v>0.19852604372337601</v>
      </c>
      <c r="LB19" t="s">
        <v>669</v>
      </c>
    </row>
    <row r="20" spans="1:314" x14ac:dyDescent="0.25">
      <c r="A20" t="s">
        <v>1837</v>
      </c>
      <c r="B20">
        <v>3</v>
      </c>
      <c r="C20">
        <v>71483084</v>
      </c>
      <c r="D20" t="s">
        <v>319</v>
      </c>
      <c r="E20" t="s">
        <v>371</v>
      </c>
      <c r="F20">
        <v>-1.43E-2</v>
      </c>
      <c r="G20">
        <v>6.1999999999999998E-3</v>
      </c>
      <c r="H20">
        <v>2.0129999999999999E-2</v>
      </c>
      <c r="I20" t="s">
        <v>1838</v>
      </c>
      <c r="J20">
        <v>36.6</v>
      </c>
      <c r="K20">
        <v>33.128999999999998</v>
      </c>
      <c r="L20">
        <v>21</v>
      </c>
      <c r="M20">
        <v>4.48E-2</v>
      </c>
      <c r="N20" t="s">
        <v>373</v>
      </c>
      <c r="O20" t="s">
        <v>323</v>
      </c>
      <c r="P20">
        <v>0.67200000000000004</v>
      </c>
      <c r="Q20">
        <v>0.32800000000000001</v>
      </c>
      <c r="R20">
        <v>0</v>
      </c>
      <c r="S20">
        <v>0.95799999999999996</v>
      </c>
      <c r="T20">
        <v>1935</v>
      </c>
      <c r="U20">
        <v>0.670624</v>
      </c>
      <c r="V20">
        <v>9.9441100000000008E-3</v>
      </c>
      <c r="W20">
        <v>2.79224E-2</v>
      </c>
      <c r="X20">
        <v>-537.61300000000006</v>
      </c>
      <c r="Y20">
        <v>0.126831272862199</v>
      </c>
      <c r="Z20">
        <v>0.72174037689005599</v>
      </c>
      <c r="AA20" t="s">
        <v>573</v>
      </c>
      <c r="AB20" t="s">
        <v>373</v>
      </c>
      <c r="AC20" t="s">
        <v>323</v>
      </c>
      <c r="AD20">
        <v>0.68799999999999994</v>
      </c>
      <c r="AE20">
        <v>0.312</v>
      </c>
      <c r="AF20">
        <v>0</v>
      </c>
      <c r="AG20">
        <v>0.95</v>
      </c>
      <c r="AH20">
        <v>2211</v>
      </c>
      <c r="AI20">
        <v>0.68512600000000001</v>
      </c>
      <c r="AJ20">
        <v>7.2941000000000006E-2</v>
      </c>
      <c r="AK20">
        <v>2.3858000000000001E-2</v>
      </c>
      <c r="AL20">
        <v>9.3654100000000007</v>
      </c>
      <c r="AM20">
        <v>9.34706704113289</v>
      </c>
      <c r="AN20">
        <v>2.2334260706243199E-3</v>
      </c>
      <c r="AO20" t="s">
        <v>963</v>
      </c>
      <c r="AP20" t="s">
        <v>323</v>
      </c>
      <c r="AQ20" t="s">
        <v>373</v>
      </c>
      <c r="AR20">
        <v>-4.1000000000000003E-3</v>
      </c>
      <c r="AS20">
        <v>1.1900000000000001E-2</v>
      </c>
      <c r="AT20">
        <v>0.72829999999999995</v>
      </c>
      <c r="AU20" t="s">
        <v>326</v>
      </c>
      <c r="AV20">
        <v>0</v>
      </c>
      <c r="AW20">
        <v>0</v>
      </c>
      <c r="AX20">
        <v>0</v>
      </c>
      <c r="AY20">
        <v>1</v>
      </c>
      <c r="AZ20" t="s">
        <v>373</v>
      </c>
      <c r="BA20" t="s">
        <v>323</v>
      </c>
      <c r="BB20">
        <v>0.72912999999999994</v>
      </c>
      <c r="BC20">
        <v>0.27087</v>
      </c>
      <c r="BD20">
        <v>0.95618000000000003</v>
      </c>
      <c r="BE20">
        <v>0.95618000000000003</v>
      </c>
      <c r="BF20">
        <v>2374</v>
      </c>
      <c r="BG20">
        <v>0.27086500000000002</v>
      </c>
      <c r="BH20">
        <v>-4.7638800000000002E-2</v>
      </c>
      <c r="BI20">
        <v>2.4313299999999999E-2</v>
      </c>
      <c r="BJ20">
        <v>3.8391299999999999</v>
      </c>
      <c r="BK20">
        <v>3.8391387556535501</v>
      </c>
      <c r="BL20">
        <v>5.0069233689170801E-2</v>
      </c>
      <c r="BM20" t="s">
        <v>1030</v>
      </c>
      <c r="BN20" t="s">
        <v>373</v>
      </c>
      <c r="BO20" t="s">
        <v>323</v>
      </c>
      <c r="BP20">
        <v>0.625</v>
      </c>
      <c r="BQ20">
        <v>0.375</v>
      </c>
      <c r="BR20">
        <v>0</v>
      </c>
      <c r="BS20">
        <v>0.95199999999999996</v>
      </c>
      <c r="BT20">
        <v>3006</v>
      </c>
      <c r="BU20">
        <v>0.62433899999999998</v>
      </c>
      <c r="BV20">
        <v>-2.5411199999999998E-2</v>
      </c>
      <c r="BW20">
        <v>1.95047E-2</v>
      </c>
      <c r="BX20">
        <v>1.7014</v>
      </c>
      <c r="BY20">
        <v>1.69735154084962</v>
      </c>
      <c r="BZ20">
        <v>0.19263470234064001</v>
      </c>
      <c r="CA20" t="s">
        <v>440</v>
      </c>
      <c r="CB20" t="s">
        <v>373</v>
      </c>
      <c r="CC20" t="s">
        <v>323</v>
      </c>
      <c r="CD20">
        <v>0.68200000000000005</v>
      </c>
      <c r="CE20">
        <v>0.318</v>
      </c>
      <c r="CF20">
        <v>0</v>
      </c>
      <c r="CG20">
        <v>0.95699999999999996</v>
      </c>
      <c r="CH20">
        <v>832</v>
      </c>
      <c r="CI20">
        <v>0.68783499999999997</v>
      </c>
      <c r="CJ20">
        <v>0.13800100000000001</v>
      </c>
      <c r="CK20">
        <v>4.0516499999999997E-2</v>
      </c>
      <c r="CL20">
        <v>11.6602</v>
      </c>
      <c r="CM20">
        <v>11.601138802365901</v>
      </c>
      <c r="CN20">
        <v>6.5911446729838296E-4</v>
      </c>
      <c r="CO20" t="s">
        <v>1839</v>
      </c>
      <c r="CP20" t="s">
        <v>373</v>
      </c>
      <c r="CQ20" t="s">
        <v>323</v>
      </c>
      <c r="CR20">
        <v>0.69</v>
      </c>
      <c r="CS20">
        <v>0.31</v>
      </c>
      <c r="CT20">
        <v>0</v>
      </c>
      <c r="CU20">
        <v>0.995</v>
      </c>
      <c r="CV20">
        <v>1534</v>
      </c>
      <c r="CW20">
        <v>0.69015899999999997</v>
      </c>
      <c r="CX20">
        <v>1.85372E-2</v>
      </c>
      <c r="CY20">
        <v>2.7119999999999998E-2</v>
      </c>
      <c r="CZ20">
        <v>0.469279</v>
      </c>
      <c r="DA20">
        <v>0.46720652643990201</v>
      </c>
      <c r="DB20">
        <v>0.49427511183068801</v>
      </c>
      <c r="DC20" t="s">
        <v>548</v>
      </c>
      <c r="DD20" t="s">
        <v>373</v>
      </c>
      <c r="DE20" t="s">
        <v>323</v>
      </c>
      <c r="DF20">
        <v>0.67400000000000004</v>
      </c>
      <c r="DG20">
        <v>0.32600000000000001</v>
      </c>
      <c r="DH20">
        <v>0</v>
      </c>
      <c r="DI20">
        <v>0.99099999999999999</v>
      </c>
      <c r="DJ20">
        <v>774</v>
      </c>
      <c r="DK20">
        <v>0.66633299999999995</v>
      </c>
      <c r="DL20">
        <v>-2.7108899999999998E-2</v>
      </c>
      <c r="DM20">
        <v>4.2034000000000002E-2</v>
      </c>
      <c r="DN20">
        <v>0.420711</v>
      </c>
      <c r="DO20">
        <v>0.41593201618727799</v>
      </c>
      <c r="DP20">
        <v>0.51897390039028601</v>
      </c>
      <c r="DQ20" t="s">
        <v>1840</v>
      </c>
      <c r="DR20" t="s">
        <v>373</v>
      </c>
      <c r="DS20" t="s">
        <v>323</v>
      </c>
      <c r="DT20">
        <v>0.68100000000000005</v>
      </c>
      <c r="DU20">
        <v>0.31900000000000001</v>
      </c>
      <c r="DV20">
        <v>0</v>
      </c>
      <c r="DW20">
        <v>0.99</v>
      </c>
      <c r="DX20">
        <v>671</v>
      </c>
      <c r="DY20">
        <v>0.65878599999999998</v>
      </c>
      <c r="DZ20">
        <v>8.7039099999999994E-2</v>
      </c>
      <c r="EA20">
        <v>4.3645400000000001E-2</v>
      </c>
      <c r="EB20">
        <v>4.0129400000000004</v>
      </c>
      <c r="EC20">
        <v>3.9769655344314301</v>
      </c>
      <c r="ED20">
        <v>4.6126589801119999E-2</v>
      </c>
      <c r="EE20" t="s">
        <v>399</v>
      </c>
      <c r="EF20" t="s">
        <v>373</v>
      </c>
      <c r="EG20" t="s">
        <v>323</v>
      </c>
      <c r="EH20">
        <v>0.68059999999999998</v>
      </c>
      <c r="EI20">
        <v>0.90069999999999995</v>
      </c>
      <c r="EJ20">
        <v>2.1899999999999999E-2</v>
      </c>
      <c r="EK20">
        <v>1.7999999999999999E-2</v>
      </c>
      <c r="EL20">
        <v>0.22373106645169699</v>
      </c>
      <c r="EM20">
        <v>1.48027777777778</v>
      </c>
      <c r="EN20" t="s">
        <v>401</v>
      </c>
      <c r="EO20" t="s">
        <v>373</v>
      </c>
      <c r="EP20" t="s">
        <v>323</v>
      </c>
      <c r="EQ20">
        <v>0.67571999999999999</v>
      </c>
      <c r="ER20">
        <v>0.32428000000000001</v>
      </c>
      <c r="ES20">
        <v>0.95635000000000003</v>
      </c>
      <c r="ET20">
        <v>0.95635000000000003</v>
      </c>
      <c r="EU20">
        <v>2116</v>
      </c>
      <c r="EV20">
        <v>0.67571599999999998</v>
      </c>
      <c r="EW20">
        <v>9.3009200000000007E-3</v>
      </c>
      <c r="EX20">
        <v>9.3559500000000004E-2</v>
      </c>
      <c r="EY20">
        <v>9.8827299999999993E-3</v>
      </c>
      <c r="EZ20">
        <v>2.49297008176542E-2</v>
      </c>
      <c r="FA20">
        <v>0.13919309278103101</v>
      </c>
      <c r="FB20">
        <v>0.70908450848362503</v>
      </c>
      <c r="FC20" t="s">
        <v>815</v>
      </c>
      <c r="FD20" t="s">
        <v>373</v>
      </c>
      <c r="FE20" t="s">
        <v>323</v>
      </c>
      <c r="FF20">
        <v>0.88500000000000001</v>
      </c>
      <c r="FG20">
        <v>0.115</v>
      </c>
      <c r="FH20">
        <v>0</v>
      </c>
      <c r="FI20">
        <v>0.91800000000000004</v>
      </c>
      <c r="FJ20">
        <v>704</v>
      </c>
      <c r="FK20">
        <v>0.88535200000000003</v>
      </c>
      <c r="FL20">
        <v>-1.33258E-2</v>
      </c>
      <c r="FM20">
        <v>6.8477899999999994E-2</v>
      </c>
      <c r="FN20">
        <v>-156.90100000000001</v>
      </c>
      <c r="FO20">
        <v>3.7869163751166501E-2</v>
      </c>
      <c r="FP20">
        <v>0.84570609551146403</v>
      </c>
      <c r="FQ20" t="s">
        <v>969</v>
      </c>
      <c r="FR20" t="s">
        <v>373</v>
      </c>
      <c r="FS20" t="s">
        <v>323</v>
      </c>
      <c r="FT20">
        <v>0.89500000000000002</v>
      </c>
      <c r="FU20">
        <v>0.105</v>
      </c>
      <c r="FV20">
        <v>0</v>
      </c>
      <c r="FW20">
        <v>0.93100000000000005</v>
      </c>
      <c r="FX20">
        <v>2115</v>
      </c>
      <c r="FY20">
        <v>0.89255600000000002</v>
      </c>
      <c r="FZ20">
        <v>2.3182399999999999E-2</v>
      </c>
      <c r="GA20">
        <v>3.7221400000000002E-2</v>
      </c>
      <c r="GB20">
        <v>-370.63400000000001</v>
      </c>
      <c r="GC20">
        <v>0.38791036301089599</v>
      </c>
      <c r="GD20">
        <v>0.53339985373526499</v>
      </c>
      <c r="GE20" t="s">
        <v>875</v>
      </c>
      <c r="GF20" t="s">
        <v>373</v>
      </c>
      <c r="GG20" t="s">
        <v>323</v>
      </c>
      <c r="GH20">
        <v>0.89300000000000002</v>
      </c>
      <c r="GI20">
        <v>0.107</v>
      </c>
      <c r="GJ20">
        <v>0</v>
      </c>
      <c r="GK20">
        <v>0.92300000000000004</v>
      </c>
      <c r="GL20">
        <v>633</v>
      </c>
      <c r="GM20">
        <v>0.88281299999999996</v>
      </c>
      <c r="GN20">
        <v>-1.92582E-2</v>
      </c>
      <c r="GO20">
        <v>6.3601900000000003E-2</v>
      </c>
      <c r="GP20">
        <v>9.2999499999999999E-2</v>
      </c>
      <c r="GQ20">
        <v>9.1683504618000303E-2</v>
      </c>
      <c r="GR20">
        <v>0.76204773945579896</v>
      </c>
      <c r="GS20" t="s">
        <v>533</v>
      </c>
      <c r="GT20" t="s">
        <v>373</v>
      </c>
      <c r="GU20" t="s">
        <v>323</v>
      </c>
      <c r="GV20">
        <v>0.89500000000000002</v>
      </c>
      <c r="GW20">
        <v>0.105</v>
      </c>
      <c r="GX20">
        <v>0</v>
      </c>
      <c r="GY20">
        <v>0.97699999999999998</v>
      </c>
      <c r="GZ20">
        <v>477</v>
      </c>
      <c r="HA20">
        <v>0.90218200000000004</v>
      </c>
      <c r="HB20">
        <v>4.4767399999999999E-2</v>
      </c>
      <c r="HC20">
        <v>8.33618E-2</v>
      </c>
      <c r="HD20">
        <v>0.29322500000000001</v>
      </c>
      <c r="HE20">
        <v>0.28839622884077798</v>
      </c>
      <c r="HF20">
        <v>0.59125010215678597</v>
      </c>
      <c r="HG20" t="s">
        <v>1101</v>
      </c>
      <c r="HH20" t="s">
        <v>373</v>
      </c>
      <c r="HI20" t="s">
        <v>323</v>
      </c>
      <c r="HJ20">
        <v>0.89600000000000002</v>
      </c>
      <c r="HK20">
        <v>0.104</v>
      </c>
      <c r="HL20">
        <v>0</v>
      </c>
      <c r="HM20">
        <v>0.93600000000000005</v>
      </c>
      <c r="HN20">
        <v>1687</v>
      </c>
      <c r="HO20">
        <v>0.89738099999999998</v>
      </c>
      <c r="HP20">
        <v>-2.5831400000000001E-2</v>
      </c>
      <c r="HQ20">
        <v>4.1270399999999999E-2</v>
      </c>
      <c r="HR20">
        <v>0.39334400000000003</v>
      </c>
      <c r="HS20">
        <v>0.39175859435750399</v>
      </c>
      <c r="HT20">
        <v>0.53137645550051604</v>
      </c>
      <c r="HU20" t="s">
        <v>1840</v>
      </c>
      <c r="HV20" t="s">
        <v>373</v>
      </c>
      <c r="HW20" t="s">
        <v>323</v>
      </c>
      <c r="HX20">
        <v>0.8861</v>
      </c>
      <c r="HY20">
        <v>0.1139</v>
      </c>
      <c r="HZ20">
        <v>0.92144999999999999</v>
      </c>
      <c r="IA20">
        <v>0.92144999999999999</v>
      </c>
      <c r="IB20">
        <v>2606</v>
      </c>
      <c r="IC20">
        <v>0.88609499999999997</v>
      </c>
      <c r="ID20">
        <v>-6.5930600000000004E-3</v>
      </c>
      <c r="IE20">
        <v>0.111112</v>
      </c>
      <c r="IF20">
        <v>3.5208499999999998E-3</v>
      </c>
      <c r="IG20">
        <v>3.4066294120963597E-2</v>
      </c>
      <c r="IH20">
        <v>3.7456248072650702E-2</v>
      </c>
      <c r="II20">
        <v>0.84653908400074196</v>
      </c>
      <c r="IJ20" t="s">
        <v>1411</v>
      </c>
      <c r="IK20" t="s">
        <v>373</v>
      </c>
      <c r="IL20" t="s">
        <v>323</v>
      </c>
      <c r="IM20">
        <v>0.68700000000000006</v>
      </c>
      <c r="IN20">
        <v>0.313</v>
      </c>
      <c r="IO20">
        <v>0</v>
      </c>
      <c r="IP20">
        <v>0.95</v>
      </c>
      <c r="IQ20">
        <v>243</v>
      </c>
      <c r="IR20">
        <v>0.72221199999999997</v>
      </c>
      <c r="IS20">
        <v>-6.2232500000000003E-2</v>
      </c>
      <c r="IT20">
        <v>7.0675699999999994E-2</v>
      </c>
      <c r="IU20">
        <v>0.80041899999999999</v>
      </c>
      <c r="IV20">
        <v>0.77534369276571902</v>
      </c>
      <c r="IW20">
        <v>0.37856899787828802</v>
      </c>
      <c r="IX20" t="s">
        <v>1164</v>
      </c>
      <c r="IY20" t="s">
        <v>373</v>
      </c>
      <c r="IZ20" t="s">
        <v>323</v>
      </c>
      <c r="JA20">
        <v>0.89700000000000002</v>
      </c>
      <c r="JB20">
        <v>0.10299999999999999</v>
      </c>
      <c r="JC20">
        <v>0</v>
      </c>
      <c r="JD20">
        <v>0.97</v>
      </c>
      <c r="JE20">
        <v>1143</v>
      </c>
      <c r="JF20">
        <v>0.89737599999999995</v>
      </c>
      <c r="JG20">
        <v>4.5174100000000002E-2</v>
      </c>
      <c r="JH20">
        <v>3.9525200000000003E-2</v>
      </c>
      <c r="JI20">
        <v>1.3135600000000001</v>
      </c>
      <c r="JJ20">
        <v>1.3062637214956101</v>
      </c>
      <c r="JK20">
        <v>0.253072244741191</v>
      </c>
      <c r="JL20" t="s">
        <v>691</v>
      </c>
      <c r="JM20" t="s">
        <v>373</v>
      </c>
      <c r="JN20" t="s">
        <v>323</v>
      </c>
      <c r="JO20">
        <v>0.89900000000000002</v>
      </c>
      <c r="JP20">
        <v>0.10100000000000001</v>
      </c>
      <c r="JQ20">
        <v>0</v>
      </c>
      <c r="JR20">
        <v>0.99099999999999999</v>
      </c>
      <c r="JS20">
        <v>247</v>
      </c>
      <c r="JT20">
        <v>0.898733</v>
      </c>
      <c r="JU20">
        <v>0.13961799999999999</v>
      </c>
      <c r="JV20">
        <v>0.105101</v>
      </c>
      <c r="JW20">
        <v>1.81708</v>
      </c>
      <c r="JX20">
        <v>1.7646928604804799</v>
      </c>
      <c r="JY20">
        <v>0.18404024545731501</v>
      </c>
      <c r="JZ20" t="s">
        <v>1841</v>
      </c>
      <c r="KA20" t="s">
        <v>373</v>
      </c>
      <c r="KB20" t="s">
        <v>323</v>
      </c>
      <c r="KC20">
        <v>0.68799999999999994</v>
      </c>
      <c r="KD20">
        <v>0.312</v>
      </c>
      <c r="KE20">
        <v>0</v>
      </c>
      <c r="KF20">
        <v>0.95899999999999996</v>
      </c>
      <c r="KG20">
        <v>292</v>
      </c>
      <c r="KH20">
        <v>0.67169299999999998</v>
      </c>
      <c r="KI20">
        <v>-7.7827599999999997E-3</v>
      </c>
      <c r="KJ20">
        <v>7.0430300000000001E-2</v>
      </c>
      <c r="KK20">
        <v>1.24668E-2</v>
      </c>
      <c r="KL20">
        <v>1.22109147634219E-2</v>
      </c>
      <c r="KM20">
        <v>0.91201046449080103</v>
      </c>
      <c r="KN20" t="s">
        <v>1295</v>
      </c>
      <c r="KO20" t="s">
        <v>373</v>
      </c>
      <c r="KP20" t="s">
        <v>323</v>
      </c>
      <c r="KQ20">
        <v>0.89600000000000002</v>
      </c>
      <c r="KR20">
        <v>0.104</v>
      </c>
      <c r="KS20">
        <v>0</v>
      </c>
      <c r="KT20">
        <v>0.93600000000000005</v>
      </c>
      <c r="KU20">
        <v>313</v>
      </c>
      <c r="KV20">
        <v>0.88963899999999996</v>
      </c>
      <c r="KW20">
        <v>3.4909200000000001E-2</v>
      </c>
      <c r="KX20">
        <v>7.3445200000000002E-2</v>
      </c>
      <c r="KY20">
        <v>0.23100100000000001</v>
      </c>
      <c r="KZ20">
        <v>0.225919104101234</v>
      </c>
      <c r="LA20">
        <v>0.63456640132112796</v>
      </c>
      <c r="LB20" t="s">
        <v>831</v>
      </c>
    </row>
    <row r="21" spans="1:314" x14ac:dyDescent="0.25">
      <c r="A21" t="s">
        <v>1795</v>
      </c>
      <c r="B21">
        <v>3</v>
      </c>
      <c r="C21">
        <v>52886605</v>
      </c>
      <c r="D21" t="s">
        <v>320</v>
      </c>
      <c r="E21" t="s">
        <v>346</v>
      </c>
      <c r="F21">
        <v>1.4E-2</v>
      </c>
      <c r="G21">
        <v>6.1000000000000004E-3</v>
      </c>
      <c r="H21">
        <v>2.146E-2</v>
      </c>
      <c r="I21" t="s">
        <v>1796</v>
      </c>
      <c r="J21">
        <v>0</v>
      </c>
      <c r="K21">
        <v>18.989999999999998</v>
      </c>
      <c r="L21">
        <v>21</v>
      </c>
      <c r="M21">
        <v>0.58579999999999999</v>
      </c>
      <c r="N21" t="s">
        <v>322</v>
      </c>
      <c r="O21" t="s">
        <v>348</v>
      </c>
      <c r="P21">
        <v>0.75600000000000001</v>
      </c>
      <c r="Q21">
        <v>0.24399999999999999</v>
      </c>
      <c r="R21">
        <v>0</v>
      </c>
      <c r="S21">
        <v>0.995</v>
      </c>
      <c r="T21">
        <v>1935</v>
      </c>
      <c r="U21">
        <v>0.75500900000000004</v>
      </c>
      <c r="V21">
        <v>-4.5301600000000001E-3</v>
      </c>
      <c r="W21">
        <v>2.98591E-2</v>
      </c>
      <c r="X21">
        <v>-537.66499999999996</v>
      </c>
      <c r="Y21">
        <v>2.3018321709965098E-2</v>
      </c>
      <c r="Z21">
        <v>0.87940943707632202</v>
      </c>
      <c r="AA21" t="s">
        <v>482</v>
      </c>
      <c r="AB21" t="s">
        <v>322</v>
      </c>
      <c r="AC21" t="s">
        <v>348</v>
      </c>
      <c r="AD21">
        <v>0.747</v>
      </c>
      <c r="AE21">
        <v>0.253</v>
      </c>
      <c r="AF21">
        <v>0</v>
      </c>
      <c r="AG21">
        <v>0.995</v>
      </c>
      <c r="AH21">
        <v>2211</v>
      </c>
      <c r="AI21">
        <v>0.74679799999999996</v>
      </c>
      <c r="AJ21">
        <v>5.0722400000000001E-2</v>
      </c>
      <c r="AK21">
        <v>2.50382E-2</v>
      </c>
      <c r="AL21">
        <v>4.1168100000000001</v>
      </c>
      <c r="AM21">
        <v>4.1038679766341204</v>
      </c>
      <c r="AN21">
        <v>4.2785224817736903E-2</v>
      </c>
      <c r="AO21" t="s">
        <v>755</v>
      </c>
      <c r="AP21" t="s">
        <v>322</v>
      </c>
      <c r="AQ21" t="s">
        <v>348</v>
      </c>
      <c r="AR21">
        <v>-2.8E-3</v>
      </c>
      <c r="AS21">
        <v>1.2699999999999999E-2</v>
      </c>
      <c r="AT21">
        <v>0.82310000000000005</v>
      </c>
      <c r="AU21" t="s">
        <v>326</v>
      </c>
      <c r="AV21">
        <v>0</v>
      </c>
      <c r="AW21">
        <v>0</v>
      </c>
      <c r="AX21">
        <v>0</v>
      </c>
      <c r="AY21">
        <v>1</v>
      </c>
      <c r="AZ21" t="s">
        <v>322</v>
      </c>
      <c r="BA21" t="s">
        <v>348</v>
      </c>
      <c r="BB21">
        <v>0.72265999999999997</v>
      </c>
      <c r="BC21">
        <v>0.27733999999999998</v>
      </c>
      <c r="BD21">
        <v>0.99883</v>
      </c>
      <c r="BE21">
        <v>0.99883</v>
      </c>
      <c r="BF21">
        <v>2374</v>
      </c>
      <c r="BG21">
        <v>0.277341</v>
      </c>
      <c r="BH21">
        <v>-2.03506E-3</v>
      </c>
      <c r="BI21">
        <v>2.3882799999999999E-2</v>
      </c>
      <c r="BJ21">
        <v>7.2607799999999997E-3</v>
      </c>
      <c r="BK21">
        <v>7.2607912811877397E-3</v>
      </c>
      <c r="BL21">
        <v>0.93209422055198798</v>
      </c>
      <c r="BM21" t="s">
        <v>324</v>
      </c>
      <c r="BN21" t="s">
        <v>322</v>
      </c>
      <c r="BO21" t="s">
        <v>348</v>
      </c>
      <c r="BP21">
        <v>0.745</v>
      </c>
      <c r="BQ21">
        <v>0.255</v>
      </c>
      <c r="BR21">
        <v>0</v>
      </c>
      <c r="BS21">
        <v>0.995</v>
      </c>
      <c r="BT21">
        <v>3006</v>
      </c>
      <c r="BU21">
        <v>0.74897599999999998</v>
      </c>
      <c r="BV21">
        <v>8.8056000000000002E-3</v>
      </c>
      <c r="BW21">
        <v>2.1163000000000001E-2</v>
      </c>
      <c r="BX21">
        <v>0.17358299999999999</v>
      </c>
      <c r="BY21">
        <v>0.173126457673276</v>
      </c>
      <c r="BZ21">
        <v>0.67734804276724503</v>
      </c>
      <c r="CA21" t="s">
        <v>327</v>
      </c>
      <c r="CB21" t="s">
        <v>322</v>
      </c>
      <c r="CC21" t="s">
        <v>348</v>
      </c>
      <c r="CD21">
        <v>0.76800000000000002</v>
      </c>
      <c r="CE21">
        <v>0.23200000000000001</v>
      </c>
      <c r="CF21">
        <v>0</v>
      </c>
      <c r="CG21">
        <v>1</v>
      </c>
      <c r="CH21">
        <v>832</v>
      </c>
      <c r="CI21">
        <v>0.76863000000000004</v>
      </c>
      <c r="CJ21">
        <v>3.0732499999999999E-2</v>
      </c>
      <c r="CK21">
        <v>4.2778900000000002E-2</v>
      </c>
      <c r="CL21">
        <v>0.52221700000000004</v>
      </c>
      <c r="CM21">
        <v>0.51610320302912704</v>
      </c>
      <c r="CN21">
        <v>0.47250869488972003</v>
      </c>
      <c r="CO21" t="s">
        <v>618</v>
      </c>
      <c r="CP21" t="s">
        <v>322</v>
      </c>
      <c r="CQ21" t="s">
        <v>348</v>
      </c>
      <c r="CR21">
        <v>0.73599999999999999</v>
      </c>
      <c r="CS21">
        <v>0.26400000000000001</v>
      </c>
      <c r="CT21">
        <v>0</v>
      </c>
      <c r="CU21">
        <v>0.996</v>
      </c>
      <c r="CV21">
        <v>1534</v>
      </c>
      <c r="CW21">
        <v>0.73582000000000003</v>
      </c>
      <c r="CX21">
        <v>2.34574E-2</v>
      </c>
      <c r="CY21">
        <v>2.8626599999999999E-2</v>
      </c>
      <c r="CZ21">
        <v>0.67438799999999999</v>
      </c>
      <c r="DA21">
        <v>0.67146009547804697</v>
      </c>
      <c r="DB21">
        <v>0.41254301405111299</v>
      </c>
      <c r="DC21" t="s">
        <v>658</v>
      </c>
      <c r="DD21" t="s">
        <v>322</v>
      </c>
      <c r="DE21" t="s">
        <v>348</v>
      </c>
      <c r="DF21">
        <v>0.75900000000000001</v>
      </c>
      <c r="DG21">
        <v>0.24099999999999999</v>
      </c>
      <c r="DH21">
        <v>0</v>
      </c>
      <c r="DI21">
        <v>0.99399999999999999</v>
      </c>
      <c r="DJ21">
        <v>774</v>
      </c>
      <c r="DK21">
        <v>0.74161600000000005</v>
      </c>
      <c r="DL21">
        <v>0.13450599999999999</v>
      </c>
      <c r="DM21">
        <v>4.5545500000000003E-2</v>
      </c>
      <c r="DN21">
        <v>8.7741699999999998</v>
      </c>
      <c r="DO21">
        <v>8.7215237344489793</v>
      </c>
      <c r="DP21">
        <v>3.1447510392479902E-3</v>
      </c>
      <c r="DQ21" t="s">
        <v>1797</v>
      </c>
      <c r="DR21" t="s">
        <v>322</v>
      </c>
      <c r="DS21" t="s">
        <v>348</v>
      </c>
      <c r="DT21">
        <v>0.76</v>
      </c>
      <c r="DU21">
        <v>0.24</v>
      </c>
      <c r="DV21">
        <v>0</v>
      </c>
      <c r="DW21">
        <v>0.995</v>
      </c>
      <c r="DX21">
        <v>671</v>
      </c>
      <c r="DY21">
        <v>0.75769900000000001</v>
      </c>
      <c r="DZ21">
        <v>8.5224300000000003E-2</v>
      </c>
      <c r="EA21">
        <v>4.9917200000000002E-2</v>
      </c>
      <c r="EB21">
        <v>2.9436200000000001</v>
      </c>
      <c r="EC21">
        <v>2.9149187413808502</v>
      </c>
      <c r="ED21">
        <v>8.7763833350365195E-2</v>
      </c>
      <c r="EE21" t="s">
        <v>634</v>
      </c>
      <c r="EF21" t="s">
        <v>322</v>
      </c>
      <c r="EG21" t="s">
        <v>348</v>
      </c>
      <c r="EH21">
        <v>0.76390000000000002</v>
      </c>
      <c r="EI21">
        <v>1.0065999999999999</v>
      </c>
      <c r="EJ21">
        <v>5.4000000000000003E-3</v>
      </c>
      <c r="EK21">
        <v>1.9400000000000001E-2</v>
      </c>
      <c r="EL21">
        <v>0.78074330189343899</v>
      </c>
      <c r="EM21">
        <v>7.7479009459028594E-2</v>
      </c>
      <c r="EN21" t="s">
        <v>1159</v>
      </c>
      <c r="EO21" t="s">
        <v>322</v>
      </c>
      <c r="EP21" t="s">
        <v>348</v>
      </c>
      <c r="EQ21">
        <v>0.73568999999999996</v>
      </c>
      <c r="ER21">
        <v>0.26430999999999999</v>
      </c>
      <c r="ES21">
        <v>0.96397999999999995</v>
      </c>
      <c r="ET21">
        <v>0.96397999999999995</v>
      </c>
      <c r="EU21">
        <v>2116</v>
      </c>
      <c r="EV21">
        <v>0.73569200000000001</v>
      </c>
      <c r="EW21">
        <v>1.90881E-2</v>
      </c>
      <c r="EX21">
        <v>9.4574400000000003E-2</v>
      </c>
      <c r="EY21">
        <v>4.07357E-2</v>
      </c>
      <c r="EZ21">
        <v>2.52001292974969E-2</v>
      </c>
      <c r="FA21">
        <v>0.57374625650208799</v>
      </c>
      <c r="FB21">
        <v>0.44877408230334298</v>
      </c>
      <c r="FC21" t="s">
        <v>1798</v>
      </c>
      <c r="FD21" t="s">
        <v>322</v>
      </c>
      <c r="FE21" t="s">
        <v>348</v>
      </c>
      <c r="FF21">
        <v>0.78</v>
      </c>
      <c r="FG21">
        <v>0.22</v>
      </c>
      <c r="FH21">
        <v>0</v>
      </c>
      <c r="FI21">
        <v>0.99099999999999999</v>
      </c>
      <c r="FJ21">
        <v>704</v>
      </c>
      <c r="FK21">
        <v>0.77945500000000001</v>
      </c>
      <c r="FL21">
        <v>2.70957E-2</v>
      </c>
      <c r="FM21">
        <v>5.00308E-2</v>
      </c>
      <c r="FN21">
        <v>-156.77199999999999</v>
      </c>
      <c r="FO21">
        <v>0.29330931502191399</v>
      </c>
      <c r="FP21">
        <v>0.58810760639753601</v>
      </c>
      <c r="FQ21" t="s">
        <v>716</v>
      </c>
      <c r="FR21" t="s">
        <v>322</v>
      </c>
      <c r="FS21" t="s">
        <v>348</v>
      </c>
      <c r="FT21">
        <v>0.78800000000000003</v>
      </c>
      <c r="FU21">
        <v>0.21199999999999999</v>
      </c>
      <c r="FV21">
        <v>0</v>
      </c>
      <c r="FW21">
        <v>0.98899999999999999</v>
      </c>
      <c r="FX21">
        <v>2115</v>
      </c>
      <c r="FY21">
        <v>0.78845100000000001</v>
      </c>
      <c r="FZ21">
        <v>3.1396599999999997E-2</v>
      </c>
      <c r="GA21">
        <v>2.7146199999999999E-2</v>
      </c>
      <c r="GB21">
        <v>-370.15699999999998</v>
      </c>
      <c r="GC21">
        <v>1.3376643446713501</v>
      </c>
      <c r="GD21">
        <v>0.24744628606764299</v>
      </c>
      <c r="GE21" t="s">
        <v>656</v>
      </c>
      <c r="GF21" t="s">
        <v>322</v>
      </c>
      <c r="GG21" t="s">
        <v>348</v>
      </c>
      <c r="GH21">
        <v>0.79</v>
      </c>
      <c r="GI21">
        <v>0.21</v>
      </c>
      <c r="GJ21">
        <v>0</v>
      </c>
      <c r="GK21">
        <v>1</v>
      </c>
      <c r="GL21">
        <v>633</v>
      </c>
      <c r="GM21">
        <v>0.79462900000000003</v>
      </c>
      <c r="GN21">
        <v>6.1630499999999998E-2</v>
      </c>
      <c r="GO21">
        <v>5.01804E-2</v>
      </c>
      <c r="GP21">
        <v>1.52833</v>
      </c>
      <c r="GQ21">
        <v>1.50842299561988</v>
      </c>
      <c r="GR21">
        <v>0.21937988102671199</v>
      </c>
      <c r="GS21" t="s">
        <v>1376</v>
      </c>
      <c r="GT21" t="s">
        <v>322</v>
      </c>
      <c r="GU21" t="s">
        <v>348</v>
      </c>
      <c r="GV21">
        <v>0.79600000000000004</v>
      </c>
      <c r="GW21">
        <v>0.20399999999999999</v>
      </c>
      <c r="GX21">
        <v>0</v>
      </c>
      <c r="GY21">
        <v>0.996</v>
      </c>
      <c r="GZ21">
        <v>477</v>
      </c>
      <c r="HA21">
        <v>0.79059100000000004</v>
      </c>
      <c r="HB21">
        <v>-1.8633899999999999E-3</v>
      </c>
      <c r="HC21">
        <v>5.9953600000000003E-2</v>
      </c>
      <c r="HD21">
        <v>9.8247700000000005E-4</v>
      </c>
      <c r="HE21">
        <v>9.6599969406607202E-4</v>
      </c>
      <c r="HF21">
        <v>0.97520531249961695</v>
      </c>
      <c r="HG21" t="s">
        <v>519</v>
      </c>
      <c r="HH21" t="s">
        <v>322</v>
      </c>
      <c r="HI21" t="s">
        <v>348</v>
      </c>
      <c r="HJ21">
        <v>0.78900000000000003</v>
      </c>
      <c r="HK21">
        <v>0.21099999999999999</v>
      </c>
      <c r="HL21">
        <v>0</v>
      </c>
      <c r="HM21">
        <v>0.98599999999999999</v>
      </c>
      <c r="HN21">
        <v>1687</v>
      </c>
      <c r="HO21">
        <v>0.78582300000000005</v>
      </c>
      <c r="HP21">
        <v>-4.9826999999999996E-3</v>
      </c>
      <c r="HQ21">
        <v>2.9576499999999999E-2</v>
      </c>
      <c r="HR21">
        <v>2.8499500000000001E-2</v>
      </c>
      <c r="HS21">
        <v>2.8381537631767199E-2</v>
      </c>
      <c r="HT21">
        <v>0.86621495129772896</v>
      </c>
      <c r="HU21" t="s">
        <v>764</v>
      </c>
      <c r="HV21" t="s">
        <v>322</v>
      </c>
      <c r="HW21" t="s">
        <v>348</v>
      </c>
      <c r="HX21">
        <v>0.78647999999999996</v>
      </c>
      <c r="HY21">
        <v>0.21351999999999999</v>
      </c>
      <c r="HZ21">
        <v>0.97885999999999995</v>
      </c>
      <c r="IA21">
        <v>0.97885999999999995</v>
      </c>
      <c r="IB21">
        <v>2606</v>
      </c>
      <c r="IC21">
        <v>0.78647599999999995</v>
      </c>
      <c r="ID21">
        <v>-4.1294599999999997E-3</v>
      </c>
      <c r="IE21">
        <v>8.5906899999999994E-2</v>
      </c>
      <c r="IF21">
        <v>2.3106300000000001E-3</v>
      </c>
      <c r="IG21">
        <v>2.63385567933275E-2</v>
      </c>
      <c r="IH21">
        <v>2.4581171602774701E-2</v>
      </c>
      <c r="II21">
        <v>0.87541521136501599</v>
      </c>
      <c r="IJ21" t="s">
        <v>686</v>
      </c>
      <c r="IK21" t="s">
        <v>322</v>
      </c>
      <c r="IL21" t="s">
        <v>348</v>
      </c>
      <c r="IM21">
        <v>0.753</v>
      </c>
      <c r="IN21">
        <v>0.247</v>
      </c>
      <c r="IO21">
        <v>0</v>
      </c>
      <c r="IP21">
        <v>0.995</v>
      </c>
      <c r="IQ21">
        <v>243</v>
      </c>
      <c r="IR21">
        <v>0.75465599999999999</v>
      </c>
      <c r="IS21">
        <v>3.1113200000000001E-2</v>
      </c>
      <c r="IT21">
        <v>6.7912100000000003E-2</v>
      </c>
      <c r="IU21">
        <v>0.21693999999999999</v>
      </c>
      <c r="IV21">
        <v>0.20989159182023401</v>
      </c>
      <c r="IW21">
        <v>0.64685238648158205</v>
      </c>
      <c r="IX21" t="s">
        <v>1139</v>
      </c>
      <c r="IY21" t="s">
        <v>322</v>
      </c>
      <c r="IZ21" t="s">
        <v>348</v>
      </c>
      <c r="JA21">
        <v>0.77700000000000002</v>
      </c>
      <c r="JB21">
        <v>0.223</v>
      </c>
      <c r="JC21">
        <v>0</v>
      </c>
      <c r="JD21">
        <v>0.99399999999999999</v>
      </c>
      <c r="JE21">
        <v>1143</v>
      </c>
      <c r="JF21">
        <v>0.77740600000000004</v>
      </c>
      <c r="JG21">
        <v>2.1423000000000001E-2</v>
      </c>
      <c r="JH21">
        <v>2.6820199999999999E-2</v>
      </c>
      <c r="JI21">
        <v>0.64177499999999998</v>
      </c>
      <c r="JJ21">
        <v>0.63802331818598101</v>
      </c>
      <c r="JK21">
        <v>0.42442748994048601</v>
      </c>
      <c r="JL21" t="s">
        <v>658</v>
      </c>
      <c r="JM21" t="s">
        <v>322</v>
      </c>
      <c r="JN21" t="s">
        <v>348</v>
      </c>
      <c r="JO21">
        <v>0.74399999999999999</v>
      </c>
      <c r="JP21">
        <v>0.25600000000000001</v>
      </c>
      <c r="JQ21">
        <v>0</v>
      </c>
      <c r="JR21">
        <v>0.98899999999999999</v>
      </c>
      <c r="JS21">
        <v>247</v>
      </c>
      <c r="JT21">
        <v>0.73922500000000002</v>
      </c>
      <c r="JU21">
        <v>-7.1857700000000002E-3</v>
      </c>
      <c r="JV21">
        <v>6.7611500000000005E-2</v>
      </c>
      <c r="JW21">
        <v>1.1673299999999999E-2</v>
      </c>
      <c r="JX21">
        <v>1.12955005853174E-2</v>
      </c>
      <c r="JY21">
        <v>0.91535996728562896</v>
      </c>
      <c r="JZ21" t="s">
        <v>552</v>
      </c>
      <c r="KA21" t="s">
        <v>322</v>
      </c>
      <c r="KB21" t="s">
        <v>348</v>
      </c>
      <c r="KC21">
        <v>0.73</v>
      </c>
      <c r="KD21">
        <v>0.27</v>
      </c>
      <c r="KE21">
        <v>0</v>
      </c>
      <c r="KF21">
        <v>0.99399999999999999</v>
      </c>
      <c r="KG21">
        <v>292</v>
      </c>
      <c r="KH21">
        <v>0.71953599999999995</v>
      </c>
      <c r="KI21">
        <v>-2.50987E-3</v>
      </c>
      <c r="KJ21">
        <v>7.2521500000000003E-2</v>
      </c>
      <c r="KK21">
        <v>1.22288E-3</v>
      </c>
      <c r="KL21">
        <v>1.19775749902181E-3</v>
      </c>
      <c r="KM21">
        <v>0.97239181724594104</v>
      </c>
      <c r="KN21" t="s">
        <v>650</v>
      </c>
      <c r="KO21" t="s">
        <v>322</v>
      </c>
      <c r="KP21" t="s">
        <v>348</v>
      </c>
      <c r="KQ21">
        <v>0.78900000000000003</v>
      </c>
      <c r="KR21">
        <v>0.21099999999999999</v>
      </c>
      <c r="KS21">
        <v>0</v>
      </c>
      <c r="KT21">
        <v>0.98599999999999999</v>
      </c>
      <c r="KU21">
        <v>313</v>
      </c>
      <c r="KV21">
        <v>0.80846799999999996</v>
      </c>
      <c r="KW21">
        <v>-8.9394799999999996E-2</v>
      </c>
      <c r="KX21">
        <v>5.7770200000000001E-2</v>
      </c>
      <c r="KY21">
        <v>2.4397500000000001</v>
      </c>
      <c r="KZ21">
        <v>2.3945106447626001</v>
      </c>
      <c r="LA21">
        <v>0.12176184677082</v>
      </c>
      <c r="LB21" t="s">
        <v>1799</v>
      </c>
    </row>
    <row r="22" spans="1:314" x14ac:dyDescent="0.25">
      <c r="A22" t="s">
        <v>2944</v>
      </c>
      <c r="B22">
        <v>22</v>
      </c>
      <c r="C22">
        <v>42698430</v>
      </c>
      <c r="D22" t="s">
        <v>320</v>
      </c>
      <c r="E22" t="s">
        <v>346</v>
      </c>
      <c r="F22">
        <v>-1.26E-2</v>
      </c>
      <c r="G22">
        <v>5.4999999999999997E-3</v>
      </c>
      <c r="H22">
        <v>2.1780000000000001E-2</v>
      </c>
      <c r="I22" t="s">
        <v>2945</v>
      </c>
      <c r="J22">
        <v>0</v>
      </c>
      <c r="K22">
        <v>20.283999999999999</v>
      </c>
      <c r="L22">
        <v>21</v>
      </c>
      <c r="M22">
        <v>0.50329999999999997</v>
      </c>
      <c r="N22" t="s">
        <v>348</v>
      </c>
      <c r="O22" t="s">
        <v>322</v>
      </c>
      <c r="P22">
        <v>0.38300000000000001</v>
      </c>
      <c r="Q22">
        <v>0.38300000000000001</v>
      </c>
      <c r="R22">
        <v>0</v>
      </c>
      <c r="S22">
        <v>1</v>
      </c>
      <c r="T22">
        <v>1935</v>
      </c>
      <c r="U22">
        <v>0.38203900000000002</v>
      </c>
      <c r="V22">
        <v>4.9062399999999999E-2</v>
      </c>
      <c r="W22">
        <v>2.6814000000000001E-2</v>
      </c>
      <c r="X22">
        <v>-535.99800000000005</v>
      </c>
      <c r="Y22">
        <v>3.3479145723903199</v>
      </c>
      <c r="Z22">
        <v>6.7290212235701502E-2</v>
      </c>
      <c r="AA22" t="s">
        <v>935</v>
      </c>
      <c r="AB22" t="s">
        <v>348</v>
      </c>
      <c r="AC22" t="s">
        <v>322</v>
      </c>
      <c r="AD22">
        <v>0.371</v>
      </c>
      <c r="AE22">
        <v>0.371</v>
      </c>
      <c r="AF22">
        <v>0</v>
      </c>
      <c r="AG22">
        <v>1</v>
      </c>
      <c r="AH22">
        <v>2211</v>
      </c>
      <c r="AI22">
        <v>0.36791000000000001</v>
      </c>
      <c r="AJ22">
        <v>-3.1216899999999999E-3</v>
      </c>
      <c r="AK22">
        <v>2.2868900000000001E-2</v>
      </c>
      <c r="AL22">
        <v>1.87095E-2</v>
      </c>
      <c r="AM22">
        <v>1.8633266501320401E-2</v>
      </c>
      <c r="AN22">
        <v>0.89142308125818004</v>
      </c>
      <c r="AO22" t="s">
        <v>375</v>
      </c>
      <c r="AP22" t="s">
        <v>322</v>
      </c>
      <c r="AQ22" t="s">
        <v>348</v>
      </c>
      <c r="AR22">
        <v>1.12E-2</v>
      </c>
      <c r="AS22">
        <v>1.1599999999999999E-2</v>
      </c>
      <c r="AT22">
        <v>0.33550000000000002</v>
      </c>
      <c r="AU22" t="s">
        <v>435</v>
      </c>
      <c r="AV22">
        <v>0</v>
      </c>
      <c r="AW22">
        <v>0</v>
      </c>
      <c r="AX22">
        <v>0</v>
      </c>
      <c r="AY22">
        <v>1</v>
      </c>
      <c r="AZ22" t="s">
        <v>348</v>
      </c>
      <c r="BA22" t="s">
        <v>322</v>
      </c>
      <c r="BB22">
        <v>0.51956000000000002</v>
      </c>
      <c r="BC22">
        <v>0.48043999999999998</v>
      </c>
      <c r="BD22">
        <v>0.99861</v>
      </c>
      <c r="BE22">
        <v>0.99861</v>
      </c>
      <c r="BF22">
        <v>2374</v>
      </c>
      <c r="BG22">
        <v>0.480435</v>
      </c>
      <c r="BH22">
        <v>-3.2746699999999997E-2</v>
      </c>
      <c r="BI22">
        <v>2.1141500000000001E-2</v>
      </c>
      <c r="BJ22">
        <v>2.3991799999999999</v>
      </c>
      <c r="BK22">
        <v>2.3991836181253601</v>
      </c>
      <c r="BL22">
        <v>0.121398589183217</v>
      </c>
      <c r="BM22" t="s">
        <v>835</v>
      </c>
      <c r="BN22" t="s">
        <v>348</v>
      </c>
      <c r="BO22" t="s">
        <v>322</v>
      </c>
      <c r="BP22">
        <v>0.33700000000000002</v>
      </c>
      <c r="BQ22">
        <v>0.33700000000000002</v>
      </c>
      <c r="BR22">
        <v>0</v>
      </c>
      <c r="BS22">
        <v>0.998</v>
      </c>
      <c r="BT22">
        <v>3006</v>
      </c>
      <c r="BU22">
        <v>0.33282099999999998</v>
      </c>
      <c r="BV22">
        <v>-1.6941100000000001E-2</v>
      </c>
      <c r="BW22">
        <v>1.9260900000000001E-2</v>
      </c>
      <c r="BX22">
        <v>0.77558400000000005</v>
      </c>
      <c r="BY22">
        <v>0.77362422233982497</v>
      </c>
      <c r="BZ22">
        <v>0.37909820005697498</v>
      </c>
      <c r="CA22" t="s">
        <v>617</v>
      </c>
      <c r="CB22" t="s">
        <v>348</v>
      </c>
      <c r="CC22" t="s">
        <v>322</v>
      </c>
      <c r="CD22">
        <v>0.37</v>
      </c>
      <c r="CE22">
        <v>0.37</v>
      </c>
      <c r="CF22">
        <v>0</v>
      </c>
      <c r="CG22">
        <v>1</v>
      </c>
      <c r="CH22">
        <v>832</v>
      </c>
      <c r="CI22">
        <v>0.378606</v>
      </c>
      <c r="CJ22">
        <v>-1.8361300000000001E-2</v>
      </c>
      <c r="CK22">
        <v>3.8630499999999998E-2</v>
      </c>
      <c r="CL22">
        <v>0.228632</v>
      </c>
      <c r="CM22">
        <v>0.225915586118387</v>
      </c>
      <c r="CN22">
        <v>0.63456903869480596</v>
      </c>
      <c r="CO22" t="s">
        <v>1086</v>
      </c>
      <c r="CP22" t="s">
        <v>348</v>
      </c>
      <c r="CQ22" t="s">
        <v>322</v>
      </c>
      <c r="CR22">
        <v>0.372</v>
      </c>
      <c r="CS22">
        <v>0.372</v>
      </c>
      <c r="CT22">
        <v>0</v>
      </c>
      <c r="CU22">
        <v>1</v>
      </c>
      <c r="CV22">
        <v>1534</v>
      </c>
      <c r="CW22">
        <v>0.37059999999999998</v>
      </c>
      <c r="CX22">
        <v>-2.3537300000000001E-2</v>
      </c>
      <c r="CY22">
        <v>2.61652E-2</v>
      </c>
      <c r="CZ22">
        <v>0.81271000000000004</v>
      </c>
      <c r="DA22">
        <v>0.80921731725689705</v>
      </c>
      <c r="DB22">
        <v>0.36835175228873202</v>
      </c>
      <c r="DC22" t="s">
        <v>383</v>
      </c>
      <c r="DD22" t="s">
        <v>348</v>
      </c>
      <c r="DE22" t="s">
        <v>322</v>
      </c>
      <c r="DF22">
        <v>0.38400000000000001</v>
      </c>
      <c r="DG22">
        <v>0.38400000000000001</v>
      </c>
      <c r="DH22">
        <v>0</v>
      </c>
      <c r="DI22">
        <v>0.999</v>
      </c>
      <c r="DJ22">
        <v>774</v>
      </c>
      <c r="DK22">
        <v>0.37797700000000001</v>
      </c>
      <c r="DL22">
        <v>-1.66672E-2</v>
      </c>
      <c r="DM22">
        <v>4.0505300000000001E-2</v>
      </c>
      <c r="DN22">
        <v>0.17129</v>
      </c>
      <c r="DO22">
        <v>0.16931739864327799</v>
      </c>
      <c r="DP22">
        <v>0.68071917087925904</v>
      </c>
      <c r="DQ22" t="s">
        <v>1086</v>
      </c>
      <c r="DR22" t="s">
        <v>348</v>
      </c>
      <c r="DS22" t="s">
        <v>322</v>
      </c>
      <c r="DT22">
        <v>0.377</v>
      </c>
      <c r="DU22">
        <v>0.377</v>
      </c>
      <c r="DV22">
        <v>0</v>
      </c>
      <c r="DW22">
        <v>0.99399999999999999</v>
      </c>
      <c r="DX22">
        <v>671</v>
      </c>
      <c r="DY22">
        <v>0.37712899999999999</v>
      </c>
      <c r="DZ22">
        <v>2.9431599999999999E-2</v>
      </c>
      <c r="EA22">
        <v>4.3536900000000003E-2</v>
      </c>
      <c r="EB22">
        <v>0.46234999999999998</v>
      </c>
      <c r="EC22">
        <v>0.45699635930606802</v>
      </c>
      <c r="ED22">
        <v>0.49903108438954003</v>
      </c>
      <c r="EE22" t="s">
        <v>618</v>
      </c>
      <c r="EF22" t="s">
        <v>322</v>
      </c>
      <c r="EG22" t="s">
        <v>348</v>
      </c>
      <c r="EH22">
        <v>0.59870000000000001</v>
      </c>
      <c r="EI22">
        <v>0.99470000000000003</v>
      </c>
      <c r="EJ22">
        <v>-5.1000000000000004E-3</v>
      </c>
      <c r="EK22">
        <v>1.7000000000000001E-2</v>
      </c>
      <c r="EL22">
        <v>0.76417715562209498</v>
      </c>
      <c r="EM22">
        <v>0.09</v>
      </c>
      <c r="EN22" t="s">
        <v>328</v>
      </c>
      <c r="EO22" t="s">
        <v>348</v>
      </c>
      <c r="EP22" t="s">
        <v>322</v>
      </c>
      <c r="EQ22">
        <v>0.36243999999999998</v>
      </c>
      <c r="ER22">
        <v>0.36243999999999998</v>
      </c>
      <c r="ES22">
        <v>0.99841000000000002</v>
      </c>
      <c r="ET22">
        <v>0.99841000000000002</v>
      </c>
      <c r="EU22">
        <v>2116</v>
      </c>
      <c r="EV22">
        <v>0.36243700000000001</v>
      </c>
      <c r="EW22">
        <v>4.2385899999999997E-2</v>
      </c>
      <c r="EX22">
        <v>9.0149599999999996E-2</v>
      </c>
      <c r="EY22">
        <v>0.22106200000000001</v>
      </c>
      <c r="EZ22">
        <v>2.4021104824536298E-2</v>
      </c>
      <c r="FA22">
        <v>3.1135572918982302</v>
      </c>
      <c r="FB22">
        <v>7.7643209896700802E-2</v>
      </c>
      <c r="FC22" t="s">
        <v>561</v>
      </c>
      <c r="FD22" t="s">
        <v>348</v>
      </c>
      <c r="FE22" t="s">
        <v>322</v>
      </c>
      <c r="FF22">
        <v>0.29799999999999999</v>
      </c>
      <c r="FG22">
        <v>0.29799999999999999</v>
      </c>
      <c r="FH22">
        <v>0</v>
      </c>
      <c r="FI22">
        <v>0.995</v>
      </c>
      <c r="FJ22">
        <v>704</v>
      </c>
      <c r="FK22">
        <v>0.29929</v>
      </c>
      <c r="FL22">
        <v>8.2314299999999996E-3</v>
      </c>
      <c r="FM22">
        <v>4.3592199999999998E-2</v>
      </c>
      <c r="FN22">
        <v>-156.90199999999999</v>
      </c>
      <c r="FO22">
        <v>3.5656031416713398E-2</v>
      </c>
      <c r="FP22">
        <v>0.85022758876811999</v>
      </c>
      <c r="FQ22" t="s">
        <v>378</v>
      </c>
      <c r="FR22" t="s">
        <v>348</v>
      </c>
      <c r="FS22" t="s">
        <v>322</v>
      </c>
      <c r="FT22">
        <v>0.29699999999999999</v>
      </c>
      <c r="FU22">
        <v>0.29699999999999999</v>
      </c>
      <c r="FV22">
        <v>0</v>
      </c>
      <c r="FW22">
        <v>0.99399999999999999</v>
      </c>
      <c r="FX22">
        <v>2115</v>
      </c>
      <c r="FY22">
        <v>0.30188399999999999</v>
      </c>
      <c r="FZ22">
        <v>2.1805000000000001E-2</v>
      </c>
      <c r="GA22">
        <v>2.4237000000000002E-2</v>
      </c>
      <c r="GB22">
        <v>-370.42200000000003</v>
      </c>
      <c r="GC22">
        <v>0.80938370435072304</v>
      </c>
      <c r="GD22">
        <v>0.36830252142868403</v>
      </c>
      <c r="GE22" t="s">
        <v>548</v>
      </c>
      <c r="GF22" t="s">
        <v>348</v>
      </c>
      <c r="GG22" t="s">
        <v>322</v>
      </c>
      <c r="GH22">
        <v>0.29499999999999998</v>
      </c>
      <c r="GI22">
        <v>0.29499999999999998</v>
      </c>
      <c r="GJ22">
        <v>0</v>
      </c>
      <c r="GK22">
        <v>0.99</v>
      </c>
      <c r="GL22">
        <v>633</v>
      </c>
      <c r="GM22">
        <v>0.30229899999999998</v>
      </c>
      <c r="GN22">
        <v>-6.3003099999999999E-3</v>
      </c>
      <c r="GO22">
        <v>4.4543199999999998E-2</v>
      </c>
      <c r="GP22">
        <v>2.0294300000000001E-2</v>
      </c>
      <c r="GQ22">
        <v>2.0006034368941699E-2</v>
      </c>
      <c r="GR22">
        <v>0.88752023201578301</v>
      </c>
      <c r="GS22" t="s">
        <v>332</v>
      </c>
      <c r="GT22" t="s">
        <v>348</v>
      </c>
      <c r="GU22" t="s">
        <v>322</v>
      </c>
      <c r="GV22">
        <v>0.30399999999999999</v>
      </c>
      <c r="GW22">
        <v>0.30399999999999999</v>
      </c>
      <c r="GX22">
        <v>0</v>
      </c>
      <c r="GY22">
        <v>0.99099999999999999</v>
      </c>
      <c r="GZ22">
        <v>477</v>
      </c>
      <c r="HA22">
        <v>0.31397900000000001</v>
      </c>
      <c r="HB22">
        <v>-3.3400699999999998E-2</v>
      </c>
      <c r="HC22">
        <v>5.2144000000000003E-2</v>
      </c>
      <c r="HD22">
        <v>0.41711799999999999</v>
      </c>
      <c r="HE22">
        <v>0.410300882571563</v>
      </c>
      <c r="HF22">
        <v>0.52181682875562396</v>
      </c>
      <c r="HG22" t="s">
        <v>1091</v>
      </c>
      <c r="HH22" t="s">
        <v>348</v>
      </c>
      <c r="HI22" t="s">
        <v>322</v>
      </c>
      <c r="HJ22">
        <v>0.308</v>
      </c>
      <c r="HK22">
        <v>0.308</v>
      </c>
      <c r="HL22">
        <v>0</v>
      </c>
      <c r="HM22">
        <v>0.99299999999999999</v>
      </c>
      <c r="HN22">
        <v>1687</v>
      </c>
      <c r="HO22">
        <v>0.30569299999999999</v>
      </c>
      <c r="HP22">
        <v>7.3173199999999994E-2</v>
      </c>
      <c r="HQ22">
        <v>2.5941499999999999E-2</v>
      </c>
      <c r="HR22">
        <v>7.97065</v>
      </c>
      <c r="HS22">
        <v>7.9563508712553102</v>
      </c>
      <c r="HT22">
        <v>4.7918929560980799E-3</v>
      </c>
      <c r="HU22" t="s">
        <v>446</v>
      </c>
      <c r="HV22" t="s">
        <v>348</v>
      </c>
      <c r="HW22" t="s">
        <v>322</v>
      </c>
      <c r="HX22">
        <v>0.29622999999999999</v>
      </c>
      <c r="HY22">
        <v>0.29622999999999999</v>
      </c>
      <c r="HZ22">
        <v>0.98602000000000001</v>
      </c>
      <c r="IA22">
        <v>0.98602000000000001</v>
      </c>
      <c r="IB22">
        <v>2606</v>
      </c>
      <c r="IC22">
        <v>0.29623300000000002</v>
      </c>
      <c r="ID22">
        <v>3.0075299999999999E-2</v>
      </c>
      <c r="IE22">
        <v>7.5628399999999998E-2</v>
      </c>
      <c r="IF22">
        <v>0.15814300000000001</v>
      </c>
      <c r="IG22">
        <v>2.3187228366853999E-2</v>
      </c>
      <c r="IH22">
        <v>1.6823728749108799</v>
      </c>
      <c r="II22">
        <v>0.194609451422809</v>
      </c>
      <c r="IJ22" t="s">
        <v>989</v>
      </c>
      <c r="IK22" t="s">
        <v>348</v>
      </c>
      <c r="IL22" t="s">
        <v>322</v>
      </c>
      <c r="IM22">
        <v>0.38300000000000001</v>
      </c>
      <c r="IN22">
        <v>0.38300000000000001</v>
      </c>
      <c r="IO22">
        <v>0</v>
      </c>
      <c r="IP22">
        <v>0.998</v>
      </c>
      <c r="IQ22">
        <v>243</v>
      </c>
      <c r="IR22">
        <v>0.376467</v>
      </c>
      <c r="IS22">
        <v>7.7662499999999995E-2</v>
      </c>
      <c r="IT22">
        <v>5.9634E-2</v>
      </c>
      <c r="IU22">
        <v>1.7474700000000001</v>
      </c>
      <c r="IV22">
        <v>1.6960351601100301</v>
      </c>
      <c r="IW22">
        <v>0.192807309041516</v>
      </c>
      <c r="IX22" t="s">
        <v>1987</v>
      </c>
      <c r="IY22" t="s">
        <v>348</v>
      </c>
      <c r="IZ22" t="s">
        <v>322</v>
      </c>
      <c r="JA22">
        <v>0.28799999999999998</v>
      </c>
      <c r="JB22">
        <v>0.28799999999999998</v>
      </c>
      <c r="JC22">
        <v>0</v>
      </c>
      <c r="JD22">
        <v>0.95099999999999996</v>
      </c>
      <c r="JE22">
        <v>1143</v>
      </c>
      <c r="JF22">
        <v>0.28792099999999998</v>
      </c>
      <c r="JG22">
        <v>2.46934E-3</v>
      </c>
      <c r="JH22">
        <v>2.6743200000000002E-2</v>
      </c>
      <c r="JI22">
        <v>8.5783000000000005E-3</v>
      </c>
      <c r="JJ22">
        <v>8.5257979934346903E-3</v>
      </c>
      <c r="JK22">
        <v>0.92643168425273803</v>
      </c>
      <c r="JL22" t="s">
        <v>510</v>
      </c>
      <c r="JM22" t="s">
        <v>348</v>
      </c>
      <c r="JN22" t="s">
        <v>322</v>
      </c>
      <c r="JO22">
        <v>0.33</v>
      </c>
      <c r="JP22">
        <v>0.33</v>
      </c>
      <c r="JQ22">
        <v>0</v>
      </c>
      <c r="JR22">
        <v>0.998</v>
      </c>
      <c r="JS22">
        <v>247</v>
      </c>
      <c r="JT22">
        <v>0.32909699999999997</v>
      </c>
      <c r="JU22">
        <v>-1.6003199999999999E-2</v>
      </c>
      <c r="JV22">
        <v>6.8049200000000004E-2</v>
      </c>
      <c r="JW22">
        <v>5.7150399999999997E-2</v>
      </c>
      <c r="JX22">
        <v>5.5305410208633998E-2</v>
      </c>
      <c r="JY22">
        <v>0.81407599539342601</v>
      </c>
      <c r="JZ22" t="s">
        <v>407</v>
      </c>
      <c r="KA22" t="s">
        <v>348</v>
      </c>
      <c r="KB22" t="s">
        <v>322</v>
      </c>
      <c r="KC22">
        <v>0.38800000000000001</v>
      </c>
      <c r="KD22">
        <v>0.38800000000000001</v>
      </c>
      <c r="KE22">
        <v>0</v>
      </c>
      <c r="KF22">
        <v>1</v>
      </c>
      <c r="KG22">
        <v>292</v>
      </c>
      <c r="KH22">
        <v>0.386986</v>
      </c>
      <c r="KI22">
        <v>-3.6951900000000003E-2</v>
      </c>
      <c r="KJ22">
        <v>6.2343299999999997E-2</v>
      </c>
      <c r="KK22">
        <v>0.358462</v>
      </c>
      <c r="KL22">
        <v>0.35131280042011098</v>
      </c>
      <c r="KM22">
        <v>0.55337092475372895</v>
      </c>
      <c r="KN22" t="s">
        <v>342</v>
      </c>
      <c r="KO22" t="s">
        <v>348</v>
      </c>
      <c r="KP22" t="s">
        <v>322</v>
      </c>
      <c r="KQ22">
        <v>0.308</v>
      </c>
      <c r="KR22">
        <v>0.308</v>
      </c>
      <c r="KS22">
        <v>0</v>
      </c>
      <c r="KT22">
        <v>0.99299999999999999</v>
      </c>
      <c r="KU22">
        <v>313</v>
      </c>
      <c r="KV22">
        <v>0.32815299999999997</v>
      </c>
      <c r="KW22">
        <v>-2.2006899999999999E-2</v>
      </c>
      <c r="KX22">
        <v>5.1110099999999999E-2</v>
      </c>
      <c r="KY22">
        <v>0.189582</v>
      </c>
      <c r="KZ22">
        <v>0.18539767292237699</v>
      </c>
      <c r="LA22">
        <v>0.66677502194870797</v>
      </c>
      <c r="LB22" t="s">
        <v>391</v>
      </c>
    </row>
    <row r="23" spans="1:314" x14ac:dyDescent="0.25">
      <c r="A23" t="s">
        <v>2668</v>
      </c>
      <c r="B23">
        <v>14</v>
      </c>
      <c r="C23">
        <v>99693843</v>
      </c>
      <c r="D23" t="s">
        <v>320</v>
      </c>
      <c r="E23" t="s">
        <v>371</v>
      </c>
      <c r="F23">
        <v>1.6799999999999999E-2</v>
      </c>
      <c r="G23">
        <v>7.6E-3</v>
      </c>
      <c r="H23">
        <v>2.7140000000000001E-2</v>
      </c>
      <c r="I23" t="s">
        <v>2669</v>
      </c>
      <c r="J23">
        <v>0</v>
      </c>
      <c r="K23">
        <v>17.488</v>
      </c>
      <c r="L23">
        <v>21</v>
      </c>
      <c r="M23">
        <v>0.68110000000000004</v>
      </c>
      <c r="N23" t="s">
        <v>373</v>
      </c>
      <c r="O23" t="s">
        <v>322</v>
      </c>
      <c r="P23">
        <v>0.82199999999999995</v>
      </c>
      <c r="Q23">
        <v>0.17799999999999999</v>
      </c>
      <c r="R23">
        <v>0</v>
      </c>
      <c r="S23">
        <v>0.99399999999999999</v>
      </c>
      <c r="T23">
        <v>1935</v>
      </c>
      <c r="U23">
        <v>0.82239899999999999</v>
      </c>
      <c r="V23">
        <v>-3.5275000000000001E-2</v>
      </c>
      <c r="W23">
        <v>3.4157399999999997E-2</v>
      </c>
      <c r="X23">
        <v>-537.14200000000005</v>
      </c>
      <c r="Y23">
        <v>1.06650877661176</v>
      </c>
      <c r="Z23">
        <v>0.30173536409604901</v>
      </c>
      <c r="AA23" t="s">
        <v>1962</v>
      </c>
      <c r="AB23" t="s">
        <v>373</v>
      </c>
      <c r="AC23" t="s">
        <v>322</v>
      </c>
      <c r="AD23">
        <v>0.81699999999999995</v>
      </c>
      <c r="AE23">
        <v>0.183</v>
      </c>
      <c r="AF23">
        <v>0</v>
      </c>
      <c r="AG23">
        <v>0.99099999999999999</v>
      </c>
      <c r="AH23">
        <v>2211</v>
      </c>
      <c r="AI23">
        <v>0.81706599999999996</v>
      </c>
      <c r="AJ23">
        <v>-3.72228E-2</v>
      </c>
      <c r="AK23">
        <v>2.8267799999999999E-2</v>
      </c>
      <c r="AL23">
        <v>1.74034</v>
      </c>
      <c r="AM23">
        <v>1.73393996965273</v>
      </c>
      <c r="AN23">
        <v>0.18790850813982399</v>
      </c>
      <c r="AO23" t="s">
        <v>692</v>
      </c>
      <c r="AP23" t="s">
        <v>322</v>
      </c>
      <c r="AQ23" t="s">
        <v>373</v>
      </c>
      <c r="AR23">
        <v>-5.5999999999999999E-3</v>
      </c>
      <c r="AS23">
        <v>1.44E-2</v>
      </c>
      <c r="AT23">
        <v>0.6956</v>
      </c>
      <c r="AU23" t="s">
        <v>326</v>
      </c>
      <c r="AV23">
        <v>0</v>
      </c>
      <c r="AW23">
        <v>0</v>
      </c>
      <c r="AX23">
        <v>0</v>
      </c>
      <c r="AY23">
        <v>1</v>
      </c>
      <c r="AZ23" t="s">
        <v>373</v>
      </c>
      <c r="BA23" t="s">
        <v>322</v>
      </c>
      <c r="BB23">
        <v>0.80067999999999995</v>
      </c>
      <c r="BC23">
        <v>0.19932</v>
      </c>
      <c r="BD23">
        <v>0.99097000000000002</v>
      </c>
      <c r="BE23">
        <v>0.99097000000000002</v>
      </c>
      <c r="BF23">
        <v>2374</v>
      </c>
      <c r="BG23">
        <v>0.199322</v>
      </c>
      <c r="BH23">
        <v>4.76655E-2</v>
      </c>
      <c r="BI23">
        <v>2.6394399999999998E-2</v>
      </c>
      <c r="BJ23">
        <v>3.2612399999999999</v>
      </c>
      <c r="BK23">
        <v>3.2612547000785899</v>
      </c>
      <c r="BL23">
        <v>7.0934830980263597E-2</v>
      </c>
      <c r="BM23" t="s">
        <v>1492</v>
      </c>
      <c r="BN23" t="s">
        <v>373</v>
      </c>
      <c r="BO23" t="s">
        <v>322</v>
      </c>
      <c r="BP23">
        <v>0.82599999999999996</v>
      </c>
      <c r="BQ23">
        <v>0.17399999999999999</v>
      </c>
      <c r="BR23">
        <v>0</v>
      </c>
      <c r="BS23">
        <v>0.99</v>
      </c>
      <c r="BT23">
        <v>3006</v>
      </c>
      <c r="BU23">
        <v>0.82569400000000004</v>
      </c>
      <c r="BV23">
        <v>-2.9484699999999999E-2</v>
      </c>
      <c r="BW23">
        <v>2.4522700000000001E-2</v>
      </c>
      <c r="BX23">
        <v>1.4491400000000001</v>
      </c>
      <c r="BY23">
        <v>1.4456290146087101</v>
      </c>
      <c r="BZ23">
        <v>0.22923061110290899</v>
      </c>
      <c r="CA23" t="s">
        <v>624</v>
      </c>
      <c r="CB23" t="s">
        <v>373</v>
      </c>
      <c r="CC23" t="s">
        <v>322</v>
      </c>
      <c r="CD23">
        <v>0.81399999999999995</v>
      </c>
      <c r="CE23">
        <v>0.186</v>
      </c>
      <c r="CF23">
        <v>0</v>
      </c>
      <c r="CG23">
        <v>0.99299999999999999</v>
      </c>
      <c r="CH23">
        <v>832</v>
      </c>
      <c r="CI23">
        <v>0.81957100000000005</v>
      </c>
      <c r="CJ23">
        <v>5.0760800000000002E-2</v>
      </c>
      <c r="CK23">
        <v>4.7955100000000001E-2</v>
      </c>
      <c r="CL23">
        <v>1.1332899999999999</v>
      </c>
      <c r="CM23">
        <v>1.12043667016125</v>
      </c>
      <c r="CN23">
        <v>0.28982444700008803</v>
      </c>
      <c r="CO23" t="s">
        <v>1553</v>
      </c>
      <c r="CP23" t="s">
        <v>373</v>
      </c>
      <c r="CQ23" t="s">
        <v>322</v>
      </c>
      <c r="CR23">
        <v>0.82399999999999995</v>
      </c>
      <c r="CS23">
        <v>0.17599999999999999</v>
      </c>
      <c r="CT23">
        <v>0</v>
      </c>
      <c r="CU23">
        <v>0.998</v>
      </c>
      <c r="CV23">
        <v>1534</v>
      </c>
      <c r="CW23">
        <v>0.82458100000000001</v>
      </c>
      <c r="CX23">
        <v>4.5793899999999998E-2</v>
      </c>
      <c r="CY23">
        <v>3.3224900000000002E-2</v>
      </c>
      <c r="CZ23">
        <v>1.90724</v>
      </c>
      <c r="DA23">
        <v>1.8997125767376699</v>
      </c>
      <c r="DB23">
        <v>0.168110494368298</v>
      </c>
      <c r="DC23" t="s">
        <v>1649</v>
      </c>
      <c r="DD23" t="s">
        <v>373</v>
      </c>
      <c r="DE23" t="s">
        <v>322</v>
      </c>
      <c r="DF23">
        <v>0.81299999999999994</v>
      </c>
      <c r="DG23">
        <v>0.187</v>
      </c>
      <c r="DH23">
        <v>0</v>
      </c>
      <c r="DI23">
        <v>0.99299999999999999</v>
      </c>
      <c r="DJ23">
        <v>774</v>
      </c>
      <c r="DK23">
        <v>0.82060100000000002</v>
      </c>
      <c r="DL23">
        <v>-4.1818300000000003E-2</v>
      </c>
      <c r="DM23">
        <v>5.1080100000000003E-2</v>
      </c>
      <c r="DN23">
        <v>0.67782799999999999</v>
      </c>
      <c r="DO23">
        <v>0.67023834421920103</v>
      </c>
      <c r="DP23">
        <v>0.41296852174395099</v>
      </c>
      <c r="DQ23" t="s">
        <v>404</v>
      </c>
      <c r="DR23" t="s">
        <v>373</v>
      </c>
      <c r="DS23" t="s">
        <v>322</v>
      </c>
      <c r="DT23">
        <v>0.82099999999999995</v>
      </c>
      <c r="DU23">
        <v>0.17899999999999999</v>
      </c>
      <c r="DV23">
        <v>0</v>
      </c>
      <c r="DW23">
        <v>0.99199999999999999</v>
      </c>
      <c r="DX23">
        <v>671</v>
      </c>
      <c r="DY23">
        <v>0.81747099999999995</v>
      </c>
      <c r="DZ23">
        <v>-7.7218999999999996E-2</v>
      </c>
      <c r="EA23">
        <v>5.4712200000000002E-2</v>
      </c>
      <c r="EB23">
        <v>2.0129700000000001</v>
      </c>
      <c r="EC23">
        <v>1.9919571400464</v>
      </c>
      <c r="ED23">
        <v>0.158136393522496</v>
      </c>
      <c r="EE23" t="s">
        <v>2670</v>
      </c>
      <c r="EF23" t="s">
        <v>373</v>
      </c>
      <c r="EG23" t="s">
        <v>322</v>
      </c>
      <c r="EH23">
        <v>0.83460000000000001</v>
      </c>
      <c r="EI23">
        <v>0.99319999999999997</v>
      </c>
      <c r="EJ23">
        <v>-1.7500000000000002E-2</v>
      </c>
      <c r="EK23">
        <v>2.23E-2</v>
      </c>
      <c r="EL23">
        <v>0.43259818859858101</v>
      </c>
      <c r="EM23">
        <v>0.61583784109875495</v>
      </c>
      <c r="EN23" t="s">
        <v>559</v>
      </c>
      <c r="EO23" t="s">
        <v>373</v>
      </c>
      <c r="EP23" t="s">
        <v>322</v>
      </c>
      <c r="EQ23">
        <v>0.84289000000000003</v>
      </c>
      <c r="ER23">
        <v>0.15711</v>
      </c>
      <c r="ES23">
        <v>0.99651000000000001</v>
      </c>
      <c r="ET23">
        <v>0.99651000000000001</v>
      </c>
      <c r="EU23">
        <v>2116</v>
      </c>
      <c r="EV23">
        <v>0.84288799999999997</v>
      </c>
      <c r="EW23">
        <v>3.73172E-3</v>
      </c>
      <c r="EX23">
        <v>0.12540999999999999</v>
      </c>
      <c r="EY23">
        <v>8.8543400000000005E-4</v>
      </c>
      <c r="EZ23">
        <v>3.3416529369460303E-2</v>
      </c>
      <c r="FA23">
        <v>1.24708316309482E-2</v>
      </c>
      <c r="FB23">
        <v>0.911082785184537</v>
      </c>
      <c r="FC23" t="s">
        <v>2469</v>
      </c>
      <c r="FD23" t="s">
        <v>373</v>
      </c>
      <c r="FE23" t="s">
        <v>322</v>
      </c>
      <c r="FF23">
        <v>0.93700000000000006</v>
      </c>
      <c r="FG23">
        <v>6.3E-2</v>
      </c>
      <c r="FH23">
        <v>0</v>
      </c>
      <c r="FI23">
        <v>0.98899999999999999</v>
      </c>
      <c r="FJ23">
        <v>704</v>
      </c>
      <c r="FK23">
        <v>0.93652299999999999</v>
      </c>
      <c r="FL23">
        <v>-0.114514</v>
      </c>
      <c r="FM23">
        <v>8.3991700000000002E-2</v>
      </c>
      <c r="FN23">
        <v>-155.982</v>
      </c>
      <c r="FO23">
        <v>1.8588503470617499</v>
      </c>
      <c r="FP23">
        <v>0.17275754534422799</v>
      </c>
      <c r="FQ23" t="s">
        <v>708</v>
      </c>
      <c r="FR23" t="s">
        <v>373</v>
      </c>
      <c r="FS23" t="s">
        <v>322</v>
      </c>
      <c r="FT23">
        <v>0.94399999999999995</v>
      </c>
      <c r="FU23">
        <v>5.6000000000000001E-2</v>
      </c>
      <c r="FV23">
        <v>0</v>
      </c>
      <c r="FW23">
        <v>0.98</v>
      </c>
      <c r="FX23">
        <v>2115</v>
      </c>
      <c r="FY23">
        <v>0.94333999999999996</v>
      </c>
      <c r="FZ23">
        <v>1.9739300000000001E-2</v>
      </c>
      <c r="GA23">
        <v>4.9125099999999998E-2</v>
      </c>
      <c r="GB23">
        <v>-370.74799999999999</v>
      </c>
      <c r="GC23">
        <v>0.16145689647171699</v>
      </c>
      <c r="GD23">
        <v>0.68781871463865896</v>
      </c>
      <c r="GE23" t="s">
        <v>408</v>
      </c>
      <c r="GF23" t="s">
        <v>373</v>
      </c>
      <c r="GG23" t="s">
        <v>322</v>
      </c>
      <c r="GH23">
        <v>0.93400000000000005</v>
      </c>
      <c r="GI23">
        <v>6.6000000000000003E-2</v>
      </c>
      <c r="GJ23">
        <v>0</v>
      </c>
      <c r="GK23">
        <v>0.98599999999999999</v>
      </c>
      <c r="GL23">
        <v>633</v>
      </c>
      <c r="GM23">
        <v>0.93333100000000002</v>
      </c>
      <c r="GN23">
        <v>2.0891400000000001E-2</v>
      </c>
      <c r="GO23">
        <v>8.1343700000000005E-2</v>
      </c>
      <c r="GP23">
        <v>6.6908700000000002E-2</v>
      </c>
      <c r="GQ23">
        <v>6.5961001829301494E-2</v>
      </c>
      <c r="GR23">
        <v>0.79731098252591903</v>
      </c>
      <c r="GS23" t="s">
        <v>852</v>
      </c>
      <c r="GT23" t="s">
        <v>373</v>
      </c>
      <c r="GU23" t="s">
        <v>322</v>
      </c>
      <c r="GV23">
        <v>0.92900000000000005</v>
      </c>
      <c r="GW23">
        <v>7.0999999999999994E-2</v>
      </c>
      <c r="GX23">
        <v>0</v>
      </c>
      <c r="GY23">
        <v>0.96899999999999997</v>
      </c>
      <c r="GZ23">
        <v>477</v>
      </c>
      <c r="HA23">
        <v>0.91560299999999994</v>
      </c>
      <c r="HB23">
        <v>5.8250899999999998E-3</v>
      </c>
      <c r="HC23">
        <v>9.0442700000000001E-2</v>
      </c>
      <c r="HD23">
        <v>4.2189200000000001E-3</v>
      </c>
      <c r="HE23">
        <v>4.1481861935680998E-3</v>
      </c>
      <c r="HF23">
        <v>0.94864662281865797</v>
      </c>
      <c r="HG23" t="s">
        <v>1322</v>
      </c>
      <c r="HH23" t="s">
        <v>373</v>
      </c>
      <c r="HI23" t="s">
        <v>322</v>
      </c>
      <c r="HJ23">
        <v>0.94199999999999995</v>
      </c>
      <c r="HK23">
        <v>5.8000000000000003E-2</v>
      </c>
      <c r="HL23">
        <v>0</v>
      </c>
      <c r="HM23">
        <v>0.98299999999999998</v>
      </c>
      <c r="HN23">
        <v>1687</v>
      </c>
      <c r="HO23">
        <v>0.94108199999999997</v>
      </c>
      <c r="HP23">
        <v>1.7946E-2</v>
      </c>
      <c r="HQ23">
        <v>5.1526599999999999E-2</v>
      </c>
      <c r="HR23">
        <v>0.121804</v>
      </c>
      <c r="HS23">
        <v>0.121303226916611</v>
      </c>
      <c r="HT23">
        <v>0.72762531076266601</v>
      </c>
      <c r="HU23" t="s">
        <v>417</v>
      </c>
      <c r="HV23" t="s">
        <v>373</v>
      </c>
      <c r="HW23" t="s">
        <v>322</v>
      </c>
      <c r="HX23">
        <v>0.94732000000000005</v>
      </c>
      <c r="HY23">
        <v>5.2679999999999998E-2</v>
      </c>
      <c r="HZ23">
        <v>0.98119000000000001</v>
      </c>
      <c r="IA23">
        <v>0.98119000000000001</v>
      </c>
      <c r="IB23">
        <v>2606</v>
      </c>
      <c r="IC23">
        <v>0.94732099999999997</v>
      </c>
      <c r="ID23">
        <v>-0.11754199999999999</v>
      </c>
      <c r="IE23">
        <v>0.162907</v>
      </c>
      <c r="IF23">
        <v>0.52060399999999996</v>
      </c>
      <c r="IG23">
        <v>4.9946340416551001E-2</v>
      </c>
      <c r="IH23">
        <v>5.5383297054821297</v>
      </c>
      <c r="II23">
        <v>1.8604331406669498E-2</v>
      </c>
      <c r="IJ23" t="s">
        <v>2671</v>
      </c>
      <c r="IK23" t="s">
        <v>373</v>
      </c>
      <c r="IL23" t="s">
        <v>322</v>
      </c>
      <c r="IM23">
        <v>0.82199999999999995</v>
      </c>
      <c r="IN23">
        <v>0.17799999999999999</v>
      </c>
      <c r="IO23">
        <v>0</v>
      </c>
      <c r="IP23">
        <v>0.99299999999999999</v>
      </c>
      <c r="IQ23">
        <v>243</v>
      </c>
      <c r="IR23">
        <v>0.83078399999999997</v>
      </c>
      <c r="IS23">
        <v>-2.3825900000000001E-2</v>
      </c>
      <c r="IT23">
        <v>8.3273399999999997E-2</v>
      </c>
      <c r="IU23">
        <v>8.4634899999999999E-2</v>
      </c>
      <c r="IV23">
        <v>8.1862694513060205E-2</v>
      </c>
      <c r="IW23">
        <v>0.77478883694114398</v>
      </c>
      <c r="IX23" t="s">
        <v>955</v>
      </c>
      <c r="IY23" t="s">
        <v>373</v>
      </c>
      <c r="IZ23" t="s">
        <v>322</v>
      </c>
      <c r="JA23">
        <v>0.95199999999999996</v>
      </c>
      <c r="JB23">
        <v>4.8000000000000001E-2</v>
      </c>
      <c r="JC23">
        <v>0</v>
      </c>
      <c r="JD23">
        <v>0.96499999999999997</v>
      </c>
      <c r="JE23">
        <v>1143</v>
      </c>
      <c r="JF23">
        <v>0.95197699999999996</v>
      </c>
      <c r="JG23">
        <v>-2.9295499999999999E-2</v>
      </c>
      <c r="JH23">
        <v>5.5753700000000003E-2</v>
      </c>
      <c r="JI23">
        <v>0.27776000000000001</v>
      </c>
      <c r="JJ23">
        <v>0.27609239342947101</v>
      </c>
      <c r="JK23">
        <v>0.59927391408205799</v>
      </c>
      <c r="JL23" t="s">
        <v>1008</v>
      </c>
      <c r="JM23" t="s">
        <v>373</v>
      </c>
      <c r="JN23" t="s">
        <v>322</v>
      </c>
      <c r="JO23">
        <v>0.95699999999999996</v>
      </c>
      <c r="JP23">
        <v>4.2999999999999997E-2</v>
      </c>
      <c r="JQ23">
        <v>0</v>
      </c>
      <c r="JR23">
        <v>0.99399999999999999</v>
      </c>
      <c r="JS23">
        <v>247</v>
      </c>
      <c r="JT23">
        <v>0.95926699999999998</v>
      </c>
      <c r="JU23">
        <v>-8.6285500000000001E-2</v>
      </c>
      <c r="JV23">
        <v>0.16034100000000001</v>
      </c>
      <c r="JW23">
        <v>0.29910399999999998</v>
      </c>
      <c r="JX23">
        <v>0.28959193609933298</v>
      </c>
      <c r="JY23">
        <v>0.59048214591904402</v>
      </c>
      <c r="JZ23" t="s">
        <v>2672</v>
      </c>
      <c r="KA23" t="s">
        <v>373</v>
      </c>
      <c r="KB23" t="s">
        <v>322</v>
      </c>
      <c r="KC23">
        <v>0.82499999999999996</v>
      </c>
      <c r="KD23">
        <v>0.17499999999999999</v>
      </c>
      <c r="KE23">
        <v>0</v>
      </c>
      <c r="KF23">
        <v>0.99</v>
      </c>
      <c r="KG23">
        <v>292</v>
      </c>
      <c r="KH23">
        <v>0.82404999999999995</v>
      </c>
      <c r="KI23">
        <v>4.0630900000000001E-3</v>
      </c>
      <c r="KJ23">
        <v>8.2933199999999999E-2</v>
      </c>
      <c r="KK23">
        <v>2.4505899999999999E-3</v>
      </c>
      <c r="KL23">
        <v>2.4002475690031101E-3</v>
      </c>
      <c r="KM23">
        <v>0.96092541512362994</v>
      </c>
      <c r="KN23" t="s">
        <v>1299</v>
      </c>
      <c r="KO23" t="s">
        <v>373</v>
      </c>
      <c r="KP23" t="s">
        <v>322</v>
      </c>
      <c r="KQ23">
        <v>0.94199999999999995</v>
      </c>
      <c r="KR23">
        <v>5.8000000000000003E-2</v>
      </c>
      <c r="KS23">
        <v>0</v>
      </c>
      <c r="KT23">
        <v>0.98299999999999998</v>
      </c>
      <c r="KU23">
        <v>313</v>
      </c>
      <c r="KV23">
        <v>0.94064999999999999</v>
      </c>
      <c r="KW23">
        <v>3.3594200000000001E-3</v>
      </c>
      <c r="KX23">
        <v>9.3542100000000003E-2</v>
      </c>
      <c r="KY23">
        <v>1.3192799999999999E-3</v>
      </c>
      <c r="KZ23">
        <v>1.2897762508390499E-3</v>
      </c>
      <c r="LA23">
        <v>0.97135136724153204</v>
      </c>
      <c r="LB23" t="s">
        <v>2673</v>
      </c>
    </row>
    <row r="24" spans="1:314" x14ac:dyDescent="0.25">
      <c r="A24" t="s">
        <v>1634</v>
      </c>
      <c r="B24">
        <v>2</v>
      </c>
      <c r="C24">
        <v>80999398</v>
      </c>
      <c r="D24" t="s">
        <v>320</v>
      </c>
      <c r="E24" t="s">
        <v>346</v>
      </c>
      <c r="F24">
        <v>-1.1900000000000001E-2</v>
      </c>
      <c r="G24">
        <v>5.4999999999999997E-3</v>
      </c>
      <c r="H24">
        <v>2.894E-2</v>
      </c>
      <c r="I24" t="s">
        <v>1635</v>
      </c>
      <c r="J24">
        <v>13.2</v>
      </c>
      <c r="K24">
        <v>24.2</v>
      </c>
      <c r="L24">
        <v>21</v>
      </c>
      <c r="M24">
        <v>0.28349999999999997</v>
      </c>
      <c r="N24" t="s">
        <v>322</v>
      </c>
      <c r="O24" t="s">
        <v>348</v>
      </c>
      <c r="P24">
        <v>0.48499999999999999</v>
      </c>
      <c r="Q24">
        <v>0.48499999999999999</v>
      </c>
      <c r="R24">
        <v>0</v>
      </c>
      <c r="S24">
        <v>0.97499999999999998</v>
      </c>
      <c r="T24">
        <v>1935</v>
      </c>
      <c r="U24">
        <v>0.48525499999999999</v>
      </c>
      <c r="V24">
        <v>7.4238200000000002E-3</v>
      </c>
      <c r="W24">
        <v>2.5963900000000002E-2</v>
      </c>
      <c r="X24">
        <v>-537.63599999999997</v>
      </c>
      <c r="Y24">
        <v>8.1755129552505301E-2</v>
      </c>
      <c r="Z24">
        <v>0.77493285469221296</v>
      </c>
      <c r="AA24" t="s">
        <v>325</v>
      </c>
      <c r="AB24" t="s">
        <v>322</v>
      </c>
      <c r="AC24" t="s">
        <v>348</v>
      </c>
      <c r="AD24">
        <v>0.48599999999999999</v>
      </c>
      <c r="AE24">
        <v>0.48599999999999999</v>
      </c>
      <c r="AF24">
        <v>0</v>
      </c>
      <c r="AG24">
        <v>0.998</v>
      </c>
      <c r="AH24">
        <v>2211</v>
      </c>
      <c r="AI24">
        <v>0.48804500000000001</v>
      </c>
      <c r="AJ24">
        <v>1.8734399999999998E-2</v>
      </c>
      <c r="AK24">
        <v>2.2117100000000001E-2</v>
      </c>
      <c r="AL24">
        <v>0.72031100000000003</v>
      </c>
      <c r="AM24">
        <v>0.71750216226307995</v>
      </c>
      <c r="AN24">
        <v>0.39696446942959401</v>
      </c>
      <c r="AO24" t="s">
        <v>700</v>
      </c>
      <c r="AP24" t="s">
        <v>322</v>
      </c>
      <c r="AQ24" t="s">
        <v>348</v>
      </c>
      <c r="AR24">
        <v>1.3100000000000001E-2</v>
      </c>
      <c r="AS24">
        <v>1.0999999999999999E-2</v>
      </c>
      <c r="AT24">
        <v>0.23499999999999999</v>
      </c>
      <c r="AU24" t="s">
        <v>435</v>
      </c>
      <c r="AV24">
        <v>0</v>
      </c>
      <c r="AW24">
        <v>0</v>
      </c>
      <c r="AX24">
        <v>0</v>
      </c>
      <c r="AY24">
        <v>1</v>
      </c>
      <c r="AZ24" t="s">
        <v>322</v>
      </c>
      <c r="BA24" t="s">
        <v>348</v>
      </c>
      <c r="BB24">
        <v>0.56467000000000001</v>
      </c>
      <c r="BC24">
        <v>0.43532999999999999</v>
      </c>
      <c r="BD24">
        <v>0.99680000000000002</v>
      </c>
      <c r="BE24">
        <v>0.99680000000000002</v>
      </c>
      <c r="BF24">
        <v>2374</v>
      </c>
      <c r="BG24">
        <v>0.43533100000000002</v>
      </c>
      <c r="BH24">
        <v>2.6640299999999999E-2</v>
      </c>
      <c r="BI24">
        <v>2.1376599999999999E-2</v>
      </c>
      <c r="BJ24">
        <v>1.55311</v>
      </c>
      <c r="BK24">
        <v>1.55310551118681</v>
      </c>
      <c r="BL24">
        <v>0.21267756828529</v>
      </c>
      <c r="BM24" t="s">
        <v>1433</v>
      </c>
      <c r="BN24" t="s">
        <v>322</v>
      </c>
      <c r="BO24" t="s">
        <v>348</v>
      </c>
      <c r="BP24">
        <v>0.39900000000000002</v>
      </c>
      <c r="BQ24">
        <v>0.39900000000000002</v>
      </c>
      <c r="BR24">
        <v>0</v>
      </c>
      <c r="BS24">
        <v>0.99299999999999999</v>
      </c>
      <c r="BT24">
        <v>3006</v>
      </c>
      <c r="BU24">
        <v>0.39948699999999998</v>
      </c>
      <c r="BV24">
        <v>-2.8187E-2</v>
      </c>
      <c r="BW24">
        <v>1.8953299999999999E-2</v>
      </c>
      <c r="BX24">
        <v>2.21679</v>
      </c>
      <c r="BY24">
        <v>2.21170926528408</v>
      </c>
      <c r="BZ24">
        <v>0.13696684072479001</v>
      </c>
      <c r="CA24" t="s">
        <v>440</v>
      </c>
      <c r="CB24" t="s">
        <v>322</v>
      </c>
      <c r="CC24" t="s">
        <v>348</v>
      </c>
      <c r="CD24">
        <v>0.501</v>
      </c>
      <c r="CE24">
        <v>0.499</v>
      </c>
      <c r="CF24">
        <v>0</v>
      </c>
      <c r="CG24">
        <v>0.997</v>
      </c>
      <c r="CH24">
        <v>832</v>
      </c>
      <c r="CI24">
        <v>0.507104</v>
      </c>
      <c r="CJ24">
        <v>4.7196399999999999E-2</v>
      </c>
      <c r="CK24">
        <v>3.6727599999999999E-2</v>
      </c>
      <c r="CL24">
        <v>1.66974</v>
      </c>
      <c r="CM24">
        <v>1.6513253451352501</v>
      </c>
      <c r="CN24">
        <v>0.19877864049816699</v>
      </c>
      <c r="CO24" t="s">
        <v>898</v>
      </c>
      <c r="CP24" t="s">
        <v>322</v>
      </c>
      <c r="CQ24" t="s">
        <v>348</v>
      </c>
      <c r="CR24">
        <v>0.48799999999999999</v>
      </c>
      <c r="CS24">
        <v>0.48799999999999999</v>
      </c>
      <c r="CT24">
        <v>0</v>
      </c>
      <c r="CU24">
        <v>1</v>
      </c>
      <c r="CV24">
        <v>1534</v>
      </c>
      <c r="CW24">
        <v>0.48834699999999998</v>
      </c>
      <c r="CX24">
        <v>-2.90231E-2</v>
      </c>
      <c r="CY24">
        <v>2.61301E-2</v>
      </c>
      <c r="CZ24">
        <v>1.2388399999999999</v>
      </c>
      <c r="DA24">
        <v>1.2336883194825501</v>
      </c>
      <c r="DB24">
        <v>0.26669094505759799</v>
      </c>
      <c r="DC24" t="s">
        <v>542</v>
      </c>
      <c r="DD24" t="s">
        <v>322</v>
      </c>
      <c r="DE24" t="s">
        <v>348</v>
      </c>
      <c r="DF24">
        <v>0.48199999999999998</v>
      </c>
      <c r="DG24">
        <v>0.48199999999999998</v>
      </c>
      <c r="DH24">
        <v>0</v>
      </c>
      <c r="DI24">
        <v>0.997</v>
      </c>
      <c r="DJ24">
        <v>774</v>
      </c>
      <c r="DK24">
        <v>0.48613099999999998</v>
      </c>
      <c r="DL24">
        <v>3.5981199999999998E-2</v>
      </c>
      <c r="DM24">
        <v>4.0593299999999999E-2</v>
      </c>
      <c r="DN24">
        <v>0.79450900000000002</v>
      </c>
      <c r="DO24">
        <v>0.78567434082327903</v>
      </c>
      <c r="DP24">
        <v>0.37541132317511</v>
      </c>
      <c r="DQ24" t="s">
        <v>349</v>
      </c>
      <c r="DR24" t="s">
        <v>322</v>
      </c>
      <c r="DS24" t="s">
        <v>348</v>
      </c>
      <c r="DT24">
        <v>0.49399999999999999</v>
      </c>
      <c r="DU24">
        <v>0.49399999999999999</v>
      </c>
      <c r="DV24">
        <v>0</v>
      </c>
      <c r="DW24">
        <v>0.996</v>
      </c>
      <c r="DX24">
        <v>671</v>
      </c>
      <c r="DY24">
        <v>0.482653</v>
      </c>
      <c r="DZ24">
        <v>-2.7789199999999998E-3</v>
      </c>
      <c r="EA24">
        <v>4.2057700000000003E-2</v>
      </c>
      <c r="EB24">
        <v>4.4184300000000001E-3</v>
      </c>
      <c r="EC24">
        <v>4.36577199985829E-3</v>
      </c>
      <c r="ED24">
        <v>0.94731891949251901</v>
      </c>
      <c r="EE24" t="s">
        <v>331</v>
      </c>
      <c r="EF24" t="s">
        <v>322</v>
      </c>
      <c r="EG24" t="s">
        <v>348</v>
      </c>
      <c r="EH24">
        <v>0.51500000000000001</v>
      </c>
      <c r="EI24">
        <v>0.99260000000000004</v>
      </c>
      <c r="EJ24">
        <v>7.1999999999999998E-3</v>
      </c>
      <c r="EK24">
        <v>1.72E-2</v>
      </c>
      <c r="EL24">
        <v>0.67550508980462398</v>
      </c>
      <c r="EM24">
        <v>0.175229853975122</v>
      </c>
      <c r="EN24" t="s">
        <v>1159</v>
      </c>
      <c r="EO24" t="s">
        <v>322</v>
      </c>
      <c r="EP24" t="s">
        <v>348</v>
      </c>
      <c r="EQ24">
        <v>0.49486000000000002</v>
      </c>
      <c r="ER24">
        <v>0.49486000000000002</v>
      </c>
      <c r="ES24">
        <v>0.99441000000000002</v>
      </c>
      <c r="ET24">
        <v>0.99441000000000002</v>
      </c>
      <c r="EU24">
        <v>2116</v>
      </c>
      <c r="EV24">
        <v>0.494861</v>
      </c>
      <c r="EW24">
        <v>-4.5000400000000003E-2</v>
      </c>
      <c r="EX24">
        <v>8.6749199999999999E-2</v>
      </c>
      <c r="EY24">
        <v>0.26909300000000003</v>
      </c>
      <c r="EZ24">
        <v>2.3115040184811302E-2</v>
      </c>
      <c r="FA24">
        <v>3.7900369387367299</v>
      </c>
      <c r="FB24">
        <v>5.1558510632987102E-2</v>
      </c>
      <c r="FC24" t="s">
        <v>1044</v>
      </c>
      <c r="FD24" t="s">
        <v>322</v>
      </c>
      <c r="FE24" t="s">
        <v>348</v>
      </c>
      <c r="FF24">
        <v>0.72</v>
      </c>
      <c r="FG24">
        <v>0.28000000000000003</v>
      </c>
      <c r="FH24">
        <v>0</v>
      </c>
      <c r="FI24">
        <v>0.94599999999999995</v>
      </c>
      <c r="FJ24">
        <v>704</v>
      </c>
      <c r="FK24">
        <v>0.71977599999999997</v>
      </c>
      <c r="FL24">
        <v>4.6602499999999998E-2</v>
      </c>
      <c r="FM24">
        <v>4.7465399999999998E-2</v>
      </c>
      <c r="FN24">
        <v>-156.43299999999999</v>
      </c>
      <c r="FO24">
        <v>0.96397138001024496</v>
      </c>
      <c r="FP24">
        <v>0.326188315599652</v>
      </c>
      <c r="FQ24" t="s">
        <v>678</v>
      </c>
      <c r="FR24" t="s">
        <v>322</v>
      </c>
      <c r="FS24" t="s">
        <v>348</v>
      </c>
      <c r="FT24">
        <v>0.753</v>
      </c>
      <c r="FU24">
        <v>0.247</v>
      </c>
      <c r="FV24">
        <v>0</v>
      </c>
      <c r="FW24">
        <v>0.96499999999999997</v>
      </c>
      <c r="FX24">
        <v>2115</v>
      </c>
      <c r="FY24">
        <v>0.74857300000000004</v>
      </c>
      <c r="FZ24">
        <v>-4.5740799999999998E-2</v>
      </c>
      <c r="GA24">
        <v>2.6156800000000001E-2</v>
      </c>
      <c r="GB24">
        <v>-369.29399999999998</v>
      </c>
      <c r="GC24">
        <v>3.0580056872875501</v>
      </c>
      <c r="GD24">
        <v>8.0340219917512307E-2</v>
      </c>
      <c r="GE24" t="s">
        <v>374</v>
      </c>
      <c r="GF24" t="s">
        <v>322</v>
      </c>
      <c r="GG24" t="s">
        <v>348</v>
      </c>
      <c r="GH24">
        <v>0.74299999999999999</v>
      </c>
      <c r="GI24">
        <v>0.25700000000000001</v>
      </c>
      <c r="GJ24">
        <v>0</v>
      </c>
      <c r="GK24">
        <v>0.97</v>
      </c>
      <c r="GL24">
        <v>633</v>
      </c>
      <c r="GM24">
        <v>0.74465999999999999</v>
      </c>
      <c r="GN24">
        <v>6.5846100000000003E-3</v>
      </c>
      <c r="GO24">
        <v>4.8683700000000003E-2</v>
      </c>
      <c r="GP24">
        <v>1.8556900000000001E-2</v>
      </c>
      <c r="GQ24">
        <v>1.82933380252304E-2</v>
      </c>
      <c r="GR24">
        <v>0.89241194926407397</v>
      </c>
      <c r="GS24" t="s">
        <v>632</v>
      </c>
      <c r="GT24" t="s">
        <v>322</v>
      </c>
      <c r="GU24" t="s">
        <v>348</v>
      </c>
      <c r="GV24">
        <v>0.72399999999999998</v>
      </c>
      <c r="GW24">
        <v>0.27600000000000002</v>
      </c>
      <c r="GX24">
        <v>0</v>
      </c>
      <c r="GY24">
        <v>0.98</v>
      </c>
      <c r="GZ24">
        <v>477</v>
      </c>
      <c r="HA24">
        <v>0.73370100000000005</v>
      </c>
      <c r="HB24">
        <v>-7.51106E-3</v>
      </c>
      <c r="HC24">
        <v>5.4849000000000002E-2</v>
      </c>
      <c r="HD24">
        <v>1.90723E-2</v>
      </c>
      <c r="HE24">
        <v>1.87527530480017E-2</v>
      </c>
      <c r="HF24">
        <v>0.89107767445685404</v>
      </c>
      <c r="HG24" t="s">
        <v>511</v>
      </c>
      <c r="HH24" t="s">
        <v>322</v>
      </c>
      <c r="HI24" t="s">
        <v>348</v>
      </c>
      <c r="HJ24">
        <v>0.72599999999999998</v>
      </c>
      <c r="HK24">
        <v>0.27400000000000002</v>
      </c>
      <c r="HL24">
        <v>0</v>
      </c>
      <c r="HM24">
        <v>0.96499999999999997</v>
      </c>
      <c r="HN24">
        <v>1687</v>
      </c>
      <c r="HO24">
        <v>0.72760499999999995</v>
      </c>
      <c r="HP24">
        <v>-4.0934900000000003E-2</v>
      </c>
      <c r="HQ24">
        <v>2.7917899999999999E-2</v>
      </c>
      <c r="HR24">
        <v>2.1574900000000001</v>
      </c>
      <c r="HS24">
        <v>2.1499183819277898</v>
      </c>
      <c r="HT24">
        <v>0.14257746878461899</v>
      </c>
      <c r="HU24" t="s">
        <v>374</v>
      </c>
      <c r="HV24" t="s">
        <v>322</v>
      </c>
      <c r="HW24" t="s">
        <v>348</v>
      </c>
      <c r="HX24">
        <v>0.71909000000000001</v>
      </c>
      <c r="HY24">
        <v>0.28090999999999999</v>
      </c>
      <c r="HZ24">
        <v>0.94349000000000005</v>
      </c>
      <c r="IA24">
        <v>0.94349000000000005</v>
      </c>
      <c r="IB24">
        <v>2606</v>
      </c>
      <c r="IC24">
        <v>0.71909299999999998</v>
      </c>
      <c r="ID24">
        <v>2.36326E-2</v>
      </c>
      <c r="IE24">
        <v>7.8275399999999995E-2</v>
      </c>
      <c r="IF24">
        <v>9.1153700000000004E-2</v>
      </c>
      <c r="IG24">
        <v>2.3998783199259102E-2</v>
      </c>
      <c r="IH24">
        <v>0.969716005172927</v>
      </c>
      <c r="II24">
        <v>0.32475101659509498</v>
      </c>
      <c r="IJ24" t="s">
        <v>1161</v>
      </c>
      <c r="IK24" t="s">
        <v>322</v>
      </c>
      <c r="IL24" t="s">
        <v>348</v>
      </c>
      <c r="IM24">
        <v>0.49099999999999999</v>
      </c>
      <c r="IN24">
        <v>0.49099999999999999</v>
      </c>
      <c r="IO24">
        <v>0</v>
      </c>
      <c r="IP24">
        <v>0.995</v>
      </c>
      <c r="IQ24">
        <v>243</v>
      </c>
      <c r="IR24">
        <v>0.49387700000000001</v>
      </c>
      <c r="IS24">
        <v>-0.114811</v>
      </c>
      <c r="IT24">
        <v>6.0711800000000003E-2</v>
      </c>
      <c r="IU24">
        <v>3.6700599999999999</v>
      </c>
      <c r="IV24">
        <v>3.5761916186591698</v>
      </c>
      <c r="IW24">
        <v>5.8613381712851E-2</v>
      </c>
      <c r="IX24" t="s">
        <v>892</v>
      </c>
      <c r="IY24" t="s">
        <v>322</v>
      </c>
      <c r="IZ24" t="s">
        <v>348</v>
      </c>
      <c r="JA24">
        <v>0.74099999999999999</v>
      </c>
      <c r="JB24">
        <v>0.25900000000000001</v>
      </c>
      <c r="JC24">
        <v>0</v>
      </c>
      <c r="JD24">
        <v>0.97099999999999997</v>
      </c>
      <c r="JE24">
        <v>1143</v>
      </c>
      <c r="JF24">
        <v>0.740595</v>
      </c>
      <c r="JG24">
        <v>-6.0031499999999996E-3</v>
      </c>
      <c r="JH24">
        <v>2.71588E-2</v>
      </c>
      <c r="JI24">
        <v>4.9158300000000002E-2</v>
      </c>
      <c r="JJ24">
        <v>4.8858174521615498E-2</v>
      </c>
      <c r="JK24">
        <v>0.82506218079556104</v>
      </c>
      <c r="JL24" t="s">
        <v>386</v>
      </c>
      <c r="JM24" t="s">
        <v>322</v>
      </c>
      <c r="JN24" t="s">
        <v>348</v>
      </c>
      <c r="JO24">
        <v>0.75</v>
      </c>
      <c r="JP24">
        <v>0.25</v>
      </c>
      <c r="JQ24">
        <v>0</v>
      </c>
      <c r="JR24">
        <v>0.98299999999999998</v>
      </c>
      <c r="JS24">
        <v>247</v>
      </c>
      <c r="JT24">
        <v>0.74884799999999996</v>
      </c>
      <c r="JU24">
        <v>-7.3477399999999998E-2</v>
      </c>
      <c r="JV24">
        <v>7.1599300000000005E-2</v>
      </c>
      <c r="JW24">
        <v>1.0860099999999999</v>
      </c>
      <c r="JX24">
        <v>1.0531494565450299</v>
      </c>
      <c r="JY24">
        <v>0.304782852181327</v>
      </c>
      <c r="JZ24" t="s">
        <v>893</v>
      </c>
      <c r="KA24" t="s">
        <v>322</v>
      </c>
      <c r="KB24" t="s">
        <v>348</v>
      </c>
      <c r="KC24">
        <v>0.48799999999999999</v>
      </c>
      <c r="KD24">
        <v>0.48799999999999999</v>
      </c>
      <c r="KE24">
        <v>0</v>
      </c>
      <c r="KF24">
        <v>0.999</v>
      </c>
      <c r="KG24">
        <v>292</v>
      </c>
      <c r="KH24">
        <v>0.49193300000000001</v>
      </c>
      <c r="KI24">
        <v>-5.5759999999999997E-2</v>
      </c>
      <c r="KJ24">
        <v>6.1920500000000003E-2</v>
      </c>
      <c r="KK24">
        <v>0.82675699999999996</v>
      </c>
      <c r="KL24">
        <v>0.81091740337193596</v>
      </c>
      <c r="KM24">
        <v>0.36784915906110999</v>
      </c>
      <c r="KN24" t="s">
        <v>1636</v>
      </c>
      <c r="KO24" t="s">
        <v>322</v>
      </c>
      <c r="KP24" t="s">
        <v>348</v>
      </c>
      <c r="KQ24">
        <v>0.72599999999999998</v>
      </c>
      <c r="KR24">
        <v>0.27400000000000002</v>
      </c>
      <c r="KS24">
        <v>0</v>
      </c>
      <c r="KT24">
        <v>0.96499999999999997</v>
      </c>
      <c r="KU24">
        <v>313</v>
      </c>
      <c r="KV24">
        <v>0.71670599999999995</v>
      </c>
      <c r="KW24">
        <v>-8.4906599999999999E-2</v>
      </c>
      <c r="KX24">
        <v>5.1860400000000001E-2</v>
      </c>
      <c r="KY24">
        <v>2.72986</v>
      </c>
      <c r="KZ24">
        <v>2.6804713912542302</v>
      </c>
      <c r="LA24">
        <v>0.101585653748806</v>
      </c>
      <c r="LB24" t="s">
        <v>1637</v>
      </c>
    </row>
    <row r="25" spans="1:314" x14ac:dyDescent="0.25">
      <c r="A25" t="s">
        <v>1656</v>
      </c>
      <c r="B25">
        <v>2</v>
      </c>
      <c r="C25">
        <v>104432494</v>
      </c>
      <c r="D25" t="s">
        <v>319</v>
      </c>
      <c r="E25" t="s">
        <v>346</v>
      </c>
      <c r="F25">
        <v>-1.52E-2</v>
      </c>
      <c r="G25">
        <v>7.0000000000000001E-3</v>
      </c>
      <c r="H25">
        <v>2.9780000000000001E-2</v>
      </c>
      <c r="I25" t="s">
        <v>1657</v>
      </c>
      <c r="J25">
        <v>0</v>
      </c>
      <c r="K25">
        <v>12.597</v>
      </c>
      <c r="L25">
        <v>21</v>
      </c>
      <c r="M25">
        <v>0.92210000000000003</v>
      </c>
      <c r="N25" t="s">
        <v>323</v>
      </c>
      <c r="O25" t="s">
        <v>348</v>
      </c>
      <c r="P25">
        <v>0.877</v>
      </c>
      <c r="Q25">
        <v>0.123</v>
      </c>
      <c r="R25">
        <v>0</v>
      </c>
      <c r="S25">
        <v>0.999</v>
      </c>
      <c r="T25">
        <v>1935</v>
      </c>
      <c r="U25">
        <v>0.87755799999999995</v>
      </c>
      <c r="V25">
        <v>-8.2106599999999998E-3</v>
      </c>
      <c r="W25">
        <v>3.9558200000000002E-2</v>
      </c>
      <c r="X25">
        <v>-537.65499999999997</v>
      </c>
      <c r="Y25">
        <v>4.3080733928765998E-2</v>
      </c>
      <c r="Z25">
        <v>0.83557332893764902</v>
      </c>
      <c r="AA25" t="s">
        <v>413</v>
      </c>
      <c r="AB25" t="s">
        <v>323</v>
      </c>
      <c r="AC25" t="s">
        <v>348</v>
      </c>
      <c r="AD25">
        <v>0.876</v>
      </c>
      <c r="AE25">
        <v>0.124</v>
      </c>
      <c r="AF25">
        <v>0</v>
      </c>
      <c r="AG25">
        <v>0.999</v>
      </c>
      <c r="AH25">
        <v>2211</v>
      </c>
      <c r="AI25">
        <v>0.87942100000000001</v>
      </c>
      <c r="AJ25">
        <v>-1.0774000000000001E-3</v>
      </c>
      <c r="AK25">
        <v>3.4229099999999998E-2</v>
      </c>
      <c r="AL25">
        <v>9.9479400000000002E-4</v>
      </c>
      <c r="AM25">
        <v>9.9074749289128697E-4</v>
      </c>
      <c r="AN25">
        <v>0.97488981892396998</v>
      </c>
      <c r="AO25" t="s">
        <v>1223</v>
      </c>
      <c r="AP25" t="s">
        <v>323</v>
      </c>
      <c r="AQ25" t="s">
        <v>348</v>
      </c>
      <c r="AR25">
        <v>2.93E-2</v>
      </c>
      <c r="AS25">
        <v>1.54E-2</v>
      </c>
      <c r="AT25">
        <v>5.7119999999999997E-2</v>
      </c>
      <c r="AU25" t="s">
        <v>435</v>
      </c>
      <c r="AV25">
        <v>0</v>
      </c>
      <c r="AW25">
        <v>0</v>
      </c>
      <c r="AX25">
        <v>0</v>
      </c>
      <c r="AY25">
        <v>1</v>
      </c>
      <c r="AZ25" t="s">
        <v>323</v>
      </c>
      <c r="BA25" t="s">
        <v>348</v>
      </c>
      <c r="BB25">
        <v>0.86865999999999999</v>
      </c>
      <c r="BC25">
        <v>0.13134000000000001</v>
      </c>
      <c r="BD25">
        <v>0.99931000000000003</v>
      </c>
      <c r="BE25">
        <v>0.99931000000000003</v>
      </c>
      <c r="BF25">
        <v>2374</v>
      </c>
      <c r="BG25">
        <v>0.13133600000000001</v>
      </c>
      <c r="BH25">
        <v>2.8672799999999998E-2</v>
      </c>
      <c r="BI25">
        <v>3.17671E-2</v>
      </c>
      <c r="BJ25">
        <v>0.81467900000000004</v>
      </c>
      <c r="BK25">
        <v>0.81467627789364105</v>
      </c>
      <c r="BL25">
        <v>0.36674130944673999</v>
      </c>
      <c r="BM25" t="s">
        <v>513</v>
      </c>
      <c r="BN25" t="s">
        <v>323</v>
      </c>
      <c r="BO25" t="s">
        <v>348</v>
      </c>
      <c r="BP25">
        <v>0.88500000000000001</v>
      </c>
      <c r="BQ25">
        <v>0.115</v>
      </c>
      <c r="BR25">
        <v>0</v>
      </c>
      <c r="BS25">
        <v>0.999</v>
      </c>
      <c r="BT25">
        <v>3006</v>
      </c>
      <c r="BU25">
        <v>0.88400000000000001</v>
      </c>
      <c r="BV25">
        <v>-2.12023E-2</v>
      </c>
      <c r="BW25">
        <v>2.85007E-2</v>
      </c>
      <c r="BX25">
        <v>0.55484299999999998</v>
      </c>
      <c r="BY25">
        <v>0.55342005978262698</v>
      </c>
      <c r="BZ25">
        <v>0.45692361707817802</v>
      </c>
      <c r="CA25" t="s">
        <v>503</v>
      </c>
      <c r="CB25" t="s">
        <v>323</v>
      </c>
      <c r="CC25" t="s">
        <v>348</v>
      </c>
      <c r="CD25">
        <v>0.86599999999999999</v>
      </c>
      <c r="CE25">
        <v>0.13400000000000001</v>
      </c>
      <c r="CF25">
        <v>0</v>
      </c>
      <c r="CG25">
        <v>0.999</v>
      </c>
      <c r="CH25">
        <v>832</v>
      </c>
      <c r="CI25">
        <v>0.86962700000000004</v>
      </c>
      <c r="CJ25">
        <v>-1.9408000000000002E-2</v>
      </c>
      <c r="CK25">
        <v>5.5721600000000003E-2</v>
      </c>
      <c r="CL25">
        <v>0.122782</v>
      </c>
      <c r="CM25">
        <v>0.121314974248314</v>
      </c>
      <c r="CN25">
        <v>0.72761264706102602</v>
      </c>
      <c r="CO25" t="s">
        <v>1315</v>
      </c>
      <c r="CP25" t="s">
        <v>323</v>
      </c>
      <c r="CQ25" t="s">
        <v>348</v>
      </c>
      <c r="CR25">
        <v>0.86899999999999999</v>
      </c>
      <c r="CS25">
        <v>0.13100000000000001</v>
      </c>
      <c r="CT25">
        <v>0</v>
      </c>
      <c r="CU25">
        <v>1</v>
      </c>
      <c r="CV25">
        <v>1534</v>
      </c>
      <c r="CW25">
        <v>0.86897000000000002</v>
      </c>
      <c r="CX25">
        <v>-1.9180300000000001E-2</v>
      </c>
      <c r="CY25">
        <v>3.72293E-2</v>
      </c>
      <c r="CZ25">
        <v>0.26661899999999999</v>
      </c>
      <c r="DA25">
        <v>0.26542452595176202</v>
      </c>
      <c r="DB25">
        <v>0.60641768627999304</v>
      </c>
      <c r="DC25" t="s">
        <v>1086</v>
      </c>
      <c r="DD25" t="s">
        <v>323</v>
      </c>
      <c r="DE25" t="s">
        <v>348</v>
      </c>
      <c r="DF25">
        <v>0.875</v>
      </c>
      <c r="DG25">
        <v>0.125</v>
      </c>
      <c r="DH25">
        <v>0</v>
      </c>
      <c r="DI25">
        <v>0.999</v>
      </c>
      <c r="DJ25">
        <v>774</v>
      </c>
      <c r="DK25">
        <v>0.88069799999999998</v>
      </c>
      <c r="DL25">
        <v>-0.11401</v>
      </c>
      <c r="DM25">
        <v>5.97238E-2</v>
      </c>
      <c r="DN25">
        <v>3.6782300000000001</v>
      </c>
      <c r="DO25">
        <v>3.6441062112151901</v>
      </c>
      <c r="DP25">
        <v>5.6267997705523501E-2</v>
      </c>
      <c r="DQ25" t="s">
        <v>892</v>
      </c>
      <c r="DR25" t="s">
        <v>323</v>
      </c>
      <c r="DS25" t="s">
        <v>348</v>
      </c>
      <c r="DT25">
        <v>0.86499999999999999</v>
      </c>
      <c r="DU25">
        <v>0.13500000000000001</v>
      </c>
      <c r="DV25">
        <v>0</v>
      </c>
      <c r="DW25">
        <v>0.999</v>
      </c>
      <c r="DX25">
        <v>671</v>
      </c>
      <c r="DY25">
        <v>0.87411399999999995</v>
      </c>
      <c r="DZ25">
        <v>-2.18333E-2</v>
      </c>
      <c r="EA25">
        <v>6.3399300000000006E-2</v>
      </c>
      <c r="EB25">
        <v>0.120016</v>
      </c>
      <c r="EC25">
        <v>0.11859594468248701</v>
      </c>
      <c r="ED25">
        <v>0.73056231789493697</v>
      </c>
      <c r="EE25" t="s">
        <v>709</v>
      </c>
      <c r="EF25" t="s">
        <v>323</v>
      </c>
      <c r="EG25" t="s">
        <v>348</v>
      </c>
      <c r="EH25">
        <v>0.87719999999999998</v>
      </c>
      <c r="EI25">
        <v>0.95950000000000002</v>
      </c>
      <c r="EJ25">
        <v>-2.5899999999999999E-2</v>
      </c>
      <c r="EK25">
        <v>2.58E-2</v>
      </c>
      <c r="EL25">
        <v>0.31543840096229597</v>
      </c>
      <c r="EM25">
        <v>1.0077669611201201</v>
      </c>
      <c r="EN25" t="s">
        <v>624</v>
      </c>
      <c r="EO25" t="s">
        <v>323</v>
      </c>
      <c r="EP25" t="s">
        <v>348</v>
      </c>
      <c r="EQ25">
        <v>0.87812000000000001</v>
      </c>
      <c r="ER25">
        <v>0.12188</v>
      </c>
      <c r="ES25">
        <v>0.95096999999999998</v>
      </c>
      <c r="ET25">
        <v>0.95096999999999998</v>
      </c>
      <c r="EU25">
        <v>2116</v>
      </c>
      <c r="EV25">
        <v>0.87812100000000004</v>
      </c>
      <c r="EW25">
        <v>1.7742500000000001E-2</v>
      </c>
      <c r="EX25">
        <v>0.13233900000000001</v>
      </c>
      <c r="EY25">
        <v>1.7974299999999999E-2</v>
      </c>
      <c r="EZ25">
        <v>3.5262818596802498E-2</v>
      </c>
      <c r="FA25">
        <v>0.253160288432419</v>
      </c>
      <c r="FB25">
        <v>0.61485855967775005</v>
      </c>
      <c r="FC25" t="s">
        <v>1658</v>
      </c>
      <c r="FD25" t="s">
        <v>323</v>
      </c>
      <c r="FE25" t="s">
        <v>348</v>
      </c>
      <c r="FF25">
        <v>0.7</v>
      </c>
      <c r="FG25">
        <v>0.3</v>
      </c>
      <c r="FH25">
        <v>0</v>
      </c>
      <c r="FI25">
        <v>0.99299999999999999</v>
      </c>
      <c r="FJ25">
        <v>704</v>
      </c>
      <c r="FK25">
        <v>0.699824</v>
      </c>
      <c r="FL25">
        <v>3.1475200000000002E-2</v>
      </c>
      <c r="FM25">
        <v>4.4492200000000003E-2</v>
      </c>
      <c r="FN25">
        <v>-156.667</v>
      </c>
      <c r="FO25">
        <v>0.50045984285566603</v>
      </c>
      <c r="FP25">
        <v>0.47929814089516598</v>
      </c>
      <c r="FQ25" t="s">
        <v>1502</v>
      </c>
      <c r="FR25" t="s">
        <v>323</v>
      </c>
      <c r="FS25" t="s">
        <v>348</v>
      </c>
      <c r="FT25">
        <v>0.69599999999999995</v>
      </c>
      <c r="FU25">
        <v>0.30399999999999999</v>
      </c>
      <c r="FV25">
        <v>0</v>
      </c>
      <c r="FW25">
        <v>0.996</v>
      </c>
      <c r="FX25">
        <v>2115</v>
      </c>
      <c r="FY25">
        <v>0.69499699999999998</v>
      </c>
      <c r="FZ25">
        <v>-1.96443E-2</v>
      </c>
      <c r="GA25">
        <v>2.4255800000000001E-2</v>
      </c>
      <c r="GB25">
        <v>-370.5</v>
      </c>
      <c r="GC25">
        <v>0.655906462217001</v>
      </c>
      <c r="GD25">
        <v>0.418008846771172</v>
      </c>
      <c r="GE25" t="s">
        <v>559</v>
      </c>
      <c r="GF25" t="s">
        <v>323</v>
      </c>
      <c r="GG25" t="s">
        <v>348</v>
      </c>
      <c r="GH25">
        <v>0.71099999999999997</v>
      </c>
      <c r="GI25">
        <v>0.28899999999999998</v>
      </c>
      <c r="GJ25">
        <v>0</v>
      </c>
      <c r="GK25">
        <v>0.997</v>
      </c>
      <c r="GL25">
        <v>633</v>
      </c>
      <c r="GM25">
        <v>0.70699400000000001</v>
      </c>
      <c r="GN25">
        <v>-3.6229400000000002E-2</v>
      </c>
      <c r="GO25">
        <v>4.4053299999999997E-2</v>
      </c>
      <c r="GP25">
        <v>0.685724</v>
      </c>
      <c r="GQ25">
        <v>0.67634049354346004</v>
      </c>
      <c r="GR25">
        <v>0.41084971744179699</v>
      </c>
      <c r="GS25" t="s">
        <v>824</v>
      </c>
      <c r="GT25" t="s">
        <v>323</v>
      </c>
      <c r="GU25" t="s">
        <v>348</v>
      </c>
      <c r="GV25">
        <v>0.7</v>
      </c>
      <c r="GW25">
        <v>0.3</v>
      </c>
      <c r="GX25">
        <v>0</v>
      </c>
      <c r="GY25">
        <v>0.99399999999999999</v>
      </c>
      <c r="GZ25">
        <v>477</v>
      </c>
      <c r="HA25">
        <v>0.67647000000000002</v>
      </c>
      <c r="HB25">
        <v>-7.3312199999999994E-2</v>
      </c>
      <c r="HC25">
        <v>5.2191300000000003E-2</v>
      </c>
      <c r="HD25">
        <v>2.00258</v>
      </c>
      <c r="HE25">
        <v>1.9731326156345801</v>
      </c>
      <c r="HF25">
        <v>0.160115744722965</v>
      </c>
      <c r="HG25" t="s">
        <v>670</v>
      </c>
      <c r="HH25" t="s">
        <v>323</v>
      </c>
      <c r="HI25" t="s">
        <v>348</v>
      </c>
      <c r="HJ25">
        <v>0.71299999999999997</v>
      </c>
      <c r="HK25">
        <v>0.28699999999999998</v>
      </c>
      <c r="HL25">
        <v>0</v>
      </c>
      <c r="HM25">
        <v>0.996</v>
      </c>
      <c r="HN25">
        <v>1687</v>
      </c>
      <c r="HO25">
        <v>0.70945100000000005</v>
      </c>
      <c r="HP25">
        <v>3.0400400000000001E-2</v>
      </c>
      <c r="HQ25">
        <v>2.7090900000000001E-2</v>
      </c>
      <c r="HR25">
        <v>1.2640199999999999</v>
      </c>
      <c r="HS25">
        <v>1.2592493332576</v>
      </c>
      <c r="HT25">
        <v>0.26179322939104999</v>
      </c>
      <c r="HU25" t="s">
        <v>656</v>
      </c>
      <c r="HV25" t="s">
        <v>323</v>
      </c>
      <c r="HW25" t="s">
        <v>348</v>
      </c>
      <c r="HX25">
        <v>0.70077</v>
      </c>
      <c r="HY25">
        <v>0.29923</v>
      </c>
      <c r="HZ25">
        <v>0.97780999999999996</v>
      </c>
      <c r="IA25">
        <v>0.97780999999999996</v>
      </c>
      <c r="IB25">
        <v>2606</v>
      </c>
      <c r="IC25">
        <v>0.70076700000000003</v>
      </c>
      <c r="ID25">
        <v>6.3639600000000001E-3</v>
      </c>
      <c r="IE25">
        <v>7.6336500000000002E-2</v>
      </c>
      <c r="IF25">
        <v>6.9500899999999999E-3</v>
      </c>
      <c r="IG25">
        <v>2.3404327715862702E-2</v>
      </c>
      <c r="IH25">
        <v>7.3937121934377695E-2</v>
      </c>
      <c r="II25">
        <v>0.78568828970412596</v>
      </c>
      <c r="IJ25" t="s">
        <v>564</v>
      </c>
      <c r="IK25" t="s">
        <v>323</v>
      </c>
      <c r="IL25" t="s">
        <v>348</v>
      </c>
      <c r="IM25">
        <v>0.875</v>
      </c>
      <c r="IN25">
        <v>0.125</v>
      </c>
      <c r="IO25">
        <v>0</v>
      </c>
      <c r="IP25">
        <v>0.999</v>
      </c>
      <c r="IQ25">
        <v>243</v>
      </c>
      <c r="IR25">
        <v>0.87242799999999998</v>
      </c>
      <c r="IS25">
        <v>-4.4029499999999999E-2</v>
      </c>
      <c r="IT25">
        <v>9.2558100000000004E-2</v>
      </c>
      <c r="IU25">
        <v>0.233877</v>
      </c>
      <c r="IV25">
        <v>0.22628650003791001</v>
      </c>
      <c r="IW25">
        <v>0.63429110913502995</v>
      </c>
      <c r="IX25" t="s">
        <v>515</v>
      </c>
      <c r="IY25" t="s">
        <v>323</v>
      </c>
      <c r="IZ25" t="s">
        <v>348</v>
      </c>
      <c r="JA25">
        <v>0.72599999999999998</v>
      </c>
      <c r="JB25">
        <v>0.27400000000000002</v>
      </c>
      <c r="JC25">
        <v>0</v>
      </c>
      <c r="JD25">
        <v>0.995</v>
      </c>
      <c r="JE25">
        <v>1143</v>
      </c>
      <c r="JF25">
        <v>0.72581799999999996</v>
      </c>
      <c r="JG25">
        <v>-8.4063599999999999E-3</v>
      </c>
      <c r="JH25">
        <v>2.5959099999999999E-2</v>
      </c>
      <c r="JI25">
        <v>0.105508</v>
      </c>
      <c r="JJ25">
        <v>0.104866483824994</v>
      </c>
      <c r="JK25">
        <v>0.74606602341758499</v>
      </c>
      <c r="JL25" t="s">
        <v>563</v>
      </c>
      <c r="JM25" t="s">
        <v>323</v>
      </c>
      <c r="JN25" t="s">
        <v>348</v>
      </c>
      <c r="JO25">
        <v>0.68300000000000005</v>
      </c>
      <c r="JP25">
        <v>0.317</v>
      </c>
      <c r="JQ25">
        <v>0</v>
      </c>
      <c r="JR25">
        <v>1</v>
      </c>
      <c r="JS25">
        <v>247</v>
      </c>
      <c r="JT25">
        <v>0.67611299999999996</v>
      </c>
      <c r="JU25">
        <v>3.9249999999999997E-3</v>
      </c>
      <c r="JV25">
        <v>6.8723800000000002E-2</v>
      </c>
      <c r="JW25">
        <v>3.3710099999999998E-3</v>
      </c>
      <c r="JX25">
        <v>3.2618575556283601E-3</v>
      </c>
      <c r="JY25">
        <v>0.95445544034278595</v>
      </c>
      <c r="JZ25" t="s">
        <v>1659</v>
      </c>
      <c r="KA25" t="s">
        <v>323</v>
      </c>
      <c r="KB25" t="s">
        <v>348</v>
      </c>
      <c r="KC25">
        <v>0.86699999999999999</v>
      </c>
      <c r="KD25">
        <v>0.13300000000000001</v>
      </c>
      <c r="KE25">
        <v>0</v>
      </c>
      <c r="KF25">
        <v>0.999</v>
      </c>
      <c r="KG25">
        <v>292</v>
      </c>
      <c r="KH25">
        <v>0.86823099999999998</v>
      </c>
      <c r="KI25">
        <v>3.9270300000000001E-2</v>
      </c>
      <c r="KJ25">
        <v>9.1839100000000007E-2</v>
      </c>
      <c r="KK25">
        <v>0.18661700000000001</v>
      </c>
      <c r="KL25">
        <v>0.18284083662939901</v>
      </c>
      <c r="KM25">
        <v>0.668943152173753</v>
      </c>
      <c r="KN25" t="s">
        <v>978</v>
      </c>
      <c r="KO25" t="s">
        <v>323</v>
      </c>
      <c r="KP25" t="s">
        <v>348</v>
      </c>
      <c r="KQ25">
        <v>0.71299999999999997</v>
      </c>
      <c r="KR25">
        <v>0.28699999999999998</v>
      </c>
      <c r="KS25">
        <v>0</v>
      </c>
      <c r="KT25">
        <v>0.996</v>
      </c>
      <c r="KU25">
        <v>313</v>
      </c>
      <c r="KV25">
        <v>0.72124299999999997</v>
      </c>
      <c r="KW25">
        <v>-5.5589199999999998E-2</v>
      </c>
      <c r="KX25">
        <v>5.0322199999999997E-2</v>
      </c>
      <c r="KY25">
        <v>1.2457199999999999</v>
      </c>
      <c r="KZ25">
        <v>1.2202859448588399</v>
      </c>
      <c r="LA25">
        <v>0.26930454252679098</v>
      </c>
      <c r="LB25" t="s">
        <v>1271</v>
      </c>
    </row>
    <row r="26" spans="1:314" x14ac:dyDescent="0.25">
      <c r="A26" t="s">
        <v>2561</v>
      </c>
      <c r="B26">
        <v>12</v>
      </c>
      <c r="C26">
        <v>56474480</v>
      </c>
      <c r="D26" t="s">
        <v>319</v>
      </c>
      <c r="E26" t="s">
        <v>371</v>
      </c>
      <c r="F26">
        <v>-1.26E-2</v>
      </c>
      <c r="G26">
        <v>5.8999999999999999E-3</v>
      </c>
      <c r="H26">
        <v>3.2050000000000002E-2</v>
      </c>
      <c r="I26" t="s">
        <v>2562</v>
      </c>
      <c r="J26">
        <v>8.1</v>
      </c>
      <c r="K26">
        <v>20.670999999999999</v>
      </c>
      <c r="L26">
        <v>19</v>
      </c>
      <c r="M26">
        <v>0.3553</v>
      </c>
      <c r="N26" t="s">
        <v>323</v>
      </c>
      <c r="O26" t="s">
        <v>373</v>
      </c>
      <c r="P26">
        <v>0.34300000000000003</v>
      </c>
      <c r="Q26">
        <v>0.34300000000000003</v>
      </c>
      <c r="R26">
        <v>0</v>
      </c>
      <c r="S26">
        <v>0.995</v>
      </c>
      <c r="T26">
        <v>1935</v>
      </c>
      <c r="U26">
        <v>0.34245700000000001</v>
      </c>
      <c r="V26">
        <v>-1.1114000000000001E-2</v>
      </c>
      <c r="W26">
        <v>2.7626100000000001E-2</v>
      </c>
      <c r="X26">
        <v>-537.596</v>
      </c>
      <c r="Y26">
        <v>0.16184587161942601</v>
      </c>
      <c r="Z26">
        <v>0.68746272271752196</v>
      </c>
      <c r="AA26" t="s">
        <v>563</v>
      </c>
      <c r="AB26" t="s">
        <v>323</v>
      </c>
      <c r="AC26" t="s">
        <v>373</v>
      </c>
      <c r="AD26">
        <v>0.33900000000000002</v>
      </c>
      <c r="AE26">
        <v>0.33900000000000002</v>
      </c>
      <c r="AF26">
        <v>0</v>
      </c>
      <c r="AG26">
        <v>0.99299999999999999</v>
      </c>
      <c r="AH26">
        <v>2211</v>
      </c>
      <c r="AI26">
        <v>0.34207500000000002</v>
      </c>
      <c r="AJ26">
        <v>-4.0941699999999998E-2</v>
      </c>
      <c r="AK26">
        <v>2.2984899999999999E-2</v>
      </c>
      <c r="AL26">
        <v>3.1835100000000001</v>
      </c>
      <c r="AM26">
        <v>3.17282782923197</v>
      </c>
      <c r="AN26">
        <v>7.4872706577904499E-2</v>
      </c>
      <c r="AO26" t="s">
        <v>973</v>
      </c>
      <c r="AP26" t="s">
        <v>323</v>
      </c>
      <c r="AQ26" t="s">
        <v>373</v>
      </c>
      <c r="AR26">
        <v>8.0999999999999996E-3</v>
      </c>
      <c r="AS26">
        <v>1.17E-2</v>
      </c>
      <c r="AT26">
        <v>0.4879</v>
      </c>
      <c r="AU26" t="s">
        <v>435</v>
      </c>
      <c r="AV26">
        <v>0</v>
      </c>
      <c r="AW26">
        <v>0</v>
      </c>
      <c r="AX26">
        <v>0</v>
      </c>
      <c r="AY26">
        <v>1</v>
      </c>
      <c r="AZ26" t="s">
        <v>323</v>
      </c>
      <c r="BA26" t="s">
        <v>373</v>
      </c>
      <c r="BB26">
        <v>0.68013999999999997</v>
      </c>
      <c r="BC26">
        <v>0.31985999999999998</v>
      </c>
      <c r="BD26">
        <v>0.97019999999999995</v>
      </c>
      <c r="BE26">
        <v>0.97019999999999995</v>
      </c>
      <c r="BF26">
        <v>2374</v>
      </c>
      <c r="BG26">
        <v>0.68013000000000001</v>
      </c>
      <c r="BH26">
        <v>1.9005999999999999E-2</v>
      </c>
      <c r="BI26">
        <v>2.2764599999999999E-2</v>
      </c>
      <c r="BJ26">
        <v>0.69704299999999997</v>
      </c>
      <c r="BK26">
        <v>0.69704594092333205</v>
      </c>
      <c r="BL26">
        <v>0.40377808472106003</v>
      </c>
      <c r="BM26" t="s">
        <v>548</v>
      </c>
      <c r="BN26" t="s">
        <v>323</v>
      </c>
      <c r="BO26" t="s">
        <v>373</v>
      </c>
      <c r="BP26">
        <v>0.307</v>
      </c>
      <c r="BQ26">
        <v>0.307</v>
      </c>
      <c r="BR26">
        <v>0</v>
      </c>
      <c r="BS26">
        <v>0.95899999999999996</v>
      </c>
      <c r="BT26">
        <v>3006</v>
      </c>
      <c r="BU26">
        <v>0.30153799999999997</v>
      </c>
      <c r="BV26">
        <v>-2.7151499999999999E-2</v>
      </c>
      <c r="BW26">
        <v>2.03839E-2</v>
      </c>
      <c r="BX26">
        <v>1.77844</v>
      </c>
      <c r="BY26">
        <v>1.77424297643897</v>
      </c>
      <c r="BZ26">
        <v>0.182857847796078</v>
      </c>
      <c r="CA26" t="s">
        <v>440</v>
      </c>
      <c r="CB26" t="s">
        <v>323</v>
      </c>
      <c r="CC26" t="s">
        <v>373</v>
      </c>
      <c r="CD26">
        <v>0.32400000000000001</v>
      </c>
      <c r="CE26">
        <v>0.32400000000000001</v>
      </c>
      <c r="CF26">
        <v>0</v>
      </c>
      <c r="CG26">
        <v>1</v>
      </c>
      <c r="CH26">
        <v>832</v>
      </c>
      <c r="CI26">
        <v>0.30168299999999998</v>
      </c>
      <c r="CJ26">
        <v>-2.21598E-2</v>
      </c>
      <c r="CK26">
        <v>4.0924000000000002E-2</v>
      </c>
      <c r="CL26">
        <v>0.29672199999999999</v>
      </c>
      <c r="CM26">
        <v>0.29320780100392502</v>
      </c>
      <c r="CN26">
        <v>0.58817219121722597</v>
      </c>
      <c r="CO26" t="s">
        <v>442</v>
      </c>
      <c r="CP26" t="s">
        <v>323</v>
      </c>
      <c r="CQ26" t="s">
        <v>373</v>
      </c>
      <c r="CR26">
        <v>0.33200000000000002</v>
      </c>
      <c r="CS26">
        <v>0.33200000000000002</v>
      </c>
      <c r="CT26">
        <v>0</v>
      </c>
      <c r="CU26">
        <v>0.99399999999999999</v>
      </c>
      <c r="CV26">
        <v>1534</v>
      </c>
      <c r="CW26">
        <v>0.33341999999999999</v>
      </c>
      <c r="CX26">
        <v>2.7510900000000001E-2</v>
      </c>
      <c r="CY26">
        <v>2.6787399999999999E-2</v>
      </c>
      <c r="CZ26">
        <v>1.0592200000000001</v>
      </c>
      <c r="DA26">
        <v>1.05474741809783</v>
      </c>
      <c r="DB26">
        <v>0.304416241782895</v>
      </c>
      <c r="DC26" t="s">
        <v>607</v>
      </c>
      <c r="DD26" t="s">
        <v>323</v>
      </c>
      <c r="DE26" t="s">
        <v>373</v>
      </c>
      <c r="DF26">
        <v>0.33400000000000002</v>
      </c>
      <c r="DG26">
        <v>0.33400000000000002</v>
      </c>
      <c r="DH26">
        <v>0</v>
      </c>
      <c r="DI26">
        <v>0.99199999999999999</v>
      </c>
      <c r="DJ26">
        <v>774</v>
      </c>
      <c r="DK26">
        <v>0.328378</v>
      </c>
      <c r="DL26">
        <v>4.4816000000000002E-2</v>
      </c>
      <c r="DM26">
        <v>4.1714800000000003E-2</v>
      </c>
      <c r="DN26">
        <v>1.1669099999999999</v>
      </c>
      <c r="DO26">
        <v>1.15421270773415</v>
      </c>
      <c r="DP26">
        <v>0.28266901562540397</v>
      </c>
      <c r="DQ26" t="s">
        <v>2305</v>
      </c>
      <c r="DR26" t="s">
        <v>323</v>
      </c>
      <c r="DS26" t="s">
        <v>373</v>
      </c>
      <c r="DT26">
        <v>0.34200000000000003</v>
      </c>
      <c r="DU26">
        <v>0.34200000000000003</v>
      </c>
      <c r="DV26">
        <v>0</v>
      </c>
      <c r="DW26">
        <v>0.98599999999999999</v>
      </c>
      <c r="DX26">
        <v>671</v>
      </c>
      <c r="DY26">
        <v>0.33779999999999999</v>
      </c>
      <c r="DZ26">
        <v>-9.1718999999999995E-2</v>
      </c>
      <c r="EA26">
        <v>4.4058E-2</v>
      </c>
      <c r="EB26">
        <v>4.3718199999999996</v>
      </c>
      <c r="EC26">
        <v>4.3338019921086701</v>
      </c>
      <c r="ED26">
        <v>3.7362700558284702E-2</v>
      </c>
      <c r="EE26" t="s">
        <v>765</v>
      </c>
      <c r="EF26" t="s">
        <v>373</v>
      </c>
      <c r="EG26" t="s">
        <v>323</v>
      </c>
      <c r="EH26">
        <v>0.67010000000000003</v>
      </c>
      <c r="EI26">
        <v>0.97130000000000005</v>
      </c>
      <c r="EJ26">
        <v>2.7099999999999999E-2</v>
      </c>
      <c r="EK26">
        <v>1.7600000000000001E-2</v>
      </c>
      <c r="EL26">
        <v>0.123615761999551</v>
      </c>
      <c r="EM26">
        <v>2.3709000516528902</v>
      </c>
      <c r="EN26" t="s">
        <v>1531</v>
      </c>
      <c r="EO26" t="s">
        <v>402</v>
      </c>
      <c r="EP26" t="s">
        <v>402</v>
      </c>
      <c r="EQ26" t="s">
        <v>402</v>
      </c>
      <c r="ER26" t="s">
        <v>402</v>
      </c>
      <c r="ES26" t="s">
        <v>402</v>
      </c>
      <c r="ET26" t="s">
        <v>402</v>
      </c>
      <c r="EU26" t="s">
        <v>402</v>
      </c>
      <c r="EV26" t="s">
        <v>402</v>
      </c>
      <c r="EW26" t="s">
        <v>402</v>
      </c>
      <c r="EX26" t="s">
        <v>402</v>
      </c>
      <c r="EY26" t="s">
        <v>402</v>
      </c>
      <c r="EZ26" t="s">
        <v>402</v>
      </c>
      <c r="FA26" t="s">
        <v>402</v>
      </c>
      <c r="FB26" t="s">
        <v>402</v>
      </c>
      <c r="FC26" t="s">
        <v>402</v>
      </c>
      <c r="FD26" t="s">
        <v>323</v>
      </c>
      <c r="FE26" t="s">
        <v>373</v>
      </c>
      <c r="FF26">
        <v>0.36799999999999999</v>
      </c>
      <c r="FG26">
        <v>0.36799999999999999</v>
      </c>
      <c r="FH26">
        <v>0</v>
      </c>
      <c r="FI26">
        <v>0.97499999999999998</v>
      </c>
      <c r="FJ26">
        <v>704</v>
      </c>
      <c r="FK26">
        <v>0.36822700000000003</v>
      </c>
      <c r="FL26">
        <v>4.8867300000000002E-2</v>
      </c>
      <c r="FM26">
        <v>4.18216E-2</v>
      </c>
      <c r="FN26">
        <v>-156.23099999999999</v>
      </c>
      <c r="FO26">
        <v>1.36532298176402</v>
      </c>
      <c r="FP26">
        <v>0.24261708840740001</v>
      </c>
      <c r="FQ26" t="s">
        <v>596</v>
      </c>
      <c r="FR26" t="s">
        <v>323</v>
      </c>
      <c r="FS26" t="s">
        <v>373</v>
      </c>
      <c r="FT26">
        <v>0.35699999999999998</v>
      </c>
      <c r="FU26">
        <v>0.35699999999999998</v>
      </c>
      <c r="FV26">
        <v>0</v>
      </c>
      <c r="FW26">
        <v>0.98099999999999998</v>
      </c>
      <c r="FX26">
        <v>2115</v>
      </c>
      <c r="FY26">
        <v>0.35372300000000001</v>
      </c>
      <c r="FZ26">
        <v>1.0492400000000001E-2</v>
      </c>
      <c r="GA26">
        <v>2.34369E-2</v>
      </c>
      <c r="GB26">
        <v>-370.72800000000001</v>
      </c>
      <c r="GC26">
        <v>0.200423823783966</v>
      </c>
      <c r="GD26">
        <v>0.65437896496042403</v>
      </c>
      <c r="GE26" t="s">
        <v>557</v>
      </c>
      <c r="GF26" t="s">
        <v>323</v>
      </c>
      <c r="GG26" t="s">
        <v>373</v>
      </c>
      <c r="GH26">
        <v>0.36599999999999999</v>
      </c>
      <c r="GI26">
        <v>0.36599999999999999</v>
      </c>
      <c r="GJ26">
        <v>0</v>
      </c>
      <c r="GK26">
        <v>1</v>
      </c>
      <c r="GL26">
        <v>633</v>
      </c>
      <c r="GM26">
        <v>0.36255900000000002</v>
      </c>
      <c r="GN26">
        <v>-3.2753400000000002E-2</v>
      </c>
      <c r="GO26">
        <v>4.2221599999999998E-2</v>
      </c>
      <c r="GP26">
        <v>0.61017500000000002</v>
      </c>
      <c r="GQ26">
        <v>0.60178783467113806</v>
      </c>
      <c r="GR26">
        <v>0.43789669807089199</v>
      </c>
      <c r="GS26" t="s">
        <v>337</v>
      </c>
      <c r="GT26" t="s">
        <v>323</v>
      </c>
      <c r="GU26" t="s">
        <v>373</v>
      </c>
      <c r="GV26">
        <v>0.377</v>
      </c>
      <c r="GW26">
        <v>0.377</v>
      </c>
      <c r="GX26">
        <v>0</v>
      </c>
      <c r="GY26">
        <v>0.97699999999999998</v>
      </c>
      <c r="GZ26">
        <v>477</v>
      </c>
      <c r="HA26">
        <v>0.36665300000000001</v>
      </c>
      <c r="HB26">
        <v>3.5650800000000003E-2</v>
      </c>
      <c r="HC26">
        <v>5.14282E-2</v>
      </c>
      <c r="HD26">
        <v>0.48849500000000001</v>
      </c>
      <c r="HE26">
        <v>0.480547045310034</v>
      </c>
      <c r="HF26">
        <v>0.48817463202718198</v>
      </c>
      <c r="HG26" t="s">
        <v>553</v>
      </c>
      <c r="HH26" t="s">
        <v>323</v>
      </c>
      <c r="HI26" t="s">
        <v>373</v>
      </c>
      <c r="HJ26">
        <v>0.36799999999999999</v>
      </c>
      <c r="HK26">
        <v>0.36799999999999999</v>
      </c>
      <c r="HL26">
        <v>0</v>
      </c>
      <c r="HM26">
        <v>0.98299999999999998</v>
      </c>
      <c r="HN26">
        <v>1687</v>
      </c>
      <c r="HO26">
        <v>0.36452699999999999</v>
      </c>
      <c r="HP26">
        <v>-1.2558100000000001E-2</v>
      </c>
      <c r="HQ26">
        <v>2.5502799999999999E-2</v>
      </c>
      <c r="HR26">
        <v>0.24347199999999999</v>
      </c>
      <c r="HS26">
        <v>0.242477889836685</v>
      </c>
      <c r="HT26">
        <v>0.62242215248139898</v>
      </c>
      <c r="HU26" t="s">
        <v>563</v>
      </c>
      <c r="HV26" t="s">
        <v>402</v>
      </c>
      <c r="HW26" t="s">
        <v>402</v>
      </c>
      <c r="HX26" t="s">
        <v>402</v>
      </c>
      <c r="HY26" t="s">
        <v>402</v>
      </c>
      <c r="HZ26" t="s">
        <v>402</v>
      </c>
      <c r="IA26" t="s">
        <v>402</v>
      </c>
      <c r="IB26" t="s">
        <v>402</v>
      </c>
      <c r="IC26" t="s">
        <v>402</v>
      </c>
      <c r="ID26" t="s">
        <v>402</v>
      </c>
      <c r="IE26" t="s">
        <v>402</v>
      </c>
      <c r="IF26" t="s">
        <v>402</v>
      </c>
      <c r="IG26" t="s">
        <v>402</v>
      </c>
      <c r="IH26" t="s">
        <v>402</v>
      </c>
      <c r="II26" t="s">
        <v>402</v>
      </c>
      <c r="IJ26" t="s">
        <v>402</v>
      </c>
      <c r="IK26" t="s">
        <v>323</v>
      </c>
      <c r="IL26" t="s">
        <v>373</v>
      </c>
      <c r="IM26">
        <v>0.33500000000000002</v>
      </c>
      <c r="IN26">
        <v>0.33500000000000002</v>
      </c>
      <c r="IO26">
        <v>0</v>
      </c>
      <c r="IP26">
        <v>0.96799999999999997</v>
      </c>
      <c r="IQ26">
        <v>243</v>
      </c>
      <c r="IR26">
        <v>0.35180899999999998</v>
      </c>
      <c r="IS26">
        <v>6.4203300000000005E-2</v>
      </c>
      <c r="IT26">
        <v>6.5330899999999997E-2</v>
      </c>
      <c r="IU26">
        <v>0.99660899999999997</v>
      </c>
      <c r="IV26">
        <v>0.965778248583398</v>
      </c>
      <c r="IW26">
        <v>0.32573533319373199</v>
      </c>
      <c r="IX26" t="s">
        <v>726</v>
      </c>
      <c r="IY26" t="s">
        <v>323</v>
      </c>
      <c r="IZ26" t="s">
        <v>373</v>
      </c>
      <c r="JA26">
        <v>0.37</v>
      </c>
      <c r="JB26">
        <v>0.37</v>
      </c>
      <c r="JC26">
        <v>0</v>
      </c>
      <c r="JD26">
        <v>0.97499999999999998</v>
      </c>
      <c r="JE26">
        <v>1143</v>
      </c>
      <c r="JF26">
        <v>0.37017600000000001</v>
      </c>
      <c r="JG26">
        <v>-1.8093000000000001E-2</v>
      </c>
      <c r="JH26">
        <v>2.4549100000000001E-2</v>
      </c>
      <c r="JI26">
        <v>0.54640100000000003</v>
      </c>
      <c r="JJ26">
        <v>0.54318781161420904</v>
      </c>
      <c r="JK26">
        <v>0.46111458841032499</v>
      </c>
      <c r="JL26" t="s">
        <v>559</v>
      </c>
      <c r="JM26" t="s">
        <v>323</v>
      </c>
      <c r="JN26" t="s">
        <v>373</v>
      </c>
      <c r="JO26">
        <v>0.32500000000000001</v>
      </c>
      <c r="JP26">
        <v>0.32500000000000001</v>
      </c>
      <c r="JQ26">
        <v>0</v>
      </c>
      <c r="JR26">
        <v>0.97</v>
      </c>
      <c r="JS26">
        <v>247</v>
      </c>
      <c r="JT26">
        <v>0.32411499999999999</v>
      </c>
      <c r="JU26">
        <v>-0.15431700000000001</v>
      </c>
      <c r="JV26">
        <v>6.6792599999999994E-2</v>
      </c>
      <c r="JW26">
        <v>5.4558600000000004</v>
      </c>
      <c r="JX26">
        <v>5.3379050573595803</v>
      </c>
      <c r="JY26">
        <v>2.08665350534703E-2</v>
      </c>
      <c r="JZ26" t="s">
        <v>623</v>
      </c>
      <c r="KA26" t="s">
        <v>323</v>
      </c>
      <c r="KB26" t="s">
        <v>373</v>
      </c>
      <c r="KC26">
        <v>0.34300000000000003</v>
      </c>
      <c r="KD26">
        <v>0.34300000000000003</v>
      </c>
      <c r="KE26">
        <v>0</v>
      </c>
      <c r="KF26">
        <v>0.99199999999999999</v>
      </c>
      <c r="KG26">
        <v>292</v>
      </c>
      <c r="KH26">
        <v>0.354717</v>
      </c>
      <c r="KI26">
        <v>-9.0734000000000006E-3</v>
      </c>
      <c r="KJ26">
        <v>6.1211099999999997E-2</v>
      </c>
      <c r="KK26">
        <v>2.24326E-2</v>
      </c>
      <c r="KL26">
        <v>2.1972513807885501E-2</v>
      </c>
      <c r="KM26">
        <v>0.88216024279770799</v>
      </c>
      <c r="KN26" t="s">
        <v>850</v>
      </c>
      <c r="KO26" t="s">
        <v>323</v>
      </c>
      <c r="KP26" t="s">
        <v>373</v>
      </c>
      <c r="KQ26">
        <v>0.36799999999999999</v>
      </c>
      <c r="KR26">
        <v>0.36799999999999999</v>
      </c>
      <c r="KS26">
        <v>0</v>
      </c>
      <c r="KT26">
        <v>0.98299999999999998</v>
      </c>
      <c r="KU26">
        <v>313</v>
      </c>
      <c r="KV26">
        <v>0.386129</v>
      </c>
      <c r="KW26">
        <v>6.2073099999999997E-3</v>
      </c>
      <c r="KX26">
        <v>5.0317800000000003E-2</v>
      </c>
      <c r="KY26">
        <v>1.5566E-2</v>
      </c>
      <c r="KZ26">
        <v>1.52182102887891E-2</v>
      </c>
      <c r="LA26">
        <v>0.901820359348107</v>
      </c>
      <c r="LB26" t="s">
        <v>632</v>
      </c>
    </row>
    <row r="27" spans="1:314" x14ac:dyDescent="0.25">
      <c r="A27" t="s">
        <v>2166</v>
      </c>
      <c r="B27">
        <v>6</v>
      </c>
      <c r="C27">
        <v>94175279</v>
      </c>
      <c r="D27" t="s">
        <v>319</v>
      </c>
      <c r="E27" t="s">
        <v>371</v>
      </c>
      <c r="F27">
        <v>-1.2E-2</v>
      </c>
      <c r="G27">
        <v>5.7000000000000002E-3</v>
      </c>
      <c r="H27">
        <v>3.406E-2</v>
      </c>
      <c r="I27" t="s">
        <v>2167</v>
      </c>
      <c r="J27">
        <v>0</v>
      </c>
      <c r="K27">
        <v>14.945</v>
      </c>
      <c r="L27">
        <v>19</v>
      </c>
      <c r="M27">
        <v>0.72609999999999997</v>
      </c>
      <c r="N27" t="s">
        <v>323</v>
      </c>
      <c r="O27" t="s">
        <v>373</v>
      </c>
      <c r="P27">
        <v>0.57699999999999996</v>
      </c>
      <c r="Q27">
        <v>0.42299999999999999</v>
      </c>
      <c r="R27">
        <v>0</v>
      </c>
      <c r="S27">
        <v>0.995</v>
      </c>
      <c r="T27">
        <v>1935</v>
      </c>
      <c r="U27">
        <v>0.57713800000000004</v>
      </c>
      <c r="V27">
        <v>-1.2008899999999999E-2</v>
      </c>
      <c r="W27">
        <v>2.6684300000000001E-2</v>
      </c>
      <c r="X27">
        <v>-537.57500000000005</v>
      </c>
      <c r="Y27">
        <v>0.20253254853595001</v>
      </c>
      <c r="Z27">
        <v>0.65268436489179704</v>
      </c>
      <c r="AA27" t="s">
        <v>563</v>
      </c>
      <c r="AB27" t="s">
        <v>323</v>
      </c>
      <c r="AC27" t="s">
        <v>373</v>
      </c>
      <c r="AD27">
        <v>0.58099999999999996</v>
      </c>
      <c r="AE27">
        <v>0.41899999999999998</v>
      </c>
      <c r="AF27">
        <v>0</v>
      </c>
      <c r="AG27">
        <v>0.99299999999999999</v>
      </c>
      <c r="AH27">
        <v>2211</v>
      </c>
      <c r="AI27">
        <v>0.57635199999999998</v>
      </c>
      <c r="AJ27">
        <v>-1.8415299999999999E-2</v>
      </c>
      <c r="AK27">
        <v>2.2729900000000001E-2</v>
      </c>
      <c r="AL27">
        <v>0.65897099999999997</v>
      </c>
      <c r="AM27">
        <v>0.65639089229235403</v>
      </c>
      <c r="AN27">
        <v>0.41783699295843502</v>
      </c>
      <c r="AO27" t="s">
        <v>559</v>
      </c>
      <c r="AP27" t="s">
        <v>323</v>
      </c>
      <c r="AQ27" t="s">
        <v>373</v>
      </c>
      <c r="AR27">
        <v>4.0000000000000001E-3</v>
      </c>
      <c r="AS27">
        <v>1.12E-2</v>
      </c>
      <c r="AT27">
        <v>0.72209999999999996</v>
      </c>
      <c r="AU27" t="s">
        <v>435</v>
      </c>
      <c r="AV27">
        <v>0</v>
      </c>
      <c r="AW27">
        <v>0</v>
      </c>
      <c r="AX27">
        <v>0</v>
      </c>
      <c r="AY27">
        <v>1</v>
      </c>
      <c r="AZ27" t="s">
        <v>323</v>
      </c>
      <c r="BA27" t="s">
        <v>373</v>
      </c>
      <c r="BB27">
        <v>0.52505000000000002</v>
      </c>
      <c r="BC27">
        <v>0.47494999999999998</v>
      </c>
      <c r="BD27">
        <v>0.99558999999999997</v>
      </c>
      <c r="BE27">
        <v>0.99558999999999997</v>
      </c>
      <c r="BF27">
        <v>2374</v>
      </c>
      <c r="BG27">
        <v>0.52504799999999996</v>
      </c>
      <c r="BH27">
        <v>3.2837400000000003E-2</v>
      </c>
      <c r="BI27">
        <v>2.09885E-2</v>
      </c>
      <c r="BJ27">
        <v>2.4477799999999998</v>
      </c>
      <c r="BK27">
        <v>2.44779319535761</v>
      </c>
      <c r="BL27">
        <v>0.117690223214917</v>
      </c>
      <c r="BM27" t="s">
        <v>799</v>
      </c>
      <c r="BN27" t="s">
        <v>323</v>
      </c>
      <c r="BO27" t="s">
        <v>373</v>
      </c>
      <c r="BP27">
        <v>0.627</v>
      </c>
      <c r="BQ27">
        <v>0.373</v>
      </c>
      <c r="BR27">
        <v>0</v>
      </c>
      <c r="BS27">
        <v>0.99199999999999999</v>
      </c>
      <c r="BT27">
        <v>3006</v>
      </c>
      <c r="BU27">
        <v>0.62517699999999998</v>
      </c>
      <c r="BV27">
        <v>-2.7817600000000001E-2</v>
      </c>
      <c r="BW27">
        <v>1.9618400000000001E-2</v>
      </c>
      <c r="BX27">
        <v>2.0152299999999999</v>
      </c>
      <c r="BY27">
        <v>2.01053735082276</v>
      </c>
      <c r="BZ27">
        <v>0.156209980953189</v>
      </c>
      <c r="CA27" t="s">
        <v>440</v>
      </c>
      <c r="CB27" t="s">
        <v>323</v>
      </c>
      <c r="CC27" t="s">
        <v>373</v>
      </c>
      <c r="CD27">
        <v>0.57399999999999995</v>
      </c>
      <c r="CE27">
        <v>0.42599999999999999</v>
      </c>
      <c r="CF27">
        <v>0</v>
      </c>
      <c r="CG27">
        <v>0.997</v>
      </c>
      <c r="CH27">
        <v>832</v>
      </c>
      <c r="CI27">
        <v>0.56481700000000001</v>
      </c>
      <c r="CJ27">
        <v>-1.7048500000000001E-2</v>
      </c>
      <c r="CK27">
        <v>3.6504599999999998E-2</v>
      </c>
      <c r="CL27">
        <v>0.22073499999999999</v>
      </c>
      <c r="CM27">
        <v>0.218110794543042</v>
      </c>
      <c r="CN27">
        <v>0.64048318369094304</v>
      </c>
      <c r="CO27" t="s">
        <v>1574</v>
      </c>
      <c r="CP27" t="s">
        <v>323</v>
      </c>
      <c r="CQ27" t="s">
        <v>373</v>
      </c>
      <c r="CR27">
        <v>0.57499999999999996</v>
      </c>
      <c r="CS27">
        <v>0.42499999999999999</v>
      </c>
      <c r="CT27">
        <v>0</v>
      </c>
      <c r="CU27">
        <v>0.998</v>
      </c>
      <c r="CV27">
        <v>1534</v>
      </c>
      <c r="CW27">
        <v>0.57537899999999997</v>
      </c>
      <c r="CX27">
        <v>-5.52477E-3</v>
      </c>
      <c r="CY27">
        <v>2.5765E-2</v>
      </c>
      <c r="CZ27">
        <v>4.6190000000000002E-2</v>
      </c>
      <c r="DA27">
        <v>4.5979909476632497E-2</v>
      </c>
      <c r="DB27">
        <v>0.83021232258011202</v>
      </c>
      <c r="DC27" t="s">
        <v>434</v>
      </c>
      <c r="DD27" t="s">
        <v>323</v>
      </c>
      <c r="DE27" t="s">
        <v>373</v>
      </c>
      <c r="DF27">
        <v>0.57099999999999995</v>
      </c>
      <c r="DG27">
        <v>0.42899999999999999</v>
      </c>
      <c r="DH27">
        <v>0</v>
      </c>
      <c r="DI27">
        <v>0.995</v>
      </c>
      <c r="DJ27">
        <v>774</v>
      </c>
      <c r="DK27">
        <v>0.56945199999999996</v>
      </c>
      <c r="DL27">
        <v>-1.56595E-3</v>
      </c>
      <c r="DM27">
        <v>3.9529300000000003E-2</v>
      </c>
      <c r="DN27">
        <v>1.5878000000000001E-3</v>
      </c>
      <c r="DO27">
        <v>1.5693417720467999E-3</v>
      </c>
      <c r="DP27">
        <v>0.96840013348940901</v>
      </c>
      <c r="DQ27" t="s">
        <v>331</v>
      </c>
      <c r="DR27" t="s">
        <v>323</v>
      </c>
      <c r="DS27" t="s">
        <v>373</v>
      </c>
      <c r="DT27">
        <v>0.57799999999999996</v>
      </c>
      <c r="DU27">
        <v>0.42199999999999999</v>
      </c>
      <c r="DV27">
        <v>0</v>
      </c>
      <c r="DW27">
        <v>0.997</v>
      </c>
      <c r="DX27">
        <v>671</v>
      </c>
      <c r="DY27">
        <v>0.58153100000000002</v>
      </c>
      <c r="DZ27">
        <v>1.5994000000000001E-2</v>
      </c>
      <c r="EA27">
        <v>4.3335899999999997E-2</v>
      </c>
      <c r="EB27">
        <v>0.13784199999999999</v>
      </c>
      <c r="EC27">
        <v>0.136212995118799</v>
      </c>
      <c r="ED27">
        <v>0.71207521596165302</v>
      </c>
      <c r="EE27" t="s">
        <v>457</v>
      </c>
      <c r="EF27" t="s">
        <v>373</v>
      </c>
      <c r="EG27" t="s">
        <v>323</v>
      </c>
      <c r="EH27">
        <v>0.44069999999999998</v>
      </c>
      <c r="EI27">
        <v>0.98029999999999995</v>
      </c>
      <c r="EJ27">
        <v>1.01E-2</v>
      </c>
      <c r="EK27">
        <v>1.7500000000000002E-2</v>
      </c>
      <c r="EL27">
        <v>0.56384295503460702</v>
      </c>
      <c r="EM27">
        <v>0.33309387755101999</v>
      </c>
      <c r="EN27" t="s">
        <v>949</v>
      </c>
      <c r="EO27" t="s">
        <v>402</v>
      </c>
      <c r="EP27" t="s">
        <v>402</v>
      </c>
      <c r="EQ27" t="s">
        <v>402</v>
      </c>
      <c r="ER27" t="s">
        <v>402</v>
      </c>
      <c r="ES27" t="s">
        <v>402</v>
      </c>
      <c r="ET27" t="s">
        <v>402</v>
      </c>
      <c r="EU27" t="s">
        <v>402</v>
      </c>
      <c r="EV27" t="s">
        <v>402</v>
      </c>
      <c r="EW27" t="s">
        <v>402</v>
      </c>
      <c r="EX27" t="s">
        <v>402</v>
      </c>
      <c r="EY27" t="s">
        <v>402</v>
      </c>
      <c r="EZ27" t="s">
        <v>402</v>
      </c>
      <c r="FA27" t="s">
        <v>402</v>
      </c>
      <c r="FB27" t="s">
        <v>402</v>
      </c>
      <c r="FC27" t="s">
        <v>402</v>
      </c>
      <c r="FD27" t="s">
        <v>323</v>
      </c>
      <c r="FE27" t="s">
        <v>373</v>
      </c>
      <c r="FF27">
        <v>0.47799999999999998</v>
      </c>
      <c r="FG27">
        <v>0.47799999999999998</v>
      </c>
      <c r="FH27">
        <v>0</v>
      </c>
      <c r="FI27">
        <v>0.96899999999999997</v>
      </c>
      <c r="FJ27">
        <v>704</v>
      </c>
      <c r="FK27">
        <v>0.47741699999999998</v>
      </c>
      <c r="FL27">
        <v>7.9500100000000004E-2</v>
      </c>
      <c r="FM27">
        <v>4.0945099999999998E-2</v>
      </c>
      <c r="FN27">
        <v>-155.02099999999999</v>
      </c>
      <c r="FO27">
        <v>3.76991429961011</v>
      </c>
      <c r="FP27">
        <v>5.2182306387034597E-2</v>
      </c>
      <c r="FQ27" t="s">
        <v>863</v>
      </c>
      <c r="FR27" t="s">
        <v>323</v>
      </c>
      <c r="FS27" t="s">
        <v>373</v>
      </c>
      <c r="FT27">
        <v>0.46200000000000002</v>
      </c>
      <c r="FU27">
        <v>0.46200000000000002</v>
      </c>
      <c r="FV27">
        <v>0</v>
      </c>
      <c r="FW27">
        <v>0.97699999999999998</v>
      </c>
      <c r="FX27">
        <v>2115</v>
      </c>
      <c r="FY27">
        <v>0.457341</v>
      </c>
      <c r="FZ27">
        <v>-1.6081100000000001E-2</v>
      </c>
      <c r="GA27">
        <v>2.2478000000000001E-2</v>
      </c>
      <c r="GB27">
        <v>-370.572</v>
      </c>
      <c r="GC27">
        <v>0.51181872598214095</v>
      </c>
      <c r="GD27">
        <v>0.47435260167552501</v>
      </c>
      <c r="GE27" t="s">
        <v>559</v>
      </c>
      <c r="GF27" t="s">
        <v>323</v>
      </c>
      <c r="GG27" t="s">
        <v>373</v>
      </c>
      <c r="GH27">
        <v>0.46200000000000002</v>
      </c>
      <c r="GI27">
        <v>0.46200000000000002</v>
      </c>
      <c r="GJ27">
        <v>0</v>
      </c>
      <c r="GK27">
        <v>0.98799999999999999</v>
      </c>
      <c r="GL27">
        <v>633</v>
      </c>
      <c r="GM27">
        <v>0.46360099999999999</v>
      </c>
      <c r="GN27">
        <v>-4.2705600000000003E-2</v>
      </c>
      <c r="GO27">
        <v>4.04208E-2</v>
      </c>
      <c r="GP27">
        <v>1.13134</v>
      </c>
      <c r="GQ27">
        <v>1.1162458221307401</v>
      </c>
      <c r="GR27">
        <v>0.29072826399479401</v>
      </c>
      <c r="GS27" t="s">
        <v>735</v>
      </c>
      <c r="GT27" t="s">
        <v>323</v>
      </c>
      <c r="GU27" t="s">
        <v>373</v>
      </c>
      <c r="GV27">
        <v>0.45800000000000002</v>
      </c>
      <c r="GW27">
        <v>0.45800000000000002</v>
      </c>
      <c r="GX27">
        <v>0</v>
      </c>
      <c r="GY27">
        <v>0.98899999999999999</v>
      </c>
      <c r="GZ27">
        <v>477</v>
      </c>
      <c r="HA27">
        <v>0.42386499999999999</v>
      </c>
      <c r="HB27">
        <v>2.09476E-2</v>
      </c>
      <c r="HC27">
        <v>4.7095199999999997E-2</v>
      </c>
      <c r="HD27">
        <v>0.20117199999999999</v>
      </c>
      <c r="HE27">
        <v>0.19784052396674701</v>
      </c>
      <c r="HF27">
        <v>0.65646958821539803</v>
      </c>
      <c r="HG27" t="s">
        <v>408</v>
      </c>
      <c r="HH27" t="s">
        <v>323</v>
      </c>
      <c r="HI27" t="s">
        <v>373</v>
      </c>
      <c r="HJ27">
        <v>0.47199999999999998</v>
      </c>
      <c r="HK27">
        <v>0.47199999999999998</v>
      </c>
      <c r="HL27">
        <v>0</v>
      </c>
      <c r="HM27">
        <v>0.98</v>
      </c>
      <c r="HN27">
        <v>1687</v>
      </c>
      <c r="HO27">
        <v>0.47630899999999998</v>
      </c>
      <c r="HP27">
        <v>1.5808200000000001E-2</v>
      </c>
      <c r="HQ27">
        <v>2.43238E-2</v>
      </c>
      <c r="HR27">
        <v>0.42408800000000002</v>
      </c>
      <c r="HS27">
        <v>0.42237868720537097</v>
      </c>
      <c r="HT27">
        <v>0.51575250573612297</v>
      </c>
      <c r="HU27" t="s">
        <v>548</v>
      </c>
      <c r="HV27" t="s">
        <v>402</v>
      </c>
      <c r="HW27" t="s">
        <v>402</v>
      </c>
      <c r="HX27" t="s">
        <v>402</v>
      </c>
      <c r="HY27" t="s">
        <v>402</v>
      </c>
      <c r="HZ27" t="s">
        <v>402</v>
      </c>
      <c r="IA27" t="s">
        <v>402</v>
      </c>
      <c r="IB27" t="s">
        <v>402</v>
      </c>
      <c r="IC27" t="s">
        <v>402</v>
      </c>
      <c r="ID27" t="s">
        <v>402</v>
      </c>
      <c r="IE27" t="s">
        <v>402</v>
      </c>
      <c r="IF27" t="s">
        <v>402</v>
      </c>
      <c r="IG27" t="s">
        <v>402</v>
      </c>
      <c r="IH27" t="s">
        <v>402</v>
      </c>
      <c r="II27" t="s">
        <v>402</v>
      </c>
      <c r="IJ27" t="s">
        <v>402</v>
      </c>
      <c r="IK27" t="s">
        <v>323</v>
      </c>
      <c r="IL27" t="s">
        <v>373</v>
      </c>
      <c r="IM27">
        <v>0.57099999999999995</v>
      </c>
      <c r="IN27">
        <v>0.42899999999999999</v>
      </c>
      <c r="IO27">
        <v>0</v>
      </c>
      <c r="IP27">
        <v>0.995</v>
      </c>
      <c r="IQ27">
        <v>243</v>
      </c>
      <c r="IR27">
        <v>0.59535000000000005</v>
      </c>
      <c r="IS27">
        <v>3.0568599999999998E-3</v>
      </c>
      <c r="IT27">
        <v>6.4905199999999996E-2</v>
      </c>
      <c r="IU27">
        <v>2.2936599999999999E-3</v>
      </c>
      <c r="IV27">
        <v>2.2181561375577098E-3</v>
      </c>
      <c r="IW27">
        <v>0.96243567526039997</v>
      </c>
      <c r="IX27" t="s">
        <v>551</v>
      </c>
      <c r="IY27" t="s">
        <v>323</v>
      </c>
      <c r="IZ27" t="s">
        <v>373</v>
      </c>
      <c r="JA27">
        <v>0.47099999999999997</v>
      </c>
      <c r="JB27">
        <v>0.47099999999999997</v>
      </c>
      <c r="JC27">
        <v>0</v>
      </c>
      <c r="JD27">
        <v>0.99099999999999999</v>
      </c>
      <c r="JE27">
        <v>1143</v>
      </c>
      <c r="JF27">
        <v>0.47123799999999999</v>
      </c>
      <c r="JG27">
        <v>-6.0058599999999997E-2</v>
      </c>
      <c r="JH27">
        <v>2.3567100000000001E-2</v>
      </c>
      <c r="JI27">
        <v>6.5157999999999996</v>
      </c>
      <c r="JJ27">
        <v>6.4943863239839299</v>
      </c>
      <c r="JK27">
        <v>1.08215643939359E-2</v>
      </c>
      <c r="JL27" t="s">
        <v>843</v>
      </c>
      <c r="JM27" t="s">
        <v>323</v>
      </c>
      <c r="JN27" t="s">
        <v>373</v>
      </c>
      <c r="JO27">
        <v>0.47</v>
      </c>
      <c r="JP27">
        <v>0.47</v>
      </c>
      <c r="JQ27">
        <v>0</v>
      </c>
      <c r="JR27">
        <v>0.996</v>
      </c>
      <c r="JS27">
        <v>247</v>
      </c>
      <c r="JT27">
        <v>0.468613</v>
      </c>
      <c r="JU27">
        <v>1.7758099999999999E-2</v>
      </c>
      <c r="JV27">
        <v>6.1573700000000002E-2</v>
      </c>
      <c r="JW27">
        <v>8.59462E-2</v>
      </c>
      <c r="JX27">
        <v>8.3176854337196099E-2</v>
      </c>
      <c r="JY27">
        <v>0.77303752328680397</v>
      </c>
      <c r="JZ27" t="s">
        <v>508</v>
      </c>
      <c r="KA27" t="s">
        <v>323</v>
      </c>
      <c r="KB27" t="s">
        <v>373</v>
      </c>
      <c r="KC27">
        <v>0.57099999999999995</v>
      </c>
      <c r="KD27">
        <v>0.42899999999999999</v>
      </c>
      <c r="KE27">
        <v>0</v>
      </c>
      <c r="KF27">
        <v>0.99299999999999999</v>
      </c>
      <c r="KG27">
        <v>292</v>
      </c>
      <c r="KH27">
        <v>0.56326399999999999</v>
      </c>
      <c r="KI27">
        <v>-1.34728E-2</v>
      </c>
      <c r="KJ27">
        <v>6.3095899999999996E-2</v>
      </c>
      <c r="KK27">
        <v>4.6547100000000001E-2</v>
      </c>
      <c r="KL27">
        <v>4.5594603849567997E-2</v>
      </c>
      <c r="KM27">
        <v>0.83091442669800097</v>
      </c>
      <c r="KN27" t="s">
        <v>1063</v>
      </c>
      <c r="KO27" t="s">
        <v>323</v>
      </c>
      <c r="KP27" t="s">
        <v>373</v>
      </c>
      <c r="KQ27">
        <v>0.47199999999999998</v>
      </c>
      <c r="KR27">
        <v>0.47199999999999998</v>
      </c>
      <c r="KS27">
        <v>0</v>
      </c>
      <c r="KT27">
        <v>0.98</v>
      </c>
      <c r="KU27">
        <v>313</v>
      </c>
      <c r="KV27">
        <v>0.44303199999999998</v>
      </c>
      <c r="KW27">
        <v>-3.8681899999999998E-2</v>
      </c>
      <c r="KX27">
        <v>4.93754E-2</v>
      </c>
      <c r="KY27">
        <v>0.62716499999999997</v>
      </c>
      <c r="KZ27">
        <v>0.613754008848715</v>
      </c>
      <c r="LA27">
        <v>0.43337785053344702</v>
      </c>
      <c r="LB27" t="s">
        <v>404</v>
      </c>
    </row>
    <row r="28" spans="1:314" x14ac:dyDescent="0.25">
      <c r="A28" t="s">
        <v>2935</v>
      </c>
      <c r="B28">
        <v>21</v>
      </c>
      <c r="C28">
        <v>40588819</v>
      </c>
      <c r="D28" t="s">
        <v>319</v>
      </c>
      <c r="E28" t="s">
        <v>371</v>
      </c>
      <c r="F28">
        <v>-1.11E-2</v>
      </c>
      <c r="G28">
        <v>5.4000000000000003E-3</v>
      </c>
      <c r="H28">
        <v>3.7819999999999999E-2</v>
      </c>
      <c r="I28" t="s">
        <v>2936</v>
      </c>
      <c r="J28">
        <v>15.4</v>
      </c>
      <c r="K28">
        <v>24.812999999999999</v>
      </c>
      <c r="L28">
        <v>21</v>
      </c>
      <c r="M28">
        <v>0.25530000000000003</v>
      </c>
      <c r="N28" t="s">
        <v>373</v>
      </c>
      <c r="O28" t="s">
        <v>323</v>
      </c>
      <c r="P28">
        <v>0.41599999999999998</v>
      </c>
      <c r="Q28">
        <v>0.41599999999999998</v>
      </c>
      <c r="R28">
        <v>0</v>
      </c>
      <c r="S28">
        <v>0.999</v>
      </c>
      <c r="T28">
        <v>1935</v>
      </c>
      <c r="U28">
        <v>0.41671799999999998</v>
      </c>
      <c r="V28">
        <v>2.77384E-2</v>
      </c>
      <c r="W28">
        <v>2.6213400000000001E-2</v>
      </c>
      <c r="X28">
        <v>-537.11500000000001</v>
      </c>
      <c r="Y28">
        <v>1.11973719310134</v>
      </c>
      <c r="Z28">
        <v>0.28997505009655899</v>
      </c>
      <c r="AA28" t="s">
        <v>607</v>
      </c>
      <c r="AB28" t="s">
        <v>373</v>
      </c>
      <c r="AC28" t="s">
        <v>323</v>
      </c>
      <c r="AD28">
        <v>0.42499999999999999</v>
      </c>
      <c r="AE28">
        <v>0.42499999999999999</v>
      </c>
      <c r="AF28">
        <v>0</v>
      </c>
      <c r="AG28">
        <v>0.999</v>
      </c>
      <c r="AH28">
        <v>2211</v>
      </c>
      <c r="AI28">
        <v>0.41179500000000002</v>
      </c>
      <c r="AJ28">
        <v>-3.6714999999999998E-2</v>
      </c>
      <c r="AK28">
        <v>2.2553699999999999E-2</v>
      </c>
      <c r="AL28">
        <v>2.6592699999999998</v>
      </c>
      <c r="AM28">
        <v>2.6500341247616901</v>
      </c>
      <c r="AN28">
        <v>0.10354767331959799</v>
      </c>
      <c r="AO28" t="s">
        <v>436</v>
      </c>
      <c r="AP28" t="s">
        <v>323</v>
      </c>
      <c r="AQ28" t="s">
        <v>373</v>
      </c>
      <c r="AR28">
        <v>4.7999999999999996E-3</v>
      </c>
      <c r="AS28">
        <v>1.14E-2</v>
      </c>
      <c r="AT28">
        <v>0.67769999999999997</v>
      </c>
      <c r="AU28" t="s">
        <v>435</v>
      </c>
      <c r="AV28">
        <v>0</v>
      </c>
      <c r="AW28">
        <v>0</v>
      </c>
      <c r="AX28">
        <v>0</v>
      </c>
      <c r="AY28">
        <v>1</v>
      </c>
      <c r="AZ28" t="s">
        <v>373</v>
      </c>
      <c r="BA28" t="s">
        <v>323</v>
      </c>
      <c r="BB28">
        <v>0.70852000000000004</v>
      </c>
      <c r="BC28">
        <v>0.29148000000000002</v>
      </c>
      <c r="BD28">
        <v>0.99892000000000003</v>
      </c>
      <c r="BE28">
        <v>0.99892000000000003</v>
      </c>
      <c r="BF28">
        <v>2374</v>
      </c>
      <c r="BG28">
        <v>0.70851900000000001</v>
      </c>
      <c r="BH28">
        <v>-3.4762599999999998E-2</v>
      </c>
      <c r="BI28">
        <v>2.3601799999999999E-2</v>
      </c>
      <c r="BJ28">
        <v>2.1693699999999998</v>
      </c>
      <c r="BK28">
        <v>2.1693731000299001</v>
      </c>
      <c r="BL28">
        <v>0.14078361502702499</v>
      </c>
      <c r="BM28" t="s">
        <v>330</v>
      </c>
      <c r="BN28" t="s">
        <v>373</v>
      </c>
      <c r="BO28" t="s">
        <v>323</v>
      </c>
      <c r="BP28">
        <v>0.42699999999999999</v>
      </c>
      <c r="BQ28">
        <v>0.42699999999999999</v>
      </c>
      <c r="BR28">
        <v>0</v>
      </c>
      <c r="BS28">
        <v>0.998</v>
      </c>
      <c r="BT28">
        <v>3006</v>
      </c>
      <c r="BU28">
        <v>0.43064799999999998</v>
      </c>
      <c r="BV28">
        <v>2.6067300000000002E-2</v>
      </c>
      <c r="BW28">
        <v>1.83841E-2</v>
      </c>
      <c r="BX28">
        <v>2.0152100000000002</v>
      </c>
      <c r="BY28">
        <v>2.0105151631732601</v>
      </c>
      <c r="BZ28">
        <v>0.156212265427393</v>
      </c>
      <c r="CA28" t="s">
        <v>1531</v>
      </c>
      <c r="CB28" t="s">
        <v>373</v>
      </c>
      <c r="CC28" t="s">
        <v>323</v>
      </c>
      <c r="CD28">
        <v>0.437</v>
      </c>
      <c r="CE28">
        <v>0.437</v>
      </c>
      <c r="CF28">
        <v>0</v>
      </c>
      <c r="CG28">
        <v>0.999</v>
      </c>
      <c r="CH28">
        <v>832</v>
      </c>
      <c r="CI28">
        <v>0.45432699999999998</v>
      </c>
      <c r="CJ28">
        <v>9.2378900000000003E-3</v>
      </c>
      <c r="CK28">
        <v>3.7801800000000003E-2</v>
      </c>
      <c r="CL28">
        <v>6.0444499999999998E-2</v>
      </c>
      <c r="CM28">
        <v>5.9720111940996801E-2</v>
      </c>
      <c r="CN28">
        <v>0.806938863004522</v>
      </c>
      <c r="CO28" t="s">
        <v>571</v>
      </c>
      <c r="CP28" t="s">
        <v>373</v>
      </c>
      <c r="CQ28" t="s">
        <v>323</v>
      </c>
      <c r="CR28">
        <v>0.41799999999999998</v>
      </c>
      <c r="CS28">
        <v>0.41799999999999998</v>
      </c>
      <c r="CT28">
        <v>0</v>
      </c>
      <c r="CU28">
        <v>0.999</v>
      </c>
      <c r="CV28">
        <v>1534</v>
      </c>
      <c r="CW28">
        <v>0.41741400000000001</v>
      </c>
      <c r="CX28">
        <v>7.5332800000000005E-2</v>
      </c>
      <c r="CY28">
        <v>2.5122800000000001E-2</v>
      </c>
      <c r="CZ28">
        <v>9.0062599999999993</v>
      </c>
      <c r="DA28">
        <v>8.9914997709891509</v>
      </c>
      <c r="DB28">
        <v>2.7123830029152402E-3</v>
      </c>
      <c r="DC28" t="s">
        <v>963</v>
      </c>
      <c r="DD28" t="s">
        <v>373</v>
      </c>
      <c r="DE28" t="s">
        <v>323</v>
      </c>
      <c r="DF28">
        <v>0.41199999999999998</v>
      </c>
      <c r="DG28">
        <v>0.41199999999999998</v>
      </c>
      <c r="DH28">
        <v>0</v>
      </c>
      <c r="DI28">
        <v>0.999</v>
      </c>
      <c r="DJ28">
        <v>774</v>
      </c>
      <c r="DK28">
        <v>0.41562700000000002</v>
      </c>
      <c r="DL28">
        <v>1.1717399999999999E-2</v>
      </c>
      <c r="DM28">
        <v>4.0373300000000001E-2</v>
      </c>
      <c r="DN28">
        <v>8.5218100000000005E-2</v>
      </c>
      <c r="DO28">
        <v>8.4231398982444597E-2</v>
      </c>
      <c r="DP28">
        <v>0.77164299360927902</v>
      </c>
      <c r="DQ28" t="s">
        <v>378</v>
      </c>
      <c r="DR28" t="s">
        <v>373</v>
      </c>
      <c r="DS28" t="s">
        <v>323</v>
      </c>
      <c r="DT28">
        <v>0.40600000000000003</v>
      </c>
      <c r="DU28">
        <v>0.40600000000000003</v>
      </c>
      <c r="DV28">
        <v>0</v>
      </c>
      <c r="DW28">
        <v>0.999</v>
      </c>
      <c r="DX28">
        <v>671</v>
      </c>
      <c r="DY28">
        <v>0.40167700000000001</v>
      </c>
      <c r="DZ28">
        <v>6.13152E-2</v>
      </c>
      <c r="EA28">
        <v>4.2470099999999997E-2</v>
      </c>
      <c r="EB28">
        <v>2.1061899999999998</v>
      </c>
      <c r="EC28">
        <v>2.0843456066288901</v>
      </c>
      <c r="ED28">
        <v>0.148815982590708</v>
      </c>
      <c r="EE28" t="s">
        <v>379</v>
      </c>
      <c r="EF28" t="s">
        <v>323</v>
      </c>
      <c r="EG28" t="s">
        <v>373</v>
      </c>
      <c r="EH28">
        <v>0.58069999999999999</v>
      </c>
      <c r="EI28">
        <v>0.98219999999999996</v>
      </c>
      <c r="EJ28">
        <v>-1.7399999999999999E-2</v>
      </c>
      <c r="EK28">
        <v>1.7299999999999999E-2</v>
      </c>
      <c r="EL28">
        <v>0.31452124322644098</v>
      </c>
      <c r="EM28">
        <v>1.0115941060509901</v>
      </c>
      <c r="EN28" t="s">
        <v>617</v>
      </c>
      <c r="EO28" t="s">
        <v>373</v>
      </c>
      <c r="EP28" t="s">
        <v>323</v>
      </c>
      <c r="EQ28">
        <v>0.42061999999999999</v>
      </c>
      <c r="ER28">
        <v>0.42061999999999999</v>
      </c>
      <c r="ES28">
        <v>0.99834000000000001</v>
      </c>
      <c r="ET28">
        <v>0.99834000000000001</v>
      </c>
      <c r="EU28">
        <v>2116</v>
      </c>
      <c r="EV28">
        <v>0.42061700000000002</v>
      </c>
      <c r="EW28">
        <v>4.0592499999999997E-2</v>
      </c>
      <c r="EX28">
        <v>8.9064099999999993E-2</v>
      </c>
      <c r="EY28">
        <v>0.20772399999999999</v>
      </c>
      <c r="EZ28">
        <v>2.37318643921102E-2</v>
      </c>
      <c r="FA28">
        <v>2.9256871391769499</v>
      </c>
      <c r="FB28">
        <v>8.71801026356437E-2</v>
      </c>
      <c r="FC28" t="s">
        <v>561</v>
      </c>
      <c r="FD28" t="s">
        <v>373</v>
      </c>
      <c r="FE28" t="s">
        <v>323</v>
      </c>
      <c r="FF28">
        <v>0.375</v>
      </c>
      <c r="FG28">
        <v>0.375</v>
      </c>
      <c r="FH28">
        <v>0</v>
      </c>
      <c r="FI28">
        <v>0.995</v>
      </c>
      <c r="FJ28">
        <v>704</v>
      </c>
      <c r="FK28">
        <v>0.37689099999999998</v>
      </c>
      <c r="FL28">
        <v>3.8848899999999999E-2</v>
      </c>
      <c r="FM28">
        <v>4.1655400000000002E-2</v>
      </c>
      <c r="FN28">
        <v>-156.48099999999999</v>
      </c>
      <c r="FO28">
        <v>0.86979084927247996</v>
      </c>
      <c r="FP28">
        <v>0.35101321690204801</v>
      </c>
      <c r="FQ28" t="s">
        <v>335</v>
      </c>
      <c r="FR28" t="s">
        <v>373</v>
      </c>
      <c r="FS28" t="s">
        <v>323</v>
      </c>
      <c r="FT28">
        <v>0.39200000000000002</v>
      </c>
      <c r="FU28">
        <v>0.39200000000000002</v>
      </c>
      <c r="FV28">
        <v>0</v>
      </c>
      <c r="FW28">
        <v>0.997</v>
      </c>
      <c r="FX28">
        <v>2115</v>
      </c>
      <c r="FY28">
        <v>0.38805200000000001</v>
      </c>
      <c r="FZ28">
        <v>1.37406E-2</v>
      </c>
      <c r="GA28">
        <v>2.27212E-2</v>
      </c>
      <c r="GB28">
        <v>-370.64499999999998</v>
      </c>
      <c r="GC28">
        <v>0.36572012979142499</v>
      </c>
      <c r="GD28">
        <v>0.54534645702206797</v>
      </c>
      <c r="GE28" t="s">
        <v>557</v>
      </c>
      <c r="GF28" t="s">
        <v>373</v>
      </c>
      <c r="GG28" t="s">
        <v>323</v>
      </c>
      <c r="GH28">
        <v>0.38700000000000001</v>
      </c>
      <c r="GI28">
        <v>0.38700000000000001</v>
      </c>
      <c r="GJ28">
        <v>0</v>
      </c>
      <c r="GK28">
        <v>0.998</v>
      </c>
      <c r="GL28">
        <v>633</v>
      </c>
      <c r="GM28">
        <v>0.38608900000000002</v>
      </c>
      <c r="GN28">
        <v>-4.8048800000000003E-2</v>
      </c>
      <c r="GO28">
        <v>4.1573699999999998E-2</v>
      </c>
      <c r="GP28">
        <v>1.35358</v>
      </c>
      <c r="GQ28">
        <v>1.3357578526098</v>
      </c>
      <c r="GR28">
        <v>0.247783467174296</v>
      </c>
      <c r="GS28" t="s">
        <v>403</v>
      </c>
      <c r="GT28" t="s">
        <v>373</v>
      </c>
      <c r="GU28" t="s">
        <v>323</v>
      </c>
      <c r="GV28">
        <v>0.39700000000000002</v>
      </c>
      <c r="GW28">
        <v>0.39700000000000002</v>
      </c>
      <c r="GX28">
        <v>0</v>
      </c>
      <c r="GY28">
        <v>0.997</v>
      </c>
      <c r="GZ28">
        <v>477</v>
      </c>
      <c r="HA28">
        <v>0.43966899999999998</v>
      </c>
      <c r="HB28">
        <v>-3.0465800000000001E-2</v>
      </c>
      <c r="HC28">
        <v>4.9728399999999999E-2</v>
      </c>
      <c r="HD28">
        <v>0.38158199999999998</v>
      </c>
      <c r="HE28">
        <v>0.37533252561861202</v>
      </c>
      <c r="HF28">
        <v>0.54011183635965399</v>
      </c>
      <c r="HG28" t="s">
        <v>451</v>
      </c>
      <c r="HH28" t="s">
        <v>373</v>
      </c>
      <c r="HI28" t="s">
        <v>323</v>
      </c>
      <c r="HJ28">
        <v>0.39</v>
      </c>
      <c r="HK28">
        <v>0.39</v>
      </c>
      <c r="HL28">
        <v>0</v>
      </c>
      <c r="HM28">
        <v>0.999</v>
      </c>
      <c r="HN28">
        <v>1687</v>
      </c>
      <c r="HO28">
        <v>0.38733099999999998</v>
      </c>
      <c r="HP28">
        <v>-3.0636099999999999E-2</v>
      </c>
      <c r="HQ28">
        <v>2.4759300000000001E-2</v>
      </c>
      <c r="HR28">
        <v>1.5367299999999999</v>
      </c>
      <c r="HS28">
        <v>1.5310530281036401</v>
      </c>
      <c r="HT28">
        <v>0.21595447278041199</v>
      </c>
      <c r="HU28" t="s">
        <v>542</v>
      </c>
      <c r="HV28" t="s">
        <v>373</v>
      </c>
      <c r="HW28" t="s">
        <v>323</v>
      </c>
      <c r="HX28">
        <v>0.39182</v>
      </c>
      <c r="HY28">
        <v>0.39182</v>
      </c>
      <c r="HZ28">
        <v>0.98780000000000001</v>
      </c>
      <c r="IA28">
        <v>0.98780000000000001</v>
      </c>
      <c r="IB28">
        <v>2606</v>
      </c>
      <c r="IC28">
        <v>0.39182099999999997</v>
      </c>
      <c r="ID28">
        <v>1.5960900000000001E-3</v>
      </c>
      <c r="IE28">
        <v>7.0002499999999995E-2</v>
      </c>
      <c r="IF28">
        <v>5.1986399999999998E-4</v>
      </c>
      <c r="IG28">
        <v>2.1462360088944098E-2</v>
      </c>
      <c r="IH28">
        <v>5.5304414531633901E-3</v>
      </c>
      <c r="II28">
        <v>0.94071841566370595</v>
      </c>
      <c r="IJ28" t="s">
        <v>650</v>
      </c>
      <c r="IK28" t="s">
        <v>373</v>
      </c>
      <c r="IL28" t="s">
        <v>323</v>
      </c>
      <c r="IM28">
        <v>0.44</v>
      </c>
      <c r="IN28">
        <v>0.44</v>
      </c>
      <c r="IO28">
        <v>0</v>
      </c>
      <c r="IP28">
        <v>0.997</v>
      </c>
      <c r="IQ28">
        <v>243</v>
      </c>
      <c r="IR28">
        <v>0.45232499999999998</v>
      </c>
      <c r="IS28">
        <v>3.3705400000000003E-2</v>
      </c>
      <c r="IT28">
        <v>6.1574400000000001E-2</v>
      </c>
      <c r="IU28">
        <v>0.309641</v>
      </c>
      <c r="IV28">
        <v>0.29963917576153398</v>
      </c>
      <c r="IW28">
        <v>0.58410871360153704</v>
      </c>
      <c r="IX28" t="s">
        <v>1437</v>
      </c>
      <c r="IY28" t="s">
        <v>373</v>
      </c>
      <c r="IZ28" t="s">
        <v>323</v>
      </c>
      <c r="JA28">
        <v>0.39</v>
      </c>
      <c r="JB28">
        <v>0.39</v>
      </c>
      <c r="JC28">
        <v>0</v>
      </c>
      <c r="JD28">
        <v>0.995</v>
      </c>
      <c r="JE28">
        <v>1143</v>
      </c>
      <c r="JF28">
        <v>0.389544</v>
      </c>
      <c r="JG28">
        <v>-1.10908E-2</v>
      </c>
      <c r="JH28">
        <v>2.3407899999999999E-2</v>
      </c>
      <c r="JI28">
        <v>0.225853</v>
      </c>
      <c r="JJ28">
        <v>0.22449198526675099</v>
      </c>
      <c r="JK28">
        <v>0.63563836121626105</v>
      </c>
      <c r="JL28" t="s">
        <v>563</v>
      </c>
      <c r="JM28" t="s">
        <v>373</v>
      </c>
      <c r="JN28" t="s">
        <v>323</v>
      </c>
      <c r="JO28">
        <v>0.374</v>
      </c>
      <c r="JP28">
        <v>0.374</v>
      </c>
      <c r="JQ28">
        <v>0</v>
      </c>
      <c r="JR28">
        <v>0.996</v>
      </c>
      <c r="JS28">
        <v>247</v>
      </c>
      <c r="JT28">
        <v>0.37321700000000002</v>
      </c>
      <c r="JU28">
        <v>-3.49563E-3</v>
      </c>
      <c r="JV28">
        <v>6.8369899999999997E-2</v>
      </c>
      <c r="JW28">
        <v>2.7015699999999999E-3</v>
      </c>
      <c r="JX28">
        <v>2.6140929531259299E-3</v>
      </c>
      <c r="JY28">
        <v>0.95922336410476605</v>
      </c>
      <c r="JZ28" t="s">
        <v>526</v>
      </c>
      <c r="KA28" t="s">
        <v>373</v>
      </c>
      <c r="KB28" t="s">
        <v>323</v>
      </c>
      <c r="KC28">
        <v>0.45500000000000002</v>
      </c>
      <c r="KD28">
        <v>0.45500000000000002</v>
      </c>
      <c r="KE28">
        <v>0</v>
      </c>
      <c r="KF28">
        <v>0.999</v>
      </c>
      <c r="KG28">
        <v>292</v>
      </c>
      <c r="KH28">
        <v>0.45541999999999999</v>
      </c>
      <c r="KI28">
        <v>-5.0544600000000002E-2</v>
      </c>
      <c r="KJ28">
        <v>6.1446500000000001E-2</v>
      </c>
      <c r="KK28">
        <v>0.69001500000000004</v>
      </c>
      <c r="KL28">
        <v>0.67663619722490098</v>
      </c>
      <c r="KM28">
        <v>0.410747449606296</v>
      </c>
      <c r="KN28" t="s">
        <v>1636</v>
      </c>
      <c r="KO28" t="s">
        <v>373</v>
      </c>
      <c r="KP28" t="s">
        <v>323</v>
      </c>
      <c r="KQ28">
        <v>0.39</v>
      </c>
      <c r="KR28">
        <v>0.39</v>
      </c>
      <c r="KS28">
        <v>0</v>
      </c>
      <c r="KT28">
        <v>0.999</v>
      </c>
      <c r="KU28">
        <v>313</v>
      </c>
      <c r="KV28">
        <v>0.40576000000000001</v>
      </c>
      <c r="KW28">
        <v>1.8429899999999999E-2</v>
      </c>
      <c r="KX28">
        <v>4.6676700000000002E-2</v>
      </c>
      <c r="KY28">
        <v>0.15942600000000001</v>
      </c>
      <c r="KZ28">
        <v>0.15589983984658001</v>
      </c>
      <c r="LA28">
        <v>0.69295983774220604</v>
      </c>
      <c r="LB28" t="s">
        <v>408</v>
      </c>
    </row>
    <row r="29" spans="1:314" x14ac:dyDescent="0.25">
      <c r="A29" t="s">
        <v>2496</v>
      </c>
      <c r="B29">
        <v>11</v>
      </c>
      <c r="C29">
        <v>64485193</v>
      </c>
      <c r="D29" t="s">
        <v>320</v>
      </c>
      <c r="E29" t="s">
        <v>346</v>
      </c>
      <c r="F29">
        <v>-1.6E-2</v>
      </c>
      <c r="G29">
        <v>7.7999999999999996E-3</v>
      </c>
      <c r="H29">
        <v>4.0779999999999997E-2</v>
      </c>
      <c r="I29" t="s">
        <v>2497</v>
      </c>
      <c r="J29">
        <v>14.1</v>
      </c>
      <c r="K29">
        <v>23.294</v>
      </c>
      <c r="L29">
        <v>20</v>
      </c>
      <c r="M29">
        <v>0.27460000000000001</v>
      </c>
      <c r="N29" t="s">
        <v>348</v>
      </c>
      <c r="O29" t="s">
        <v>322</v>
      </c>
      <c r="P29">
        <v>0.84899999999999998</v>
      </c>
      <c r="Q29">
        <v>0.151</v>
      </c>
      <c r="R29">
        <v>0</v>
      </c>
      <c r="S29">
        <v>0.98199999999999998</v>
      </c>
      <c r="T29">
        <v>1935</v>
      </c>
      <c r="U29">
        <v>0.84916599999999998</v>
      </c>
      <c r="V29">
        <v>2.56043E-2</v>
      </c>
      <c r="W29">
        <v>3.7219599999999999E-2</v>
      </c>
      <c r="X29">
        <v>-537.43899999999996</v>
      </c>
      <c r="Y29">
        <v>0.47324105218650803</v>
      </c>
      <c r="Z29">
        <v>0.49149989951526502</v>
      </c>
      <c r="AA29" t="s">
        <v>2115</v>
      </c>
      <c r="AB29" t="s">
        <v>348</v>
      </c>
      <c r="AC29" t="s">
        <v>322</v>
      </c>
      <c r="AD29">
        <v>0.85099999999999998</v>
      </c>
      <c r="AE29">
        <v>0.14899999999999999</v>
      </c>
      <c r="AF29">
        <v>0</v>
      </c>
      <c r="AG29">
        <v>0.98199999999999998</v>
      </c>
      <c r="AH29">
        <v>2211</v>
      </c>
      <c r="AI29">
        <v>0.85256900000000002</v>
      </c>
      <c r="AJ29">
        <v>4.1396700000000002E-2</v>
      </c>
      <c r="AK29">
        <v>3.1174400000000001E-2</v>
      </c>
      <c r="AL29">
        <v>1.7698400000000001</v>
      </c>
      <c r="AM29">
        <v>1.7633366615161301</v>
      </c>
      <c r="AN29">
        <v>0.18420887414265499</v>
      </c>
      <c r="AO29" t="s">
        <v>844</v>
      </c>
      <c r="AP29" t="s">
        <v>322</v>
      </c>
      <c r="AQ29" t="s">
        <v>348</v>
      </c>
      <c r="AR29">
        <v>2.7699999999999999E-2</v>
      </c>
      <c r="AS29">
        <v>1.6199999999999999E-2</v>
      </c>
      <c r="AT29">
        <v>8.7029999999999996E-2</v>
      </c>
      <c r="AU29" t="s">
        <v>435</v>
      </c>
      <c r="AV29">
        <v>0</v>
      </c>
      <c r="AW29">
        <v>0</v>
      </c>
      <c r="AX29">
        <v>0</v>
      </c>
      <c r="AY29">
        <v>1</v>
      </c>
      <c r="AZ29" t="s">
        <v>348</v>
      </c>
      <c r="BA29" t="s">
        <v>322</v>
      </c>
      <c r="BB29">
        <v>0.79261000000000004</v>
      </c>
      <c r="BC29">
        <v>0.20738999999999999</v>
      </c>
      <c r="BD29">
        <v>0.98828000000000005</v>
      </c>
      <c r="BE29">
        <v>0.98828000000000005</v>
      </c>
      <c r="BF29">
        <v>2374</v>
      </c>
      <c r="BG29">
        <v>0.20738599999999999</v>
      </c>
      <c r="BH29">
        <v>-4.0970899999999998E-2</v>
      </c>
      <c r="BI29">
        <v>2.6442400000000001E-2</v>
      </c>
      <c r="BJ29">
        <v>2.40076</v>
      </c>
      <c r="BK29">
        <v>2.4007628772754801</v>
      </c>
      <c r="BL29">
        <v>0.121276095773221</v>
      </c>
      <c r="BM29" t="s">
        <v>374</v>
      </c>
      <c r="BN29" t="s">
        <v>348</v>
      </c>
      <c r="BO29" t="s">
        <v>322</v>
      </c>
      <c r="BP29">
        <v>0.86399999999999999</v>
      </c>
      <c r="BQ29">
        <v>0.13600000000000001</v>
      </c>
      <c r="BR29">
        <v>0</v>
      </c>
      <c r="BS29">
        <v>0.96899999999999997</v>
      </c>
      <c r="BT29">
        <v>3006</v>
      </c>
      <c r="BU29">
        <v>0.86075000000000002</v>
      </c>
      <c r="BV29">
        <v>3.5099900000000003E-2</v>
      </c>
      <c r="BW29">
        <v>2.71156E-2</v>
      </c>
      <c r="BX29">
        <v>1.67961</v>
      </c>
      <c r="BY29">
        <v>1.6756114557741699</v>
      </c>
      <c r="BZ29">
        <v>0.19550860887170901</v>
      </c>
      <c r="CA29" t="s">
        <v>398</v>
      </c>
      <c r="CB29" t="s">
        <v>348</v>
      </c>
      <c r="CC29" t="s">
        <v>322</v>
      </c>
      <c r="CD29">
        <v>0.85399999999999998</v>
      </c>
      <c r="CE29">
        <v>0.14599999999999999</v>
      </c>
      <c r="CF29">
        <v>0</v>
      </c>
      <c r="CG29">
        <v>0.98699999999999999</v>
      </c>
      <c r="CH29">
        <v>832</v>
      </c>
      <c r="CI29">
        <v>0.85440700000000003</v>
      </c>
      <c r="CJ29">
        <v>6.4687999999999996E-2</v>
      </c>
      <c r="CK29">
        <v>5.3114399999999999E-2</v>
      </c>
      <c r="CL29">
        <v>1.49997</v>
      </c>
      <c r="CM29">
        <v>1.4832791369404601</v>
      </c>
      <c r="CN29">
        <v>0.22326217486058</v>
      </c>
      <c r="CO29" t="s">
        <v>688</v>
      </c>
      <c r="CP29" t="s">
        <v>348</v>
      </c>
      <c r="CQ29" t="s">
        <v>322</v>
      </c>
      <c r="CR29">
        <v>0.84099999999999997</v>
      </c>
      <c r="CS29">
        <v>0.159</v>
      </c>
      <c r="CT29">
        <v>0</v>
      </c>
      <c r="CU29">
        <v>1</v>
      </c>
      <c r="CV29">
        <v>1534</v>
      </c>
      <c r="CW29">
        <v>0.84028700000000001</v>
      </c>
      <c r="CX29">
        <v>-4.4614899999999999E-2</v>
      </c>
      <c r="CY29">
        <v>3.4571200000000003E-2</v>
      </c>
      <c r="CZ29">
        <v>1.6721600000000001</v>
      </c>
      <c r="DA29">
        <v>1.66544746801355</v>
      </c>
      <c r="DB29">
        <v>0.19686941982169801</v>
      </c>
      <c r="DC29" t="s">
        <v>1691</v>
      </c>
      <c r="DD29" t="s">
        <v>348</v>
      </c>
      <c r="DE29" t="s">
        <v>322</v>
      </c>
      <c r="DF29">
        <v>0.85399999999999998</v>
      </c>
      <c r="DG29">
        <v>0.14599999999999999</v>
      </c>
      <c r="DH29">
        <v>0</v>
      </c>
      <c r="DI29">
        <v>0.97599999999999998</v>
      </c>
      <c r="DJ29">
        <v>774</v>
      </c>
      <c r="DK29">
        <v>0.84782299999999999</v>
      </c>
      <c r="DL29">
        <v>3.2843600000000001E-2</v>
      </c>
      <c r="DM29">
        <v>5.37645E-2</v>
      </c>
      <c r="DN29">
        <v>0.37747000000000003</v>
      </c>
      <c r="DO29">
        <v>0.37317306184625998</v>
      </c>
      <c r="DP29">
        <v>0.54127973751233804</v>
      </c>
      <c r="DQ29" t="s">
        <v>648</v>
      </c>
      <c r="DR29" t="s">
        <v>348</v>
      </c>
      <c r="DS29" t="s">
        <v>322</v>
      </c>
      <c r="DT29">
        <v>0.84899999999999998</v>
      </c>
      <c r="DU29">
        <v>0.151</v>
      </c>
      <c r="DV29">
        <v>0</v>
      </c>
      <c r="DW29">
        <v>0.97199999999999998</v>
      </c>
      <c r="DX29">
        <v>671</v>
      </c>
      <c r="DY29">
        <v>0.84083799999999997</v>
      </c>
      <c r="DZ29">
        <v>2.45848E-2</v>
      </c>
      <c r="EA29">
        <v>5.8197100000000002E-2</v>
      </c>
      <c r="EB29">
        <v>0.180585</v>
      </c>
      <c r="EC29">
        <v>0.17845580150197299</v>
      </c>
      <c r="ED29">
        <v>0.672703672525097</v>
      </c>
      <c r="EE29" t="s">
        <v>1555</v>
      </c>
      <c r="EF29" t="s">
        <v>402</v>
      </c>
      <c r="EG29" t="s">
        <v>402</v>
      </c>
      <c r="EH29" t="s">
        <v>402</v>
      </c>
      <c r="EI29" t="s">
        <v>402</v>
      </c>
      <c r="EJ29" t="s">
        <v>402</v>
      </c>
      <c r="EK29" t="s">
        <v>402</v>
      </c>
      <c r="EL29" t="s">
        <v>402</v>
      </c>
      <c r="EM29" t="s">
        <v>402</v>
      </c>
      <c r="EN29" t="s">
        <v>402</v>
      </c>
      <c r="EO29" t="s">
        <v>348</v>
      </c>
      <c r="EP29" t="s">
        <v>322</v>
      </c>
      <c r="EQ29">
        <v>0.86009000000000002</v>
      </c>
      <c r="ER29">
        <v>0.13991000000000001</v>
      </c>
      <c r="ES29">
        <v>0.85755000000000003</v>
      </c>
      <c r="ET29">
        <v>0.85755000000000003</v>
      </c>
      <c r="EU29">
        <v>2116</v>
      </c>
      <c r="EV29">
        <v>0.86009000000000002</v>
      </c>
      <c r="EW29">
        <v>3.2467000000000003E-2</v>
      </c>
      <c r="EX29">
        <v>0.13866999999999999</v>
      </c>
      <c r="EY29">
        <v>5.4817200000000003E-2</v>
      </c>
      <c r="EZ29">
        <v>3.6949765789514803E-2</v>
      </c>
      <c r="FA29">
        <v>0.77207758148541294</v>
      </c>
      <c r="FB29">
        <v>0.37957510226895502</v>
      </c>
      <c r="FC29" t="s">
        <v>2498</v>
      </c>
      <c r="FD29" t="s">
        <v>348</v>
      </c>
      <c r="FE29" t="s">
        <v>322</v>
      </c>
      <c r="FF29">
        <v>0.82699999999999996</v>
      </c>
      <c r="FG29">
        <v>0.17299999999999999</v>
      </c>
      <c r="FH29">
        <v>0</v>
      </c>
      <c r="FI29">
        <v>0.96099999999999997</v>
      </c>
      <c r="FJ29">
        <v>704</v>
      </c>
      <c r="FK29">
        <v>0.82536900000000002</v>
      </c>
      <c r="FL29">
        <v>3.2726900000000003E-2</v>
      </c>
      <c r="FM29">
        <v>5.3991600000000001E-2</v>
      </c>
      <c r="FN29">
        <v>-156.73400000000001</v>
      </c>
      <c r="FO29">
        <v>0.36741538989262001</v>
      </c>
      <c r="FP29">
        <v>0.54441648374243601</v>
      </c>
      <c r="FQ29" t="s">
        <v>648</v>
      </c>
      <c r="FR29" t="s">
        <v>348</v>
      </c>
      <c r="FS29" t="s">
        <v>322</v>
      </c>
      <c r="FT29">
        <v>0.83899999999999997</v>
      </c>
      <c r="FU29">
        <v>0.161</v>
      </c>
      <c r="FV29">
        <v>0</v>
      </c>
      <c r="FW29">
        <v>0.94099999999999995</v>
      </c>
      <c r="FX29">
        <v>2115</v>
      </c>
      <c r="FY29">
        <v>0.83640000000000003</v>
      </c>
      <c r="FZ29">
        <v>-5.7259699999999997E-2</v>
      </c>
      <c r="GA29">
        <v>3.1159599999999999E-2</v>
      </c>
      <c r="GB29">
        <v>-369.13400000000001</v>
      </c>
      <c r="GC29">
        <v>3.37687036449225</v>
      </c>
      <c r="GD29">
        <v>6.6117492803283898E-2</v>
      </c>
      <c r="GE29" t="s">
        <v>2205</v>
      </c>
      <c r="GF29" t="s">
        <v>348</v>
      </c>
      <c r="GG29" t="s">
        <v>322</v>
      </c>
      <c r="GH29">
        <v>0.83699999999999997</v>
      </c>
      <c r="GI29">
        <v>0.16300000000000001</v>
      </c>
      <c r="GJ29">
        <v>0</v>
      </c>
      <c r="GK29">
        <v>0.96399999999999997</v>
      </c>
      <c r="GL29">
        <v>633</v>
      </c>
      <c r="GM29">
        <v>0.847746</v>
      </c>
      <c r="GN29">
        <v>-1.6049399999999998E-2</v>
      </c>
      <c r="GO29">
        <v>5.7567199999999999E-2</v>
      </c>
      <c r="GP29">
        <v>7.8842099999999998E-2</v>
      </c>
      <c r="GQ29">
        <v>7.7726191713087506E-2</v>
      </c>
      <c r="GR29">
        <v>0.78040278538558205</v>
      </c>
      <c r="GS29" t="s">
        <v>1830</v>
      </c>
      <c r="GT29" t="s">
        <v>348</v>
      </c>
      <c r="GU29" t="s">
        <v>322</v>
      </c>
      <c r="GV29">
        <v>0.83799999999999997</v>
      </c>
      <c r="GW29">
        <v>0.16200000000000001</v>
      </c>
      <c r="GX29">
        <v>0</v>
      </c>
      <c r="GY29">
        <v>0.94399999999999995</v>
      </c>
      <c r="GZ29">
        <v>477</v>
      </c>
      <c r="HA29">
        <v>0.84340000000000004</v>
      </c>
      <c r="HB29">
        <v>-3.2330599999999998E-3</v>
      </c>
      <c r="HC29">
        <v>6.8416599999999994E-2</v>
      </c>
      <c r="HD29">
        <v>2.2711699999999999E-3</v>
      </c>
      <c r="HE29">
        <v>2.23308139435537E-3</v>
      </c>
      <c r="HF29">
        <v>0.96230960175886704</v>
      </c>
      <c r="HG29" t="s">
        <v>526</v>
      </c>
      <c r="HH29" t="s">
        <v>348</v>
      </c>
      <c r="HI29" t="s">
        <v>322</v>
      </c>
      <c r="HJ29">
        <v>0.83699999999999997</v>
      </c>
      <c r="HK29">
        <v>0.16300000000000001</v>
      </c>
      <c r="HL29">
        <v>0</v>
      </c>
      <c r="HM29">
        <v>0.97099999999999997</v>
      </c>
      <c r="HN29">
        <v>1687</v>
      </c>
      <c r="HO29">
        <v>0.83927300000000005</v>
      </c>
      <c r="HP29">
        <v>-1.6941700000000001E-2</v>
      </c>
      <c r="HQ29">
        <v>3.37965E-2</v>
      </c>
      <c r="HR29">
        <v>0.25231500000000001</v>
      </c>
      <c r="HS29">
        <v>0.25128728894672397</v>
      </c>
      <c r="HT29">
        <v>0.61617011281842904</v>
      </c>
      <c r="HU29" t="s">
        <v>817</v>
      </c>
      <c r="HV29" t="s">
        <v>348</v>
      </c>
      <c r="HW29" t="s">
        <v>322</v>
      </c>
      <c r="HX29">
        <v>0.85082000000000002</v>
      </c>
      <c r="HY29">
        <v>0.14918000000000001</v>
      </c>
      <c r="HZ29">
        <v>0.88636000000000004</v>
      </c>
      <c r="IA29">
        <v>0.88636000000000004</v>
      </c>
      <c r="IB29">
        <v>2606</v>
      </c>
      <c r="IC29">
        <v>0.85082500000000005</v>
      </c>
      <c r="ID29">
        <v>3.2000800000000003E-2</v>
      </c>
      <c r="IE29">
        <v>0.101664</v>
      </c>
      <c r="IF29">
        <v>9.9080299999999996E-2</v>
      </c>
      <c r="IG29">
        <v>3.11695921728854E-2</v>
      </c>
      <c r="IH29">
        <v>1.0540456764941499</v>
      </c>
      <c r="II29">
        <v>0.30457716770808102</v>
      </c>
      <c r="IJ29" t="s">
        <v>644</v>
      </c>
      <c r="IK29" t="s">
        <v>348</v>
      </c>
      <c r="IL29" t="s">
        <v>322</v>
      </c>
      <c r="IM29">
        <v>0.85499999999999998</v>
      </c>
      <c r="IN29">
        <v>0.14499999999999999</v>
      </c>
      <c r="IO29">
        <v>0</v>
      </c>
      <c r="IP29">
        <v>0.97899999999999998</v>
      </c>
      <c r="IQ29">
        <v>243</v>
      </c>
      <c r="IR29">
        <v>0.84852899999999998</v>
      </c>
      <c r="IS29">
        <v>9.3065099999999998E-2</v>
      </c>
      <c r="IT29">
        <v>8.2850199999999999E-2</v>
      </c>
      <c r="IU29">
        <v>1.30125</v>
      </c>
      <c r="IV29">
        <v>1.2617885275631</v>
      </c>
      <c r="IW29">
        <v>0.26131281806491202</v>
      </c>
      <c r="IX29" t="s">
        <v>784</v>
      </c>
      <c r="IY29" t="s">
        <v>348</v>
      </c>
      <c r="IZ29" t="s">
        <v>322</v>
      </c>
      <c r="JA29">
        <v>0.84199999999999997</v>
      </c>
      <c r="JB29">
        <v>0.158</v>
      </c>
      <c r="JC29">
        <v>0</v>
      </c>
      <c r="JD29">
        <v>0.93300000000000005</v>
      </c>
      <c r="JE29">
        <v>1143</v>
      </c>
      <c r="JF29">
        <v>0.8417</v>
      </c>
      <c r="JG29">
        <v>2.45031E-2</v>
      </c>
      <c r="JH29">
        <v>3.3070599999999999E-2</v>
      </c>
      <c r="JI29">
        <v>0.55223199999999995</v>
      </c>
      <c r="JJ29">
        <v>0.54898176113232</v>
      </c>
      <c r="JK29">
        <v>0.45873404467245898</v>
      </c>
      <c r="JL29" t="s">
        <v>1007</v>
      </c>
      <c r="JM29" t="s">
        <v>348</v>
      </c>
      <c r="JN29" t="s">
        <v>322</v>
      </c>
      <c r="JO29">
        <v>0.83099999999999996</v>
      </c>
      <c r="JP29">
        <v>0.16900000000000001</v>
      </c>
      <c r="JQ29">
        <v>0</v>
      </c>
      <c r="JR29">
        <v>1</v>
      </c>
      <c r="JS29">
        <v>247</v>
      </c>
      <c r="JT29">
        <v>0.82996000000000003</v>
      </c>
      <c r="JU29">
        <v>-0.19154399999999999</v>
      </c>
      <c r="JV29">
        <v>8.1258700000000003E-2</v>
      </c>
      <c r="JW29">
        <v>5.6766899999999998</v>
      </c>
      <c r="JX29">
        <v>5.5564494140702596</v>
      </c>
      <c r="JY29">
        <v>1.84127211421494E-2</v>
      </c>
      <c r="JZ29" t="s">
        <v>2499</v>
      </c>
      <c r="KA29" t="s">
        <v>348</v>
      </c>
      <c r="KB29" t="s">
        <v>322</v>
      </c>
      <c r="KC29">
        <v>0.86499999999999999</v>
      </c>
      <c r="KD29">
        <v>0.13500000000000001</v>
      </c>
      <c r="KE29">
        <v>0</v>
      </c>
      <c r="KF29">
        <v>0.98599999999999999</v>
      </c>
      <c r="KG29">
        <v>292</v>
      </c>
      <c r="KH29">
        <v>0.86662700000000004</v>
      </c>
      <c r="KI29">
        <v>-9.5891299999999999E-2</v>
      </c>
      <c r="KJ29">
        <v>8.5389499999999993E-2</v>
      </c>
      <c r="KK29">
        <v>1.2847299999999999</v>
      </c>
      <c r="KL29">
        <v>1.2610998432932601</v>
      </c>
      <c r="KM29">
        <v>0.26144300790535402</v>
      </c>
      <c r="KN29" t="s">
        <v>1751</v>
      </c>
      <c r="KO29" t="s">
        <v>348</v>
      </c>
      <c r="KP29" t="s">
        <v>322</v>
      </c>
      <c r="KQ29">
        <v>0.83699999999999997</v>
      </c>
      <c r="KR29">
        <v>0.16300000000000001</v>
      </c>
      <c r="KS29">
        <v>0</v>
      </c>
      <c r="KT29">
        <v>0.97099999999999997</v>
      </c>
      <c r="KU29">
        <v>313</v>
      </c>
      <c r="KV29">
        <v>0.82860999999999996</v>
      </c>
      <c r="KW29">
        <v>6.7997500000000002E-3</v>
      </c>
      <c r="KX29">
        <v>5.99943E-2</v>
      </c>
      <c r="KY29">
        <v>1.31395E-2</v>
      </c>
      <c r="KZ29">
        <v>1.2845940630146199E-2</v>
      </c>
      <c r="LA29">
        <v>0.90976105847642397</v>
      </c>
      <c r="LB29" t="s">
        <v>920</v>
      </c>
    </row>
    <row r="30" spans="1:314" x14ac:dyDescent="0.25">
      <c r="A30" t="s">
        <v>2682</v>
      </c>
      <c r="B30">
        <v>15</v>
      </c>
      <c r="C30">
        <v>63898709</v>
      </c>
      <c r="D30" t="s">
        <v>320</v>
      </c>
      <c r="E30" t="s">
        <v>371</v>
      </c>
      <c r="F30">
        <v>1.47E-2</v>
      </c>
      <c r="G30">
        <v>7.1999999999999998E-3</v>
      </c>
      <c r="H30">
        <v>4.2639999999999997E-2</v>
      </c>
      <c r="I30" t="s">
        <v>2683</v>
      </c>
      <c r="J30">
        <v>0</v>
      </c>
      <c r="K30">
        <v>13.917</v>
      </c>
      <c r="L30">
        <v>21</v>
      </c>
      <c r="M30">
        <v>0.87309999999999999</v>
      </c>
      <c r="N30" t="s">
        <v>322</v>
      </c>
      <c r="O30" t="s">
        <v>373</v>
      </c>
      <c r="P30">
        <v>0.86399999999999999</v>
      </c>
      <c r="Q30">
        <v>0.13600000000000001</v>
      </c>
      <c r="R30">
        <v>0</v>
      </c>
      <c r="S30">
        <v>0.98799999999999999</v>
      </c>
      <c r="T30">
        <v>1935</v>
      </c>
      <c r="U30">
        <v>0.86323799999999995</v>
      </c>
      <c r="V30">
        <v>1.37E-2</v>
      </c>
      <c r="W30">
        <v>3.8496000000000002E-2</v>
      </c>
      <c r="X30">
        <v>-537.61300000000006</v>
      </c>
      <c r="Y30">
        <v>0.126651379050987</v>
      </c>
      <c r="Z30">
        <v>0.72192958757854397</v>
      </c>
      <c r="AA30" t="s">
        <v>571</v>
      </c>
      <c r="AB30" t="s">
        <v>322</v>
      </c>
      <c r="AC30" t="s">
        <v>373</v>
      </c>
      <c r="AD30">
        <v>0.86</v>
      </c>
      <c r="AE30">
        <v>0.14000000000000001</v>
      </c>
      <c r="AF30">
        <v>0</v>
      </c>
      <c r="AG30">
        <v>0.99399999999999999</v>
      </c>
      <c r="AH30">
        <v>2211</v>
      </c>
      <c r="AI30">
        <v>0.862954</v>
      </c>
      <c r="AJ30">
        <v>4.9320600000000003E-3</v>
      </c>
      <c r="AK30">
        <v>3.2147299999999997E-2</v>
      </c>
      <c r="AL30">
        <v>2.3633999999999999E-2</v>
      </c>
      <c r="AM30">
        <v>2.35378990750174E-2</v>
      </c>
      <c r="AN30">
        <v>0.87806655301965197</v>
      </c>
      <c r="AO30" t="s">
        <v>814</v>
      </c>
      <c r="AP30" t="s">
        <v>322</v>
      </c>
      <c r="AQ30" t="s">
        <v>373</v>
      </c>
      <c r="AR30">
        <v>-2.23E-2</v>
      </c>
      <c r="AS30">
        <v>1.5100000000000001E-2</v>
      </c>
      <c r="AT30">
        <v>0.14119999999999999</v>
      </c>
      <c r="AU30" t="s">
        <v>326</v>
      </c>
      <c r="AV30">
        <v>0</v>
      </c>
      <c r="AW30">
        <v>0</v>
      </c>
      <c r="AX30">
        <v>0</v>
      </c>
      <c r="AY30">
        <v>1</v>
      </c>
      <c r="AZ30" t="s">
        <v>322</v>
      </c>
      <c r="BA30" t="s">
        <v>373</v>
      </c>
      <c r="BB30">
        <v>0.83409999999999995</v>
      </c>
      <c r="BC30">
        <v>0.16589999999999999</v>
      </c>
      <c r="BD30">
        <v>0.99960000000000004</v>
      </c>
      <c r="BE30">
        <v>0.99960000000000004</v>
      </c>
      <c r="BF30">
        <v>2374</v>
      </c>
      <c r="BG30">
        <v>0.16590299999999999</v>
      </c>
      <c r="BH30">
        <v>-2.2980299999999999E-2</v>
      </c>
      <c r="BI30">
        <v>2.8556499999999999E-2</v>
      </c>
      <c r="BJ30">
        <v>0.64759100000000003</v>
      </c>
      <c r="BK30">
        <v>0.64759193718796504</v>
      </c>
      <c r="BL30">
        <v>0.42097494273758101</v>
      </c>
      <c r="BM30" t="s">
        <v>642</v>
      </c>
      <c r="BN30" t="s">
        <v>322</v>
      </c>
      <c r="BO30" t="s">
        <v>373</v>
      </c>
      <c r="BP30">
        <v>0.84799999999999998</v>
      </c>
      <c r="BQ30">
        <v>0.152</v>
      </c>
      <c r="BR30">
        <v>0</v>
      </c>
      <c r="BS30">
        <v>0.99099999999999999</v>
      </c>
      <c r="BT30">
        <v>3006</v>
      </c>
      <c r="BU30">
        <v>0.851078</v>
      </c>
      <c r="BV30">
        <v>8.43438E-3</v>
      </c>
      <c r="BW30">
        <v>2.58934E-2</v>
      </c>
      <c r="BX30">
        <v>0.10638499999999999</v>
      </c>
      <c r="BY30">
        <v>0.106103122938266</v>
      </c>
      <c r="BZ30">
        <v>0.74462505532316603</v>
      </c>
      <c r="CA30" t="s">
        <v>325</v>
      </c>
      <c r="CB30" t="s">
        <v>322</v>
      </c>
      <c r="CC30" t="s">
        <v>373</v>
      </c>
      <c r="CD30">
        <v>0.86799999999999999</v>
      </c>
      <c r="CE30">
        <v>0.13200000000000001</v>
      </c>
      <c r="CF30">
        <v>0</v>
      </c>
      <c r="CG30">
        <v>0.999</v>
      </c>
      <c r="CH30">
        <v>832</v>
      </c>
      <c r="CI30">
        <v>0.86934100000000003</v>
      </c>
      <c r="CJ30">
        <v>9.3168799999999996E-2</v>
      </c>
      <c r="CK30">
        <v>5.3060599999999999E-2</v>
      </c>
      <c r="CL30">
        <v>3.1148400000000001</v>
      </c>
      <c r="CM30">
        <v>3.0831644555903299</v>
      </c>
      <c r="CN30">
        <v>7.9106474826636103E-2</v>
      </c>
      <c r="CO30" t="s">
        <v>2684</v>
      </c>
      <c r="CP30" t="s">
        <v>322</v>
      </c>
      <c r="CQ30" t="s">
        <v>373</v>
      </c>
      <c r="CR30">
        <v>0.86399999999999999</v>
      </c>
      <c r="CS30">
        <v>0.13600000000000001</v>
      </c>
      <c r="CT30">
        <v>0</v>
      </c>
      <c r="CU30">
        <v>0.999</v>
      </c>
      <c r="CV30">
        <v>1534</v>
      </c>
      <c r="CW30">
        <v>0.86340399999999995</v>
      </c>
      <c r="CX30">
        <v>1.5691800000000001E-3</v>
      </c>
      <c r="CY30">
        <v>3.6845900000000001E-2</v>
      </c>
      <c r="CZ30">
        <v>1.82201E-3</v>
      </c>
      <c r="DA30">
        <v>1.8137072548932601E-3</v>
      </c>
      <c r="DB30">
        <v>0.96603024677342197</v>
      </c>
      <c r="DC30" t="s">
        <v>377</v>
      </c>
      <c r="DD30" t="s">
        <v>322</v>
      </c>
      <c r="DE30" t="s">
        <v>373</v>
      </c>
      <c r="DF30">
        <v>0.875</v>
      </c>
      <c r="DG30">
        <v>0.125</v>
      </c>
      <c r="DH30">
        <v>0</v>
      </c>
      <c r="DI30">
        <v>0.995</v>
      </c>
      <c r="DJ30">
        <v>774</v>
      </c>
      <c r="DK30">
        <v>0.87110299999999996</v>
      </c>
      <c r="DL30">
        <v>-1.1761300000000001E-2</v>
      </c>
      <c r="DM30">
        <v>5.6428899999999997E-2</v>
      </c>
      <c r="DN30">
        <v>4.3951900000000002E-2</v>
      </c>
      <c r="DO30">
        <v>4.3441767491675401E-2</v>
      </c>
      <c r="DP30">
        <v>0.83489566399440396</v>
      </c>
      <c r="DQ30" t="s">
        <v>680</v>
      </c>
      <c r="DR30" t="s">
        <v>322</v>
      </c>
      <c r="DS30" t="s">
        <v>373</v>
      </c>
      <c r="DT30">
        <v>0.86</v>
      </c>
      <c r="DU30">
        <v>0.14000000000000001</v>
      </c>
      <c r="DV30">
        <v>0</v>
      </c>
      <c r="DW30">
        <v>0.996</v>
      </c>
      <c r="DX30">
        <v>671</v>
      </c>
      <c r="DY30">
        <v>0.87264699999999995</v>
      </c>
      <c r="DZ30">
        <v>1.9780300000000001E-2</v>
      </c>
      <c r="EA30">
        <v>6.36076E-2</v>
      </c>
      <c r="EB30">
        <v>9.7864599999999996E-2</v>
      </c>
      <c r="EC30">
        <v>9.6704732829252696E-2</v>
      </c>
      <c r="ED30">
        <v>0.75582050449927396</v>
      </c>
      <c r="EE30" t="s">
        <v>576</v>
      </c>
      <c r="EF30" t="s">
        <v>322</v>
      </c>
      <c r="EG30" t="s">
        <v>373</v>
      </c>
      <c r="EH30">
        <v>0.87339999999999995</v>
      </c>
      <c r="EI30">
        <v>0.95269999999999999</v>
      </c>
      <c r="EJ30">
        <v>2.3599999999999999E-2</v>
      </c>
      <c r="EK30">
        <v>2.6800000000000001E-2</v>
      </c>
      <c r="EL30">
        <v>0.378535974847936</v>
      </c>
      <c r="EM30">
        <v>0.77545110269547801</v>
      </c>
      <c r="EN30" t="s">
        <v>658</v>
      </c>
      <c r="EO30" t="s">
        <v>322</v>
      </c>
      <c r="EP30" t="s">
        <v>373</v>
      </c>
      <c r="EQ30">
        <v>0.85663</v>
      </c>
      <c r="ER30">
        <v>0.14337</v>
      </c>
      <c r="ES30">
        <v>0.99060999999999999</v>
      </c>
      <c r="ET30">
        <v>0.99060999999999999</v>
      </c>
      <c r="EU30">
        <v>2116</v>
      </c>
      <c r="EV30">
        <v>0.856626</v>
      </c>
      <c r="EW30">
        <v>1.6941700000000001E-2</v>
      </c>
      <c r="EX30">
        <v>0.12343800000000001</v>
      </c>
      <c r="EY30">
        <v>1.8837099999999999E-2</v>
      </c>
      <c r="EZ30">
        <v>3.2891073696734198E-2</v>
      </c>
      <c r="FA30">
        <v>0.26531259809587898</v>
      </c>
      <c r="FB30">
        <v>0.60649359636302802</v>
      </c>
      <c r="FC30" t="s">
        <v>2685</v>
      </c>
      <c r="FD30" t="s">
        <v>322</v>
      </c>
      <c r="FE30" t="s">
        <v>373</v>
      </c>
      <c r="FF30">
        <v>0.81499999999999995</v>
      </c>
      <c r="FG30">
        <v>0.185</v>
      </c>
      <c r="FH30">
        <v>0</v>
      </c>
      <c r="FI30">
        <v>0.99</v>
      </c>
      <c r="FJ30">
        <v>704</v>
      </c>
      <c r="FK30">
        <v>0.81571300000000002</v>
      </c>
      <c r="FL30">
        <v>3.3447699999999997E-2</v>
      </c>
      <c r="FM30">
        <v>5.1276099999999998E-2</v>
      </c>
      <c r="FN30">
        <v>-156.70500000000001</v>
      </c>
      <c r="FO30">
        <v>0.42550292206673002</v>
      </c>
      <c r="FP30">
        <v>0.51420388687795804</v>
      </c>
      <c r="FQ30" t="s">
        <v>674</v>
      </c>
      <c r="FR30" t="s">
        <v>322</v>
      </c>
      <c r="FS30" t="s">
        <v>373</v>
      </c>
      <c r="FT30">
        <v>0.83</v>
      </c>
      <c r="FU30">
        <v>0.17</v>
      </c>
      <c r="FV30">
        <v>0</v>
      </c>
      <c r="FW30">
        <v>0.99</v>
      </c>
      <c r="FX30">
        <v>2115</v>
      </c>
      <c r="FY30">
        <v>0.82754700000000003</v>
      </c>
      <c r="FZ30">
        <v>-2.4383999999999999E-2</v>
      </c>
      <c r="GA30">
        <v>2.9249600000000001E-2</v>
      </c>
      <c r="GB30">
        <v>-370.48</v>
      </c>
      <c r="GC30">
        <v>0.69497636740249902</v>
      </c>
      <c r="GD30">
        <v>0.40447687381522701</v>
      </c>
      <c r="GE30" t="s">
        <v>642</v>
      </c>
      <c r="GF30" t="s">
        <v>322</v>
      </c>
      <c r="GG30" t="s">
        <v>373</v>
      </c>
      <c r="GH30">
        <v>0.82699999999999996</v>
      </c>
      <c r="GI30">
        <v>0.17299999999999999</v>
      </c>
      <c r="GJ30">
        <v>0</v>
      </c>
      <c r="GK30">
        <v>0.997</v>
      </c>
      <c r="GL30">
        <v>633</v>
      </c>
      <c r="GM30">
        <v>0.82248699999999997</v>
      </c>
      <c r="GN30">
        <v>-7.0197200000000001E-3</v>
      </c>
      <c r="GO30">
        <v>5.3137299999999998E-2</v>
      </c>
      <c r="GP30">
        <v>1.7703300000000002E-2</v>
      </c>
      <c r="GQ30">
        <v>1.745181547069E-2</v>
      </c>
      <c r="GR30">
        <v>0.89490098834774501</v>
      </c>
      <c r="GS30" t="s">
        <v>487</v>
      </c>
      <c r="GT30" t="s">
        <v>322</v>
      </c>
      <c r="GU30" t="s">
        <v>373</v>
      </c>
      <c r="GV30">
        <v>0.83099999999999996</v>
      </c>
      <c r="GW30">
        <v>0.16900000000000001</v>
      </c>
      <c r="GX30">
        <v>0</v>
      </c>
      <c r="GY30">
        <v>0.99399999999999999</v>
      </c>
      <c r="GZ30">
        <v>477</v>
      </c>
      <c r="HA30">
        <v>0.83452899999999997</v>
      </c>
      <c r="HB30">
        <v>3.66246E-2</v>
      </c>
      <c r="HC30">
        <v>6.59999E-2</v>
      </c>
      <c r="HD30">
        <v>0.313085</v>
      </c>
      <c r="HE30">
        <v>0.30793512164842202</v>
      </c>
      <c r="HF30">
        <v>0.578950049868313</v>
      </c>
      <c r="HG30" t="s">
        <v>360</v>
      </c>
      <c r="HH30" t="s">
        <v>322</v>
      </c>
      <c r="HI30" t="s">
        <v>373</v>
      </c>
      <c r="HJ30">
        <v>0.81299999999999994</v>
      </c>
      <c r="HK30">
        <v>0.187</v>
      </c>
      <c r="HL30">
        <v>0</v>
      </c>
      <c r="HM30">
        <v>0.99</v>
      </c>
      <c r="HN30">
        <v>1687</v>
      </c>
      <c r="HO30">
        <v>0.80853900000000001</v>
      </c>
      <c r="HP30">
        <v>6.0218899999999999E-2</v>
      </c>
      <c r="HQ30">
        <v>3.09784E-2</v>
      </c>
      <c r="HR30">
        <v>3.7902399999999998</v>
      </c>
      <c r="HS30">
        <v>3.7787457341160402</v>
      </c>
      <c r="HT30">
        <v>5.1907557053648502E-2</v>
      </c>
      <c r="HU30" t="s">
        <v>2686</v>
      </c>
      <c r="HV30" t="s">
        <v>322</v>
      </c>
      <c r="HW30" t="s">
        <v>373</v>
      </c>
      <c r="HX30">
        <v>0.82176000000000005</v>
      </c>
      <c r="HY30">
        <v>0.17824000000000001</v>
      </c>
      <c r="HZ30">
        <v>0.99541999999999997</v>
      </c>
      <c r="IA30">
        <v>0.99541999999999997</v>
      </c>
      <c r="IB30">
        <v>2606</v>
      </c>
      <c r="IC30">
        <v>0.82176199999999999</v>
      </c>
      <c r="ID30">
        <v>-1.3695000000000001E-2</v>
      </c>
      <c r="IE30">
        <v>8.9635000000000006E-2</v>
      </c>
      <c r="IF30">
        <v>2.33435E-2</v>
      </c>
      <c r="IG30">
        <v>2.74815706092283E-2</v>
      </c>
      <c r="IH30">
        <v>0.24833673899984501</v>
      </c>
      <c r="II30">
        <v>0.61824867314981302</v>
      </c>
      <c r="IJ30" t="s">
        <v>964</v>
      </c>
      <c r="IK30" t="s">
        <v>322</v>
      </c>
      <c r="IL30" t="s">
        <v>373</v>
      </c>
      <c r="IM30">
        <v>0.873</v>
      </c>
      <c r="IN30">
        <v>0.127</v>
      </c>
      <c r="IO30">
        <v>0</v>
      </c>
      <c r="IP30">
        <v>0.996</v>
      </c>
      <c r="IQ30">
        <v>243</v>
      </c>
      <c r="IR30">
        <v>0.87666299999999997</v>
      </c>
      <c r="IS30">
        <v>-0.166072</v>
      </c>
      <c r="IT30">
        <v>9.8181599999999994E-2</v>
      </c>
      <c r="IU30">
        <v>2.94062</v>
      </c>
      <c r="IV30">
        <v>2.86109725923844</v>
      </c>
      <c r="IW30">
        <v>9.0745577992305898E-2</v>
      </c>
      <c r="IX30" t="s">
        <v>2687</v>
      </c>
      <c r="IY30" t="s">
        <v>322</v>
      </c>
      <c r="IZ30" t="s">
        <v>373</v>
      </c>
      <c r="JA30">
        <v>0.81299999999999994</v>
      </c>
      <c r="JB30">
        <v>0.187</v>
      </c>
      <c r="JC30">
        <v>0</v>
      </c>
      <c r="JD30">
        <v>0.995</v>
      </c>
      <c r="JE30">
        <v>1143</v>
      </c>
      <c r="JF30">
        <v>0.81277699999999997</v>
      </c>
      <c r="JG30">
        <v>-2.90092E-3</v>
      </c>
      <c r="JH30">
        <v>2.9416399999999999E-2</v>
      </c>
      <c r="JI30">
        <v>9.7849900000000004E-3</v>
      </c>
      <c r="JJ30">
        <v>9.7250638127758093E-3</v>
      </c>
      <c r="JK30">
        <v>0.92144337368952201</v>
      </c>
      <c r="JL30" t="s">
        <v>482</v>
      </c>
      <c r="JM30" t="s">
        <v>322</v>
      </c>
      <c r="JN30" t="s">
        <v>373</v>
      </c>
      <c r="JO30">
        <v>0.81699999999999995</v>
      </c>
      <c r="JP30">
        <v>0.183</v>
      </c>
      <c r="JQ30">
        <v>0</v>
      </c>
      <c r="JR30">
        <v>0.98899999999999999</v>
      </c>
      <c r="JS30">
        <v>247</v>
      </c>
      <c r="JT30">
        <v>0.81147199999999997</v>
      </c>
      <c r="JU30">
        <v>5.4349799999999997E-2</v>
      </c>
      <c r="JV30">
        <v>7.9430600000000004E-2</v>
      </c>
      <c r="JW30">
        <v>0.48338500000000001</v>
      </c>
      <c r="JX30">
        <v>0.468187931113966</v>
      </c>
      <c r="JY30">
        <v>0.49382198820212803</v>
      </c>
      <c r="JZ30" t="s">
        <v>2688</v>
      </c>
      <c r="KA30" t="s">
        <v>322</v>
      </c>
      <c r="KB30" t="s">
        <v>373</v>
      </c>
      <c r="KC30">
        <v>0.85199999999999998</v>
      </c>
      <c r="KD30">
        <v>0.14799999999999999</v>
      </c>
      <c r="KE30">
        <v>0</v>
      </c>
      <c r="KF30">
        <v>0.995</v>
      </c>
      <c r="KG30">
        <v>292</v>
      </c>
      <c r="KH30">
        <v>0.852128</v>
      </c>
      <c r="KI30">
        <v>-1.5214E-2</v>
      </c>
      <c r="KJ30">
        <v>8.7589700000000006E-2</v>
      </c>
      <c r="KK30">
        <v>3.0801599999999998E-2</v>
      </c>
      <c r="KL30">
        <v>3.0170377631810699E-2</v>
      </c>
      <c r="KM30">
        <v>0.86210420658543896</v>
      </c>
      <c r="KN30" t="s">
        <v>477</v>
      </c>
      <c r="KO30" t="s">
        <v>322</v>
      </c>
      <c r="KP30" t="s">
        <v>373</v>
      </c>
      <c r="KQ30">
        <v>0.81299999999999994</v>
      </c>
      <c r="KR30">
        <v>0.187</v>
      </c>
      <c r="KS30">
        <v>0</v>
      </c>
      <c r="KT30">
        <v>0.99</v>
      </c>
      <c r="KU30">
        <v>313</v>
      </c>
      <c r="KV30">
        <v>0.82905399999999996</v>
      </c>
      <c r="KW30">
        <v>8.208E-2</v>
      </c>
      <c r="KX30">
        <v>6.0617600000000001E-2</v>
      </c>
      <c r="KY30">
        <v>1.8698300000000001</v>
      </c>
      <c r="KZ30">
        <v>1.8334844050707799</v>
      </c>
      <c r="LA30">
        <v>0.175716538761089</v>
      </c>
      <c r="LB30" t="s">
        <v>2068</v>
      </c>
    </row>
    <row r="31" spans="1:314" x14ac:dyDescent="0.25">
      <c r="A31" t="s">
        <v>2069</v>
      </c>
      <c r="B31">
        <v>5</v>
      </c>
      <c r="C31">
        <v>106455988</v>
      </c>
      <c r="D31" t="s">
        <v>319</v>
      </c>
      <c r="E31" t="s">
        <v>346</v>
      </c>
      <c r="F31">
        <v>1.15E-2</v>
      </c>
      <c r="G31">
        <v>5.7000000000000002E-3</v>
      </c>
      <c r="H31">
        <v>4.4389999999999999E-2</v>
      </c>
      <c r="I31" t="s">
        <v>2070</v>
      </c>
      <c r="J31">
        <v>0</v>
      </c>
      <c r="K31">
        <v>16.983000000000001</v>
      </c>
      <c r="L31">
        <v>21</v>
      </c>
      <c r="M31">
        <v>0.71220000000000006</v>
      </c>
      <c r="N31" t="s">
        <v>348</v>
      </c>
      <c r="O31" t="s">
        <v>323</v>
      </c>
      <c r="P31">
        <v>0.41399999999999998</v>
      </c>
      <c r="Q31">
        <v>0.41399999999999998</v>
      </c>
      <c r="R31">
        <v>0</v>
      </c>
      <c r="S31">
        <v>0.98499999999999999</v>
      </c>
      <c r="T31">
        <v>1935</v>
      </c>
      <c r="U31">
        <v>0.41412599999999999</v>
      </c>
      <c r="V31">
        <v>-4.1740899999999997E-2</v>
      </c>
      <c r="W31">
        <v>2.6532500000000001E-2</v>
      </c>
      <c r="X31">
        <v>-536.43499999999995</v>
      </c>
      <c r="Y31">
        <v>2.4749548009886602</v>
      </c>
      <c r="Z31">
        <v>0.11567276833599401</v>
      </c>
      <c r="AA31" t="s">
        <v>374</v>
      </c>
      <c r="AB31" t="s">
        <v>348</v>
      </c>
      <c r="AC31" t="s">
        <v>323</v>
      </c>
      <c r="AD31">
        <v>0.41699999999999998</v>
      </c>
      <c r="AE31">
        <v>0.41699999999999998</v>
      </c>
      <c r="AF31">
        <v>0</v>
      </c>
      <c r="AG31">
        <v>0.997</v>
      </c>
      <c r="AH31">
        <v>2211</v>
      </c>
      <c r="AI31">
        <v>0.41564699999999999</v>
      </c>
      <c r="AJ31">
        <v>-1.0911799999999999E-2</v>
      </c>
      <c r="AK31">
        <v>2.2052200000000001E-2</v>
      </c>
      <c r="AL31">
        <v>0.24582899999999999</v>
      </c>
      <c r="AM31">
        <v>0.244843708780458</v>
      </c>
      <c r="AN31">
        <v>0.62072941355708</v>
      </c>
      <c r="AO31" t="s">
        <v>376</v>
      </c>
      <c r="AP31" t="s">
        <v>323</v>
      </c>
      <c r="AQ31" t="s">
        <v>348</v>
      </c>
      <c r="AR31">
        <v>-7.9000000000000008E-3</v>
      </c>
      <c r="AS31">
        <v>1.0999999999999999E-2</v>
      </c>
      <c r="AT31">
        <v>0.47239999999999999</v>
      </c>
      <c r="AU31" t="s">
        <v>326</v>
      </c>
      <c r="AV31">
        <v>0</v>
      </c>
      <c r="AW31">
        <v>0</v>
      </c>
      <c r="AX31">
        <v>0</v>
      </c>
      <c r="AY31">
        <v>1</v>
      </c>
      <c r="AZ31" t="s">
        <v>348</v>
      </c>
      <c r="BA31" t="s">
        <v>323</v>
      </c>
      <c r="BB31">
        <v>0.64173000000000002</v>
      </c>
      <c r="BC31">
        <v>0.35826999999999998</v>
      </c>
      <c r="BD31">
        <v>0.99475000000000002</v>
      </c>
      <c r="BE31">
        <v>0.99475000000000002</v>
      </c>
      <c r="BF31">
        <v>2374</v>
      </c>
      <c r="BG31">
        <v>0.64172600000000002</v>
      </c>
      <c r="BH31">
        <v>-1.11745E-2</v>
      </c>
      <c r="BI31">
        <v>2.20267E-2</v>
      </c>
      <c r="BJ31">
        <v>0.25736700000000001</v>
      </c>
      <c r="BK31">
        <v>0.25736964651451999</v>
      </c>
      <c r="BL31">
        <v>0.61193302907837999</v>
      </c>
      <c r="BM31" t="s">
        <v>376</v>
      </c>
      <c r="BN31" t="s">
        <v>348</v>
      </c>
      <c r="BO31" t="s">
        <v>323</v>
      </c>
      <c r="BP31">
        <v>0.44</v>
      </c>
      <c r="BQ31">
        <v>0.44</v>
      </c>
      <c r="BR31">
        <v>0</v>
      </c>
      <c r="BS31">
        <v>0.98399999999999999</v>
      </c>
      <c r="BT31">
        <v>3006</v>
      </c>
      <c r="BU31">
        <v>0.43805100000000002</v>
      </c>
      <c r="BV31">
        <v>-3.89749E-2</v>
      </c>
      <c r="BW31">
        <v>1.9051200000000001E-2</v>
      </c>
      <c r="BX31">
        <v>4.1935200000000004</v>
      </c>
      <c r="BY31">
        <v>4.1852879840082604</v>
      </c>
      <c r="BZ31">
        <v>4.0776284330443502E-2</v>
      </c>
      <c r="CA31" t="s">
        <v>472</v>
      </c>
      <c r="CB31" t="s">
        <v>348</v>
      </c>
      <c r="CC31" t="s">
        <v>323</v>
      </c>
      <c r="CD31">
        <v>0.432</v>
      </c>
      <c r="CE31">
        <v>0.432</v>
      </c>
      <c r="CF31">
        <v>0</v>
      </c>
      <c r="CG31">
        <v>0.99099999999999999</v>
      </c>
      <c r="CH31">
        <v>832</v>
      </c>
      <c r="CI31">
        <v>0.42442400000000002</v>
      </c>
      <c r="CJ31">
        <v>1.39192E-2</v>
      </c>
      <c r="CK31">
        <v>3.7101700000000001E-2</v>
      </c>
      <c r="CL31">
        <v>0.14244799999999999</v>
      </c>
      <c r="CM31">
        <v>0.14074757836233701</v>
      </c>
      <c r="CN31">
        <v>0.707538946485465</v>
      </c>
      <c r="CO31" t="s">
        <v>571</v>
      </c>
      <c r="CP31" t="s">
        <v>348</v>
      </c>
      <c r="CQ31" t="s">
        <v>323</v>
      </c>
      <c r="CR31">
        <v>0.42199999999999999</v>
      </c>
      <c r="CS31">
        <v>0.42199999999999999</v>
      </c>
      <c r="CT31">
        <v>0</v>
      </c>
      <c r="CU31">
        <v>0.998</v>
      </c>
      <c r="CV31">
        <v>1534</v>
      </c>
      <c r="CW31">
        <v>0.42372700000000002</v>
      </c>
      <c r="CX31">
        <v>-2.1359699999999999E-2</v>
      </c>
      <c r="CY31">
        <v>2.59759E-2</v>
      </c>
      <c r="CZ31">
        <v>0.67910899999999996</v>
      </c>
      <c r="DA31">
        <v>0.67615939989616702</v>
      </c>
      <c r="DB31">
        <v>0.41091236639964301</v>
      </c>
      <c r="DC31" t="s">
        <v>383</v>
      </c>
      <c r="DD31" t="s">
        <v>348</v>
      </c>
      <c r="DE31" t="s">
        <v>323</v>
      </c>
      <c r="DF31">
        <v>0.42399999999999999</v>
      </c>
      <c r="DG31">
        <v>0.42399999999999999</v>
      </c>
      <c r="DH31">
        <v>0</v>
      </c>
      <c r="DI31">
        <v>1</v>
      </c>
      <c r="DJ31">
        <v>774</v>
      </c>
      <c r="DK31">
        <v>0.43169299999999999</v>
      </c>
      <c r="DL31">
        <v>1.16463E-2</v>
      </c>
      <c r="DM31">
        <v>3.9025600000000001E-2</v>
      </c>
      <c r="DN31">
        <v>9.0101100000000003E-2</v>
      </c>
      <c r="DO31">
        <v>8.9058785497405105E-2</v>
      </c>
      <c r="DP31">
        <v>0.76537714220342001</v>
      </c>
      <c r="DQ31" t="s">
        <v>571</v>
      </c>
      <c r="DR31" t="s">
        <v>348</v>
      </c>
      <c r="DS31" t="s">
        <v>323</v>
      </c>
      <c r="DT31">
        <v>0.41099999999999998</v>
      </c>
      <c r="DU31">
        <v>0.41099999999999998</v>
      </c>
      <c r="DV31">
        <v>0</v>
      </c>
      <c r="DW31">
        <v>1</v>
      </c>
      <c r="DX31">
        <v>671</v>
      </c>
      <c r="DY31">
        <v>0.42318299999999998</v>
      </c>
      <c r="DZ31">
        <v>-2.6979800000000002E-2</v>
      </c>
      <c r="EA31">
        <v>4.1522000000000003E-2</v>
      </c>
      <c r="EB31">
        <v>0.42716199999999999</v>
      </c>
      <c r="EC31">
        <v>0.42220261966057898</v>
      </c>
      <c r="ED31">
        <v>0.51584002111801097</v>
      </c>
      <c r="EE31" t="s">
        <v>1840</v>
      </c>
      <c r="EF31" t="s">
        <v>323</v>
      </c>
      <c r="EG31" t="s">
        <v>348</v>
      </c>
      <c r="EH31">
        <v>0.55530000000000002</v>
      </c>
      <c r="EI31">
        <v>1.0067999999999999</v>
      </c>
      <c r="EJ31">
        <v>3.0300000000000001E-2</v>
      </c>
      <c r="EK31">
        <v>1.6199999999999999E-2</v>
      </c>
      <c r="EL31">
        <v>6.1432403584110798E-2</v>
      </c>
      <c r="EM31">
        <v>3.4982853223594002</v>
      </c>
      <c r="EN31" t="s">
        <v>2071</v>
      </c>
      <c r="EO31" t="s">
        <v>348</v>
      </c>
      <c r="EP31" t="s">
        <v>323</v>
      </c>
      <c r="EQ31">
        <v>0.41387000000000002</v>
      </c>
      <c r="ER31">
        <v>0.41387000000000002</v>
      </c>
      <c r="ES31">
        <v>0.97141999999999995</v>
      </c>
      <c r="ET31">
        <v>0.97141999999999995</v>
      </c>
      <c r="EU31">
        <v>2116</v>
      </c>
      <c r="EV31">
        <v>0.41386499999999998</v>
      </c>
      <c r="EW31">
        <v>-3.6733599999999998E-2</v>
      </c>
      <c r="EX31">
        <v>9.0598100000000001E-2</v>
      </c>
      <c r="EY31">
        <v>0.16439500000000001</v>
      </c>
      <c r="EZ31">
        <v>2.4140611350508701E-2</v>
      </c>
      <c r="FA31">
        <v>2.31542360609357</v>
      </c>
      <c r="FB31">
        <v>0.12809639981777701</v>
      </c>
      <c r="FC31" t="s">
        <v>2011</v>
      </c>
      <c r="FD31" t="s">
        <v>348</v>
      </c>
      <c r="FE31" t="s">
        <v>323</v>
      </c>
      <c r="FF31">
        <v>0.13200000000000001</v>
      </c>
      <c r="FG31">
        <v>0.13200000000000001</v>
      </c>
      <c r="FH31">
        <v>0</v>
      </c>
      <c r="FI31">
        <v>0.98299999999999998</v>
      </c>
      <c r="FJ31">
        <v>704</v>
      </c>
      <c r="FK31">
        <v>0.13264100000000001</v>
      </c>
      <c r="FL31">
        <v>7.2005600000000003E-2</v>
      </c>
      <c r="FM31">
        <v>6.2071800000000003E-2</v>
      </c>
      <c r="FN31">
        <v>-156.24100000000001</v>
      </c>
      <c r="FO31">
        <v>1.34568641486336</v>
      </c>
      <c r="FP31">
        <v>0.246033641506784</v>
      </c>
      <c r="FQ31" t="s">
        <v>977</v>
      </c>
      <c r="FR31" t="s">
        <v>348</v>
      </c>
      <c r="FS31" t="s">
        <v>323</v>
      </c>
      <c r="FT31">
        <v>0.14099999999999999</v>
      </c>
      <c r="FU31">
        <v>0.14099999999999999</v>
      </c>
      <c r="FV31">
        <v>0</v>
      </c>
      <c r="FW31">
        <v>0.996</v>
      </c>
      <c r="FX31">
        <v>2115</v>
      </c>
      <c r="FY31">
        <v>0.13989699999999999</v>
      </c>
      <c r="FZ31">
        <v>1.2129300000000001E-2</v>
      </c>
      <c r="GA31">
        <v>3.2711499999999998E-2</v>
      </c>
      <c r="GB31">
        <v>-370.76</v>
      </c>
      <c r="GC31">
        <v>0.137489824285391</v>
      </c>
      <c r="GD31">
        <v>0.71078932953124696</v>
      </c>
      <c r="GE31" t="s">
        <v>1150</v>
      </c>
      <c r="GF31" t="s">
        <v>348</v>
      </c>
      <c r="GG31" t="s">
        <v>323</v>
      </c>
      <c r="GH31">
        <v>0.14399999999999999</v>
      </c>
      <c r="GI31">
        <v>0.14399999999999999</v>
      </c>
      <c r="GJ31">
        <v>0</v>
      </c>
      <c r="GK31">
        <v>0.99199999999999999</v>
      </c>
      <c r="GL31">
        <v>633</v>
      </c>
      <c r="GM31">
        <v>0.13669000000000001</v>
      </c>
      <c r="GN31">
        <v>4.3767800000000003E-2</v>
      </c>
      <c r="GO31">
        <v>6.0942000000000003E-2</v>
      </c>
      <c r="GP31">
        <v>0.52301799999999998</v>
      </c>
      <c r="GQ31">
        <v>0.515793694677115</v>
      </c>
      <c r="GR31">
        <v>0.47264150847726399</v>
      </c>
      <c r="GS31" t="s">
        <v>1497</v>
      </c>
      <c r="GT31" t="s">
        <v>348</v>
      </c>
      <c r="GU31" t="s">
        <v>323</v>
      </c>
      <c r="GV31">
        <v>0.14499999999999999</v>
      </c>
      <c r="GW31">
        <v>0.14499999999999999</v>
      </c>
      <c r="GX31">
        <v>0</v>
      </c>
      <c r="GY31">
        <v>1</v>
      </c>
      <c r="GZ31">
        <v>477</v>
      </c>
      <c r="HA31">
        <v>0.15199199999999999</v>
      </c>
      <c r="HB31">
        <v>4.8479399999999999E-2</v>
      </c>
      <c r="HC31">
        <v>6.9236599999999995E-2</v>
      </c>
      <c r="HD31">
        <v>0.49837999999999999</v>
      </c>
      <c r="HE31">
        <v>0.490278678366665</v>
      </c>
      <c r="HF31">
        <v>0.48380301875183201</v>
      </c>
      <c r="HG31" t="s">
        <v>1112</v>
      </c>
      <c r="HH31" t="s">
        <v>348</v>
      </c>
      <c r="HI31" t="s">
        <v>323</v>
      </c>
      <c r="HJ31">
        <v>0.13900000000000001</v>
      </c>
      <c r="HK31">
        <v>0.13900000000000001</v>
      </c>
      <c r="HL31">
        <v>0</v>
      </c>
      <c r="HM31">
        <v>0.99299999999999999</v>
      </c>
      <c r="HN31">
        <v>1687</v>
      </c>
      <c r="HO31">
        <v>0.142092</v>
      </c>
      <c r="HP31">
        <v>-2.3606599999999998E-2</v>
      </c>
      <c r="HQ31">
        <v>3.4967699999999997E-2</v>
      </c>
      <c r="HR31">
        <v>0.45759499999999997</v>
      </c>
      <c r="HS31">
        <v>0.455756369980786</v>
      </c>
      <c r="HT31">
        <v>0.499613946345282</v>
      </c>
      <c r="HU31" t="s">
        <v>411</v>
      </c>
      <c r="HV31" t="s">
        <v>348</v>
      </c>
      <c r="HW31" t="s">
        <v>323</v>
      </c>
      <c r="HX31">
        <v>0.12970999999999999</v>
      </c>
      <c r="HY31">
        <v>0.12970999999999999</v>
      </c>
      <c r="HZ31">
        <v>0.94643999999999995</v>
      </c>
      <c r="IA31">
        <v>0.94643999999999995</v>
      </c>
      <c r="IB31">
        <v>2606</v>
      </c>
      <c r="IC31">
        <v>0.12970499999999999</v>
      </c>
      <c r="ID31">
        <v>5.9340499999999997E-3</v>
      </c>
      <c r="IE31">
        <v>0.102717</v>
      </c>
      <c r="IF31">
        <v>3.3374500000000001E-3</v>
      </c>
      <c r="IG31">
        <v>3.1492435859520301E-2</v>
      </c>
      <c r="IH31">
        <v>3.5505030958605598E-2</v>
      </c>
      <c r="II31">
        <v>0.85054131884297701</v>
      </c>
      <c r="IJ31" t="s">
        <v>1160</v>
      </c>
      <c r="IK31" t="s">
        <v>348</v>
      </c>
      <c r="IL31" t="s">
        <v>323</v>
      </c>
      <c r="IM31">
        <v>0.42199999999999999</v>
      </c>
      <c r="IN31">
        <v>0.42199999999999999</v>
      </c>
      <c r="IO31">
        <v>0</v>
      </c>
      <c r="IP31">
        <v>0.98799999999999999</v>
      </c>
      <c r="IQ31">
        <v>243</v>
      </c>
      <c r="IR31">
        <v>0.42166900000000002</v>
      </c>
      <c r="IS31">
        <v>4.6781999999999997E-2</v>
      </c>
      <c r="IT31">
        <v>6.6471100000000005E-2</v>
      </c>
      <c r="IU31">
        <v>0.51165099999999997</v>
      </c>
      <c r="IV31">
        <v>0.49532681281440599</v>
      </c>
      <c r="IW31">
        <v>0.48156070866675499</v>
      </c>
      <c r="IX31" t="s">
        <v>390</v>
      </c>
      <c r="IY31" t="s">
        <v>348</v>
      </c>
      <c r="IZ31" t="s">
        <v>323</v>
      </c>
      <c r="JA31">
        <v>0.13600000000000001</v>
      </c>
      <c r="JB31">
        <v>0.13600000000000001</v>
      </c>
      <c r="JC31">
        <v>0</v>
      </c>
      <c r="JD31">
        <v>0.999</v>
      </c>
      <c r="JE31">
        <v>1143</v>
      </c>
      <c r="JF31">
        <v>0.13599700000000001</v>
      </c>
      <c r="JG31">
        <v>4.0396500000000002E-2</v>
      </c>
      <c r="JH31">
        <v>3.3850499999999999E-2</v>
      </c>
      <c r="JI31">
        <v>1.43204</v>
      </c>
      <c r="JJ31">
        <v>1.4241551411692801</v>
      </c>
      <c r="JK31">
        <v>0.23272069617976099</v>
      </c>
      <c r="JL31" t="s">
        <v>350</v>
      </c>
      <c r="JM31" t="s">
        <v>348</v>
      </c>
      <c r="JN31" t="s">
        <v>323</v>
      </c>
      <c r="JO31">
        <v>0.14000000000000001</v>
      </c>
      <c r="JP31">
        <v>0.14000000000000001</v>
      </c>
      <c r="JQ31">
        <v>0</v>
      </c>
      <c r="JR31">
        <v>0.98599999999999999</v>
      </c>
      <c r="JS31">
        <v>247</v>
      </c>
      <c r="JT31">
        <v>0.14139699999999999</v>
      </c>
      <c r="JU31">
        <v>-6.7685599999999999E-2</v>
      </c>
      <c r="JV31">
        <v>8.9295100000000002E-2</v>
      </c>
      <c r="JW31">
        <v>0.59308300000000003</v>
      </c>
      <c r="JX31">
        <v>0.57456254333868795</v>
      </c>
      <c r="JY31">
        <v>0.44845155795424402</v>
      </c>
      <c r="JZ31" t="s">
        <v>912</v>
      </c>
      <c r="KA31" t="s">
        <v>348</v>
      </c>
      <c r="KB31" t="s">
        <v>323</v>
      </c>
      <c r="KC31">
        <v>0.42199999999999999</v>
      </c>
      <c r="KD31">
        <v>0.42199999999999999</v>
      </c>
      <c r="KE31">
        <v>0</v>
      </c>
      <c r="KF31">
        <v>0.996</v>
      </c>
      <c r="KG31">
        <v>292</v>
      </c>
      <c r="KH31">
        <v>0.42601699999999998</v>
      </c>
      <c r="KI31">
        <v>5.2019900000000001E-2</v>
      </c>
      <c r="KJ31">
        <v>6.20939E-2</v>
      </c>
      <c r="KK31">
        <v>0.71569199999999999</v>
      </c>
      <c r="KL31">
        <v>0.70184490280587797</v>
      </c>
      <c r="KM31">
        <v>0.402164473713986</v>
      </c>
      <c r="KN31" t="s">
        <v>1428</v>
      </c>
      <c r="KO31" t="s">
        <v>348</v>
      </c>
      <c r="KP31" t="s">
        <v>323</v>
      </c>
      <c r="KQ31">
        <v>0.13900000000000001</v>
      </c>
      <c r="KR31">
        <v>0.13900000000000001</v>
      </c>
      <c r="KS31">
        <v>0</v>
      </c>
      <c r="KT31">
        <v>0.99299999999999999</v>
      </c>
      <c r="KU31">
        <v>313</v>
      </c>
      <c r="KV31">
        <v>0.128717</v>
      </c>
      <c r="KW31">
        <v>-1.21914E-2</v>
      </c>
      <c r="KX31">
        <v>7.3470099999999997E-2</v>
      </c>
      <c r="KY31">
        <v>2.8163799999999999E-2</v>
      </c>
      <c r="KZ31">
        <v>2.75350519056002E-2</v>
      </c>
      <c r="LA31">
        <v>0.86820661485051598</v>
      </c>
      <c r="LB31" t="s">
        <v>1295</v>
      </c>
    </row>
    <row r="32" spans="1:314" x14ac:dyDescent="0.25">
      <c r="A32" t="s">
        <v>2580</v>
      </c>
      <c r="B32">
        <v>13</v>
      </c>
      <c r="C32">
        <v>38172867</v>
      </c>
      <c r="D32" t="s">
        <v>319</v>
      </c>
      <c r="E32" t="s">
        <v>371</v>
      </c>
      <c r="F32">
        <v>-1.8499999999999999E-2</v>
      </c>
      <c r="G32">
        <v>9.1999999999999998E-3</v>
      </c>
      <c r="H32">
        <v>4.5109999999999997E-2</v>
      </c>
      <c r="I32" t="s">
        <v>2581</v>
      </c>
      <c r="J32">
        <v>0</v>
      </c>
      <c r="K32">
        <v>14.481</v>
      </c>
      <c r="L32">
        <v>19</v>
      </c>
      <c r="M32">
        <v>0.755</v>
      </c>
      <c r="N32" t="s">
        <v>373</v>
      </c>
      <c r="O32" t="s">
        <v>323</v>
      </c>
      <c r="P32">
        <v>0.87</v>
      </c>
      <c r="Q32">
        <v>0.13</v>
      </c>
      <c r="R32">
        <v>0</v>
      </c>
      <c r="S32">
        <v>1</v>
      </c>
      <c r="T32">
        <v>1935</v>
      </c>
      <c r="U32">
        <v>0.86950899999999998</v>
      </c>
      <c r="V32">
        <v>-2.1080100000000001E-2</v>
      </c>
      <c r="W32">
        <v>3.82809E-2</v>
      </c>
      <c r="X32">
        <v>-537.52499999999998</v>
      </c>
      <c r="Y32">
        <v>0.303236205952649</v>
      </c>
      <c r="Z32">
        <v>0.58186068729904405</v>
      </c>
      <c r="AA32" t="s">
        <v>1086</v>
      </c>
      <c r="AB32" t="s">
        <v>373</v>
      </c>
      <c r="AC32" t="s">
        <v>323</v>
      </c>
      <c r="AD32">
        <v>0.878</v>
      </c>
      <c r="AE32">
        <v>0.122</v>
      </c>
      <c r="AF32">
        <v>0</v>
      </c>
      <c r="AG32">
        <v>1</v>
      </c>
      <c r="AH32">
        <v>2211</v>
      </c>
      <c r="AI32">
        <v>0.87449100000000002</v>
      </c>
      <c r="AJ32">
        <v>6.3951300000000003E-2</v>
      </c>
      <c r="AK32">
        <v>3.2882700000000001E-2</v>
      </c>
      <c r="AL32">
        <v>3.7945799999999998</v>
      </c>
      <c r="AM32">
        <v>3.7823682900049298</v>
      </c>
      <c r="AN32">
        <v>5.1795300981213002E-2</v>
      </c>
      <c r="AO32" t="s">
        <v>2292</v>
      </c>
      <c r="AP32" t="s">
        <v>323</v>
      </c>
      <c r="AQ32" t="s">
        <v>373</v>
      </c>
      <c r="AR32">
        <v>2.1999999999999999E-2</v>
      </c>
      <c r="AS32">
        <v>1.6E-2</v>
      </c>
      <c r="AT32">
        <v>0.16880000000000001</v>
      </c>
      <c r="AU32" t="s">
        <v>435</v>
      </c>
      <c r="AV32">
        <v>0</v>
      </c>
      <c r="AW32">
        <v>0</v>
      </c>
      <c r="AX32">
        <v>0</v>
      </c>
      <c r="AY32">
        <v>1</v>
      </c>
      <c r="AZ32" t="s">
        <v>373</v>
      </c>
      <c r="BA32" t="s">
        <v>323</v>
      </c>
      <c r="BB32">
        <v>0.90790300000000002</v>
      </c>
      <c r="BC32">
        <v>9.2096999999999998E-2</v>
      </c>
      <c r="BD32">
        <v>0.99924999999999997</v>
      </c>
      <c r="BE32">
        <v>0.99924999999999997</v>
      </c>
      <c r="BF32">
        <v>2374</v>
      </c>
      <c r="BG32">
        <v>9.2097100000000001E-2</v>
      </c>
      <c r="BH32">
        <v>-5.8563299999999999E-3</v>
      </c>
      <c r="BI32">
        <v>3.6562799999999999E-2</v>
      </c>
      <c r="BJ32">
        <v>2.5654900000000001E-2</v>
      </c>
      <c r="BK32">
        <v>2.5655009991997099E-2</v>
      </c>
      <c r="BL32">
        <v>0.87274573190056004</v>
      </c>
      <c r="BM32" t="s">
        <v>1311</v>
      </c>
      <c r="BN32" t="s">
        <v>373</v>
      </c>
      <c r="BO32" t="s">
        <v>323</v>
      </c>
      <c r="BP32">
        <v>0.85099999999999998</v>
      </c>
      <c r="BQ32">
        <v>0.14899999999999999</v>
      </c>
      <c r="BR32">
        <v>0</v>
      </c>
      <c r="BS32">
        <v>0.997</v>
      </c>
      <c r="BT32">
        <v>3006</v>
      </c>
      <c r="BU32">
        <v>0.850661</v>
      </c>
      <c r="BV32">
        <v>4.5210399999999996E-3</v>
      </c>
      <c r="BW32">
        <v>2.5638399999999999E-2</v>
      </c>
      <c r="BX32">
        <v>3.11781E-2</v>
      </c>
      <c r="BY32">
        <v>3.1095307871707799E-2</v>
      </c>
      <c r="BZ32">
        <v>0.86002792531144001</v>
      </c>
      <c r="CA32" t="s">
        <v>876</v>
      </c>
      <c r="CB32" t="s">
        <v>373</v>
      </c>
      <c r="CC32" t="s">
        <v>323</v>
      </c>
      <c r="CD32">
        <v>0.86899999999999999</v>
      </c>
      <c r="CE32">
        <v>0.13100000000000001</v>
      </c>
      <c r="CF32">
        <v>0</v>
      </c>
      <c r="CG32">
        <v>1</v>
      </c>
      <c r="CH32">
        <v>832</v>
      </c>
      <c r="CI32">
        <v>0.87980800000000003</v>
      </c>
      <c r="CJ32">
        <v>-1.2345699999999999E-2</v>
      </c>
      <c r="CK32">
        <v>5.5447200000000002E-2</v>
      </c>
      <c r="CL32">
        <v>5.01775E-2</v>
      </c>
      <c r="CM32">
        <v>4.9576081740014002E-2</v>
      </c>
      <c r="CN32">
        <v>0.82380257145406599</v>
      </c>
      <c r="CO32" t="s">
        <v>487</v>
      </c>
      <c r="CP32" t="s">
        <v>373</v>
      </c>
      <c r="CQ32" t="s">
        <v>323</v>
      </c>
      <c r="CR32">
        <v>0.88</v>
      </c>
      <c r="CS32">
        <v>0.12</v>
      </c>
      <c r="CT32">
        <v>0</v>
      </c>
      <c r="CU32">
        <v>1</v>
      </c>
      <c r="CV32">
        <v>1534</v>
      </c>
      <c r="CW32">
        <v>0.88233399999999995</v>
      </c>
      <c r="CX32">
        <v>1.3556500000000001E-2</v>
      </c>
      <c r="CY32">
        <v>4.0635999999999999E-2</v>
      </c>
      <c r="CZ32">
        <v>0.1118</v>
      </c>
      <c r="DA32">
        <v>0.111294384883512</v>
      </c>
      <c r="DB32">
        <v>0.73867528201440003</v>
      </c>
      <c r="DC32" t="s">
        <v>609</v>
      </c>
      <c r="DD32" t="s">
        <v>373</v>
      </c>
      <c r="DE32" t="s">
        <v>323</v>
      </c>
      <c r="DF32">
        <v>0.88</v>
      </c>
      <c r="DG32">
        <v>0.12</v>
      </c>
      <c r="DH32">
        <v>0</v>
      </c>
      <c r="DI32">
        <v>0.999</v>
      </c>
      <c r="DJ32">
        <v>774</v>
      </c>
      <c r="DK32">
        <v>0.88824400000000003</v>
      </c>
      <c r="DL32">
        <v>9.0723799999999993E-2</v>
      </c>
      <c r="DM32">
        <v>6.0220999999999997E-2</v>
      </c>
      <c r="DN32">
        <v>2.2928899999999999</v>
      </c>
      <c r="DO32">
        <v>2.2695854531663602</v>
      </c>
      <c r="DP32">
        <v>0.13193518901814399</v>
      </c>
      <c r="DQ32" t="s">
        <v>968</v>
      </c>
      <c r="DR32" t="s">
        <v>373</v>
      </c>
      <c r="DS32" t="s">
        <v>323</v>
      </c>
      <c r="DT32">
        <v>0.88400000000000001</v>
      </c>
      <c r="DU32">
        <v>0.11600000000000001</v>
      </c>
      <c r="DV32">
        <v>0</v>
      </c>
      <c r="DW32">
        <v>0.999</v>
      </c>
      <c r="DX32">
        <v>671</v>
      </c>
      <c r="DY32">
        <v>0.87332500000000002</v>
      </c>
      <c r="DZ32">
        <v>-1.9687799999999998E-2</v>
      </c>
      <c r="EA32">
        <v>6.2632999999999994E-2</v>
      </c>
      <c r="EB32">
        <v>9.9991800000000006E-2</v>
      </c>
      <c r="EC32">
        <v>9.8807053765930894E-2</v>
      </c>
      <c r="ED32">
        <v>0.75326593989333901</v>
      </c>
      <c r="EE32" t="s">
        <v>533</v>
      </c>
      <c r="EF32" t="s">
        <v>373</v>
      </c>
      <c r="EG32" t="s">
        <v>323</v>
      </c>
      <c r="EH32">
        <v>0.87970000000000004</v>
      </c>
      <c r="EI32">
        <v>1.0234000000000001</v>
      </c>
      <c r="EJ32">
        <v>3.4700000000000002E-2</v>
      </c>
      <c r="EK32">
        <v>2.4799999999999999E-2</v>
      </c>
      <c r="EL32">
        <v>0.161754950733317</v>
      </c>
      <c r="EM32">
        <v>1.9577425858480799</v>
      </c>
      <c r="EN32" t="s">
        <v>448</v>
      </c>
      <c r="EO32" t="s">
        <v>402</v>
      </c>
      <c r="EP32" t="s">
        <v>402</v>
      </c>
      <c r="EQ32" t="s">
        <v>402</v>
      </c>
      <c r="ER32" t="s">
        <v>402</v>
      </c>
      <c r="ES32" t="s">
        <v>402</v>
      </c>
      <c r="ET32" t="s">
        <v>402</v>
      </c>
      <c r="EU32" t="s">
        <v>402</v>
      </c>
      <c r="EV32" t="s">
        <v>402</v>
      </c>
      <c r="EW32" t="s">
        <v>402</v>
      </c>
      <c r="EX32" t="s">
        <v>402</v>
      </c>
      <c r="EY32" t="s">
        <v>402</v>
      </c>
      <c r="EZ32" t="s">
        <v>402</v>
      </c>
      <c r="FA32" t="s">
        <v>402</v>
      </c>
      <c r="FB32" t="s">
        <v>402</v>
      </c>
      <c r="FC32" t="s">
        <v>402</v>
      </c>
      <c r="FD32" t="s">
        <v>373</v>
      </c>
      <c r="FE32" t="s">
        <v>323</v>
      </c>
      <c r="FF32">
        <v>0.97199999999999998</v>
      </c>
      <c r="FG32">
        <v>2.8000000000000001E-2</v>
      </c>
      <c r="FH32">
        <v>0</v>
      </c>
      <c r="FI32">
        <v>1</v>
      </c>
      <c r="FJ32">
        <v>704</v>
      </c>
      <c r="FK32">
        <v>0.97159099999999998</v>
      </c>
      <c r="FL32">
        <v>0.180534</v>
      </c>
      <c r="FM32">
        <v>0.12665199999999999</v>
      </c>
      <c r="FN32">
        <v>-155.89500000000001</v>
      </c>
      <c r="FO32">
        <v>2.0318605809428298</v>
      </c>
      <c r="FP32">
        <v>0.154031938452836</v>
      </c>
      <c r="FQ32" t="s">
        <v>2582</v>
      </c>
      <c r="FR32" t="s">
        <v>373</v>
      </c>
      <c r="FS32" t="s">
        <v>323</v>
      </c>
      <c r="FT32">
        <v>0.97699999999999998</v>
      </c>
      <c r="FU32">
        <v>2.3E-2</v>
      </c>
      <c r="FV32">
        <v>0</v>
      </c>
      <c r="FW32">
        <v>1</v>
      </c>
      <c r="FX32">
        <v>2115</v>
      </c>
      <c r="FY32">
        <v>0.97919599999999996</v>
      </c>
      <c r="FZ32">
        <v>-4.1310899999999998E-2</v>
      </c>
      <c r="GA32">
        <v>7.8231899999999993E-2</v>
      </c>
      <c r="GB32">
        <v>-370.68900000000002</v>
      </c>
      <c r="GC32">
        <v>0.27884416260246597</v>
      </c>
      <c r="GD32">
        <v>0.59745979604031396</v>
      </c>
      <c r="GE32" t="s">
        <v>756</v>
      </c>
      <c r="GF32" t="s">
        <v>373</v>
      </c>
      <c r="GG32" t="s">
        <v>323</v>
      </c>
      <c r="GH32">
        <v>0.97899999999999998</v>
      </c>
      <c r="GI32">
        <v>2.1000000000000001E-2</v>
      </c>
      <c r="GJ32">
        <v>0</v>
      </c>
      <c r="GK32">
        <v>1</v>
      </c>
      <c r="GL32">
        <v>633</v>
      </c>
      <c r="GM32">
        <v>0.97551299999999996</v>
      </c>
      <c r="GN32">
        <v>-4.59607E-2</v>
      </c>
      <c r="GO32">
        <v>0.13305700000000001</v>
      </c>
      <c r="GP32">
        <v>0.12102499999999999</v>
      </c>
      <c r="GQ32">
        <v>0.119315760713955</v>
      </c>
      <c r="GR32">
        <v>0.72977779020442601</v>
      </c>
      <c r="GS32" t="s">
        <v>2583</v>
      </c>
      <c r="GT32" t="s">
        <v>373</v>
      </c>
      <c r="GU32" t="s">
        <v>323</v>
      </c>
      <c r="GV32">
        <v>0.98</v>
      </c>
      <c r="GW32">
        <v>0.02</v>
      </c>
      <c r="GX32">
        <v>0</v>
      </c>
      <c r="GY32">
        <v>0.997</v>
      </c>
      <c r="GZ32">
        <v>477</v>
      </c>
      <c r="HA32">
        <v>0.98008399999999996</v>
      </c>
      <c r="HB32">
        <v>-0.10093299999999999</v>
      </c>
      <c r="HC32">
        <v>0.17340800000000001</v>
      </c>
      <c r="HD32">
        <v>0.34444599999999997</v>
      </c>
      <c r="HE32">
        <v>0.33878806706311698</v>
      </c>
      <c r="HF32">
        <v>0.56052960926722595</v>
      </c>
      <c r="HG32" t="s">
        <v>2584</v>
      </c>
      <c r="HH32" t="s">
        <v>373</v>
      </c>
      <c r="HI32" t="s">
        <v>323</v>
      </c>
      <c r="HJ32">
        <v>0.97899999999999998</v>
      </c>
      <c r="HK32">
        <v>2.1000000000000001E-2</v>
      </c>
      <c r="HL32">
        <v>0</v>
      </c>
      <c r="HM32">
        <v>1</v>
      </c>
      <c r="HN32">
        <v>1687</v>
      </c>
      <c r="HO32">
        <v>0.98073500000000002</v>
      </c>
      <c r="HP32">
        <v>-0.124831</v>
      </c>
      <c r="HQ32">
        <v>8.9215799999999998E-2</v>
      </c>
      <c r="HR32">
        <v>1.9647699999999999</v>
      </c>
      <c r="HS32">
        <v>1.9577685644762901</v>
      </c>
      <c r="HT32">
        <v>0.16175216765246</v>
      </c>
      <c r="HU32" t="s">
        <v>1585</v>
      </c>
      <c r="HV32" t="s">
        <v>402</v>
      </c>
      <c r="HW32" t="s">
        <v>402</v>
      </c>
      <c r="HX32" t="s">
        <v>402</v>
      </c>
      <c r="HY32" t="s">
        <v>402</v>
      </c>
      <c r="HZ32" t="s">
        <v>402</v>
      </c>
      <c r="IA32" t="s">
        <v>402</v>
      </c>
      <c r="IB32" t="s">
        <v>402</v>
      </c>
      <c r="IC32" t="s">
        <v>402</v>
      </c>
      <c r="ID32" t="s">
        <v>402</v>
      </c>
      <c r="IE32" t="s">
        <v>402</v>
      </c>
      <c r="IF32" t="s">
        <v>402</v>
      </c>
      <c r="IG32" t="s">
        <v>402</v>
      </c>
      <c r="IH32" t="s">
        <v>402</v>
      </c>
      <c r="II32" t="s">
        <v>402</v>
      </c>
      <c r="IJ32" t="s">
        <v>402</v>
      </c>
      <c r="IK32" t="s">
        <v>373</v>
      </c>
      <c r="IL32" t="s">
        <v>323</v>
      </c>
      <c r="IM32">
        <v>0.88</v>
      </c>
      <c r="IN32">
        <v>0.12</v>
      </c>
      <c r="IO32">
        <v>0</v>
      </c>
      <c r="IP32">
        <v>0.998</v>
      </c>
      <c r="IQ32">
        <v>243</v>
      </c>
      <c r="IR32">
        <v>0.88274900000000001</v>
      </c>
      <c r="IS32">
        <v>-5.4070399999999998E-2</v>
      </c>
      <c r="IT32">
        <v>9.11468E-2</v>
      </c>
      <c r="IU32">
        <v>0.36362100000000003</v>
      </c>
      <c r="IV32">
        <v>0.35191381232468499</v>
      </c>
      <c r="IW32">
        <v>0.55303176158790401</v>
      </c>
      <c r="IX32" t="s">
        <v>2585</v>
      </c>
      <c r="IY32" t="s">
        <v>373</v>
      </c>
      <c r="IZ32" t="s">
        <v>323</v>
      </c>
      <c r="JA32">
        <v>0.97799999999999998</v>
      </c>
      <c r="JB32">
        <v>2.1999999999999999E-2</v>
      </c>
      <c r="JC32">
        <v>0</v>
      </c>
      <c r="JD32">
        <v>0.996</v>
      </c>
      <c r="JE32">
        <v>1143</v>
      </c>
      <c r="JF32">
        <v>0.97761900000000002</v>
      </c>
      <c r="JG32">
        <v>1.9060899999999999E-2</v>
      </c>
      <c r="JH32">
        <v>7.7742900000000004E-2</v>
      </c>
      <c r="JI32">
        <v>6.0481199999999999E-2</v>
      </c>
      <c r="JJ32">
        <v>6.0112575026012097E-2</v>
      </c>
      <c r="JK32">
        <v>0.80631809951487998</v>
      </c>
      <c r="JL32" t="s">
        <v>1161</v>
      </c>
      <c r="JM32" t="s">
        <v>373</v>
      </c>
      <c r="JN32" t="s">
        <v>323</v>
      </c>
      <c r="JO32">
        <v>0.96899999999999997</v>
      </c>
      <c r="JP32">
        <v>3.1E-2</v>
      </c>
      <c r="JQ32">
        <v>0</v>
      </c>
      <c r="JR32">
        <v>1</v>
      </c>
      <c r="JS32">
        <v>247</v>
      </c>
      <c r="JT32">
        <v>0.967611</v>
      </c>
      <c r="JU32">
        <v>-2.0253899999999998E-2</v>
      </c>
      <c r="JV32">
        <v>0.169627</v>
      </c>
      <c r="JW32">
        <v>1.47338E-2</v>
      </c>
      <c r="JX32">
        <v>1.42569740866825E-2</v>
      </c>
      <c r="JY32">
        <v>0.90495642408954602</v>
      </c>
      <c r="JZ32" t="s">
        <v>2586</v>
      </c>
      <c r="KA32" t="s">
        <v>373</v>
      </c>
      <c r="KB32" t="s">
        <v>323</v>
      </c>
      <c r="KC32">
        <v>0.88300000000000001</v>
      </c>
      <c r="KD32">
        <v>0.11700000000000001</v>
      </c>
      <c r="KE32">
        <v>0</v>
      </c>
      <c r="KF32">
        <v>1</v>
      </c>
      <c r="KG32">
        <v>292</v>
      </c>
      <c r="KH32">
        <v>0.87671200000000005</v>
      </c>
      <c r="KI32">
        <v>0.162965</v>
      </c>
      <c r="KJ32">
        <v>9.7410300000000005E-2</v>
      </c>
      <c r="KK32">
        <v>2.8436699999999999</v>
      </c>
      <c r="KL32">
        <v>2.79884546595189</v>
      </c>
      <c r="KM32">
        <v>9.4332210888191895E-2</v>
      </c>
      <c r="KN32" t="s">
        <v>2587</v>
      </c>
      <c r="KO32" t="s">
        <v>373</v>
      </c>
      <c r="KP32" t="s">
        <v>323</v>
      </c>
      <c r="KQ32">
        <v>0.97899999999999998</v>
      </c>
      <c r="KR32">
        <v>2.1000000000000001E-2</v>
      </c>
      <c r="KS32">
        <v>0</v>
      </c>
      <c r="KT32">
        <v>1</v>
      </c>
      <c r="KU32">
        <v>313</v>
      </c>
      <c r="KV32">
        <v>0.974441</v>
      </c>
      <c r="KW32">
        <v>-2.2738899999999999E-2</v>
      </c>
      <c r="KX32">
        <v>0.14707700000000001</v>
      </c>
      <c r="KY32">
        <v>2.44487E-2</v>
      </c>
      <c r="KZ32">
        <v>2.39028330397403E-2</v>
      </c>
      <c r="LA32">
        <v>0.87713240411357896</v>
      </c>
      <c r="LB32" t="s">
        <v>2588</v>
      </c>
    </row>
    <row r="33" spans="1:314" x14ac:dyDescent="0.25">
      <c r="A33" t="s">
        <v>2806</v>
      </c>
      <c r="B33">
        <v>17</v>
      </c>
      <c r="C33">
        <v>16235462</v>
      </c>
      <c r="D33" t="s">
        <v>319</v>
      </c>
      <c r="E33" t="s">
        <v>371</v>
      </c>
      <c r="F33">
        <v>1.2E-2</v>
      </c>
      <c r="G33">
        <v>6.0000000000000001E-3</v>
      </c>
      <c r="H33">
        <v>4.5519999999999998E-2</v>
      </c>
      <c r="I33" t="s">
        <v>2807</v>
      </c>
      <c r="J33">
        <v>20.5</v>
      </c>
      <c r="K33">
        <v>25.154</v>
      </c>
      <c r="L33">
        <v>20</v>
      </c>
      <c r="M33">
        <v>0.1956</v>
      </c>
      <c r="N33" t="s">
        <v>373</v>
      </c>
      <c r="O33" t="s">
        <v>323</v>
      </c>
      <c r="P33">
        <v>0.51300000000000001</v>
      </c>
      <c r="Q33">
        <v>0.48699999999999999</v>
      </c>
      <c r="R33">
        <v>0</v>
      </c>
      <c r="S33">
        <v>0.99</v>
      </c>
      <c r="T33">
        <v>1935</v>
      </c>
      <c r="U33">
        <v>0.51192899999999997</v>
      </c>
      <c r="V33">
        <v>-4.7450600000000002E-2</v>
      </c>
      <c r="W33">
        <v>2.6178799999999999E-2</v>
      </c>
      <c r="X33">
        <v>-536.029</v>
      </c>
      <c r="Y33">
        <v>3.2853674213996098</v>
      </c>
      <c r="Z33">
        <v>6.9899981556970206E-2</v>
      </c>
      <c r="AA33" t="s">
        <v>1030</v>
      </c>
      <c r="AB33" t="s">
        <v>373</v>
      </c>
      <c r="AC33" t="s">
        <v>323</v>
      </c>
      <c r="AD33">
        <v>0.497</v>
      </c>
      <c r="AE33">
        <v>0.497</v>
      </c>
      <c r="AF33">
        <v>0</v>
      </c>
      <c r="AG33">
        <v>0.998</v>
      </c>
      <c r="AH33">
        <v>2211</v>
      </c>
      <c r="AI33">
        <v>0.50483800000000001</v>
      </c>
      <c r="AJ33">
        <v>-8.7542200000000001E-3</v>
      </c>
      <c r="AK33">
        <v>2.1788399999999999E-2</v>
      </c>
      <c r="AL33">
        <v>0.16208400000000001</v>
      </c>
      <c r="AM33">
        <v>0.161429995204011</v>
      </c>
      <c r="AN33">
        <v>0.68784335321469003</v>
      </c>
      <c r="AO33" t="s">
        <v>376</v>
      </c>
      <c r="AP33" t="s">
        <v>323</v>
      </c>
      <c r="AQ33" t="s">
        <v>373</v>
      </c>
      <c r="AR33">
        <v>-6.0000000000000001E-3</v>
      </c>
      <c r="AS33">
        <v>1.12E-2</v>
      </c>
      <c r="AT33">
        <v>0.59009999999999996</v>
      </c>
      <c r="AU33" t="s">
        <v>326</v>
      </c>
      <c r="AV33">
        <v>0</v>
      </c>
      <c r="AW33">
        <v>0</v>
      </c>
      <c r="AX33">
        <v>0</v>
      </c>
      <c r="AY33">
        <v>1</v>
      </c>
      <c r="AZ33" t="s">
        <v>373</v>
      </c>
      <c r="BA33" t="s">
        <v>323</v>
      </c>
      <c r="BB33">
        <v>0.52815000000000001</v>
      </c>
      <c r="BC33">
        <v>0.47184999999999999</v>
      </c>
      <c r="BD33">
        <v>0.98428000000000004</v>
      </c>
      <c r="BE33">
        <v>0.98428000000000004</v>
      </c>
      <c r="BF33">
        <v>2374</v>
      </c>
      <c r="BG33">
        <v>0.47184900000000002</v>
      </c>
      <c r="BH33">
        <v>1.3864899999999999E-2</v>
      </c>
      <c r="BI33">
        <v>2.1591300000000001E-2</v>
      </c>
      <c r="BJ33">
        <v>0.41236200000000001</v>
      </c>
      <c r="BK33">
        <v>0.41235940062510301</v>
      </c>
      <c r="BL33">
        <v>0.52077438957692701</v>
      </c>
      <c r="BM33" t="s">
        <v>557</v>
      </c>
      <c r="BN33" t="s">
        <v>373</v>
      </c>
      <c r="BO33" t="s">
        <v>323</v>
      </c>
      <c r="BP33">
        <v>0.46300000000000002</v>
      </c>
      <c r="BQ33">
        <v>0.46300000000000002</v>
      </c>
      <c r="BR33">
        <v>0</v>
      </c>
      <c r="BS33">
        <v>0.99399999999999999</v>
      </c>
      <c r="BT33">
        <v>3006</v>
      </c>
      <c r="BU33">
        <v>0.46102700000000002</v>
      </c>
      <c r="BV33">
        <v>5.6568900000000004E-3</v>
      </c>
      <c r="BW33">
        <v>1.84999E-2</v>
      </c>
      <c r="BX33">
        <v>9.3748899999999996E-2</v>
      </c>
      <c r="BY33">
        <v>9.3501096932720698E-2</v>
      </c>
      <c r="BZ33">
        <v>0.75977254505283298</v>
      </c>
      <c r="CA33" t="s">
        <v>1159</v>
      </c>
      <c r="CB33" t="s">
        <v>373</v>
      </c>
      <c r="CC33" t="s">
        <v>323</v>
      </c>
      <c r="CD33">
        <v>0.497</v>
      </c>
      <c r="CE33">
        <v>0.497</v>
      </c>
      <c r="CF33">
        <v>0</v>
      </c>
      <c r="CG33">
        <v>1</v>
      </c>
      <c r="CH33">
        <v>832</v>
      </c>
      <c r="CI33">
        <v>0.52272399999999997</v>
      </c>
      <c r="CJ33">
        <v>-0.103641</v>
      </c>
      <c r="CK33">
        <v>3.6676599999999997E-2</v>
      </c>
      <c r="CL33">
        <v>8.0433500000000002</v>
      </c>
      <c r="CM33">
        <v>7.985186277405</v>
      </c>
      <c r="CN33">
        <v>4.7161642533082304E-3</v>
      </c>
      <c r="CO33" t="s">
        <v>2808</v>
      </c>
      <c r="CP33" t="s">
        <v>373</v>
      </c>
      <c r="CQ33" t="s">
        <v>323</v>
      </c>
      <c r="CR33">
        <v>0.49299999999999999</v>
      </c>
      <c r="CS33">
        <v>0.49299999999999999</v>
      </c>
      <c r="CT33">
        <v>0</v>
      </c>
      <c r="CU33">
        <v>0.998</v>
      </c>
      <c r="CV33">
        <v>1534</v>
      </c>
      <c r="CW33">
        <v>0.49223699999999998</v>
      </c>
      <c r="CX33">
        <v>-1.41321E-3</v>
      </c>
      <c r="CY33">
        <v>2.5564699999999999E-2</v>
      </c>
      <c r="CZ33">
        <v>3.0698700000000002E-3</v>
      </c>
      <c r="DA33">
        <v>3.0558497877632902E-3</v>
      </c>
      <c r="DB33">
        <v>0.95591560165933398</v>
      </c>
      <c r="DC33" t="s">
        <v>324</v>
      </c>
      <c r="DD33" t="s">
        <v>373</v>
      </c>
      <c r="DE33" t="s">
        <v>323</v>
      </c>
      <c r="DF33">
        <v>0.49399999999999999</v>
      </c>
      <c r="DG33">
        <v>0.49399999999999999</v>
      </c>
      <c r="DH33">
        <v>0</v>
      </c>
      <c r="DI33">
        <v>0.99299999999999999</v>
      </c>
      <c r="DJ33">
        <v>774</v>
      </c>
      <c r="DK33">
        <v>0.51553000000000004</v>
      </c>
      <c r="DL33">
        <v>3.2497199999999997E-2</v>
      </c>
      <c r="DM33">
        <v>3.8605500000000001E-2</v>
      </c>
      <c r="DN33">
        <v>0.71659499999999998</v>
      </c>
      <c r="DO33">
        <v>0.70858755948312002</v>
      </c>
      <c r="DP33">
        <v>0.39991310703697402</v>
      </c>
      <c r="DQ33" t="s">
        <v>1641</v>
      </c>
      <c r="DR33" t="s">
        <v>373</v>
      </c>
      <c r="DS33" t="s">
        <v>323</v>
      </c>
      <c r="DT33">
        <v>0.51100000000000001</v>
      </c>
      <c r="DU33">
        <v>0.48899999999999999</v>
      </c>
      <c r="DV33">
        <v>0</v>
      </c>
      <c r="DW33">
        <v>0.96399999999999997</v>
      </c>
      <c r="DX33">
        <v>671</v>
      </c>
      <c r="DY33">
        <v>0.49542700000000001</v>
      </c>
      <c r="DZ33">
        <v>-5.8729299999999998E-2</v>
      </c>
      <c r="EA33">
        <v>4.3148499999999999E-2</v>
      </c>
      <c r="EB33">
        <v>1.87233</v>
      </c>
      <c r="EC33">
        <v>1.85258542796778</v>
      </c>
      <c r="ED33">
        <v>0.17348299296383299</v>
      </c>
      <c r="EE33" t="s">
        <v>1604</v>
      </c>
      <c r="EF33" t="s">
        <v>402</v>
      </c>
      <c r="EG33" t="s">
        <v>402</v>
      </c>
      <c r="EH33" t="s">
        <v>402</v>
      </c>
      <c r="EI33" t="s">
        <v>402</v>
      </c>
      <c r="EJ33" t="s">
        <v>402</v>
      </c>
      <c r="EK33" t="s">
        <v>402</v>
      </c>
      <c r="EL33" t="s">
        <v>402</v>
      </c>
      <c r="EM33" t="s">
        <v>402</v>
      </c>
      <c r="EN33" t="s">
        <v>402</v>
      </c>
      <c r="EO33" t="s">
        <v>373</v>
      </c>
      <c r="EP33" t="s">
        <v>323</v>
      </c>
      <c r="EQ33">
        <v>0.53620000000000001</v>
      </c>
      <c r="ER33">
        <v>0.46379999999999999</v>
      </c>
      <c r="ES33">
        <v>0.92830000000000001</v>
      </c>
      <c r="ET33">
        <v>0.92830000000000001</v>
      </c>
      <c r="EU33">
        <v>2116</v>
      </c>
      <c r="EV33">
        <v>0.53620000000000001</v>
      </c>
      <c r="EW33">
        <v>-3.8317499999999997E-2</v>
      </c>
      <c r="EX33">
        <v>9.33369E-2</v>
      </c>
      <c r="EY33">
        <v>0.16853399999999999</v>
      </c>
      <c r="EZ33">
        <v>2.48703872107836E-2</v>
      </c>
      <c r="FA33">
        <v>2.3737186298308401</v>
      </c>
      <c r="FB33">
        <v>0.123392808574231</v>
      </c>
      <c r="FC33" t="s">
        <v>1666</v>
      </c>
      <c r="FD33" t="s">
        <v>373</v>
      </c>
      <c r="FE33" t="s">
        <v>323</v>
      </c>
      <c r="FF33">
        <v>0.82</v>
      </c>
      <c r="FG33">
        <v>0.18</v>
      </c>
      <c r="FH33">
        <v>0</v>
      </c>
      <c r="FI33">
        <v>0.99299999999999999</v>
      </c>
      <c r="FJ33">
        <v>704</v>
      </c>
      <c r="FK33">
        <v>0.81949700000000003</v>
      </c>
      <c r="FL33">
        <v>-7.2787699999999997E-2</v>
      </c>
      <c r="FM33">
        <v>5.3184500000000003E-2</v>
      </c>
      <c r="FN33">
        <v>-155.97499999999999</v>
      </c>
      <c r="FO33">
        <v>1.87303473563352</v>
      </c>
      <c r="FP33">
        <v>0.17112791182805001</v>
      </c>
      <c r="FQ33" t="s">
        <v>670</v>
      </c>
      <c r="FR33" t="s">
        <v>373</v>
      </c>
      <c r="FS33" t="s">
        <v>323</v>
      </c>
      <c r="FT33">
        <v>0.83</v>
      </c>
      <c r="FU33">
        <v>0.17</v>
      </c>
      <c r="FV33">
        <v>0</v>
      </c>
      <c r="FW33">
        <v>0.999</v>
      </c>
      <c r="FX33">
        <v>2115</v>
      </c>
      <c r="FY33">
        <v>0.82961799999999997</v>
      </c>
      <c r="FZ33">
        <v>-4.9802500000000003E-3</v>
      </c>
      <c r="GA33">
        <v>2.9646499999999999E-2</v>
      </c>
      <c r="GB33">
        <v>-370.815</v>
      </c>
      <c r="GC33">
        <v>2.82198974050973E-2</v>
      </c>
      <c r="GD33">
        <v>0.86659288517399802</v>
      </c>
      <c r="GE33" t="s">
        <v>764</v>
      </c>
      <c r="GF33" t="s">
        <v>373</v>
      </c>
      <c r="GG33" t="s">
        <v>323</v>
      </c>
      <c r="GH33">
        <v>0.84</v>
      </c>
      <c r="GI33">
        <v>0.16</v>
      </c>
      <c r="GJ33">
        <v>0</v>
      </c>
      <c r="GK33">
        <v>1</v>
      </c>
      <c r="GL33">
        <v>633</v>
      </c>
      <c r="GM33">
        <v>0.84202200000000005</v>
      </c>
      <c r="GN33">
        <v>3.1666600000000003E-2</v>
      </c>
      <c r="GO33">
        <v>5.4400700000000003E-2</v>
      </c>
      <c r="GP33">
        <v>0.34363199999999999</v>
      </c>
      <c r="GQ33">
        <v>0.33883939412092901</v>
      </c>
      <c r="GR33">
        <v>0.56049991289018497</v>
      </c>
      <c r="GS33" t="s">
        <v>648</v>
      </c>
      <c r="GT33" t="s">
        <v>373</v>
      </c>
      <c r="GU33" t="s">
        <v>323</v>
      </c>
      <c r="GV33">
        <v>0.82199999999999995</v>
      </c>
      <c r="GW33">
        <v>0.17799999999999999</v>
      </c>
      <c r="GX33">
        <v>0</v>
      </c>
      <c r="GY33">
        <v>0.99399999999999999</v>
      </c>
      <c r="GZ33">
        <v>477</v>
      </c>
      <c r="HA33">
        <v>0.82297500000000001</v>
      </c>
      <c r="HB33">
        <v>1.55043E-2</v>
      </c>
      <c r="HC33">
        <v>6.2741900000000003E-2</v>
      </c>
      <c r="HD33">
        <v>6.2102400000000002E-2</v>
      </c>
      <c r="HE33">
        <v>6.1064526500333699E-2</v>
      </c>
      <c r="HF33">
        <v>0.80482125583659703</v>
      </c>
      <c r="HG33" t="s">
        <v>508</v>
      </c>
      <c r="HH33" t="s">
        <v>373</v>
      </c>
      <c r="HI33" t="s">
        <v>323</v>
      </c>
      <c r="HJ33">
        <v>0.83099999999999996</v>
      </c>
      <c r="HK33">
        <v>0.16900000000000001</v>
      </c>
      <c r="HL33">
        <v>0</v>
      </c>
      <c r="HM33">
        <v>0.999</v>
      </c>
      <c r="HN33">
        <v>1687</v>
      </c>
      <c r="HO33">
        <v>0.83042400000000005</v>
      </c>
      <c r="HP33">
        <v>3.00675E-2</v>
      </c>
      <c r="HQ33">
        <v>3.3205100000000001E-2</v>
      </c>
      <c r="HR33">
        <v>0.82316599999999995</v>
      </c>
      <c r="HS33">
        <v>0.81994562757284495</v>
      </c>
      <c r="HT33">
        <v>0.36519606352938899</v>
      </c>
      <c r="HU33" t="s">
        <v>513</v>
      </c>
      <c r="HV33" t="s">
        <v>373</v>
      </c>
      <c r="HW33" t="s">
        <v>323</v>
      </c>
      <c r="HX33">
        <v>0.82052999999999998</v>
      </c>
      <c r="HY33">
        <v>0.17946999999999999</v>
      </c>
      <c r="HZ33">
        <v>0.97458</v>
      </c>
      <c r="IA33">
        <v>0.97458</v>
      </c>
      <c r="IB33">
        <v>2606</v>
      </c>
      <c r="IC33">
        <v>0.82053299999999996</v>
      </c>
      <c r="ID33">
        <v>-6.7979099999999999E-3</v>
      </c>
      <c r="IE33">
        <v>8.9825000000000002E-2</v>
      </c>
      <c r="IF33">
        <v>5.7273699999999999E-3</v>
      </c>
      <c r="IG33">
        <v>2.7539823506152E-2</v>
      </c>
      <c r="IH33">
        <v>6.0929626465592898E-2</v>
      </c>
      <c r="II33">
        <v>0.80503261561234596</v>
      </c>
      <c r="IJ33" t="s">
        <v>964</v>
      </c>
      <c r="IK33" t="s">
        <v>373</v>
      </c>
      <c r="IL33" t="s">
        <v>323</v>
      </c>
      <c r="IM33">
        <v>0.501</v>
      </c>
      <c r="IN33">
        <v>0.499</v>
      </c>
      <c r="IO33">
        <v>0</v>
      </c>
      <c r="IP33">
        <v>0.995</v>
      </c>
      <c r="IQ33">
        <v>243</v>
      </c>
      <c r="IR33">
        <v>0.48182700000000001</v>
      </c>
      <c r="IS33">
        <v>3.12051E-2</v>
      </c>
      <c r="IT33">
        <v>5.9624400000000001E-2</v>
      </c>
      <c r="IU33">
        <v>0.28306599999999998</v>
      </c>
      <c r="IV33">
        <v>0.27390698896937599</v>
      </c>
      <c r="IW33">
        <v>0.60072289077380403</v>
      </c>
      <c r="IX33" t="s">
        <v>512</v>
      </c>
      <c r="IY33" t="s">
        <v>373</v>
      </c>
      <c r="IZ33" t="s">
        <v>323</v>
      </c>
      <c r="JA33">
        <v>0.82399999999999995</v>
      </c>
      <c r="JB33">
        <v>0.17599999999999999</v>
      </c>
      <c r="JC33">
        <v>0</v>
      </c>
      <c r="JD33">
        <v>0.96499999999999997</v>
      </c>
      <c r="JE33">
        <v>1143</v>
      </c>
      <c r="JF33">
        <v>0.82408599999999999</v>
      </c>
      <c r="JG33">
        <v>-2.9664099999999999E-2</v>
      </c>
      <c r="JH33">
        <v>3.1232099999999999E-2</v>
      </c>
      <c r="JI33">
        <v>0.90730599999999995</v>
      </c>
      <c r="JJ33">
        <v>0.90211100308409697</v>
      </c>
      <c r="JK33">
        <v>0.34221630362112998</v>
      </c>
      <c r="JL33" t="s">
        <v>827</v>
      </c>
      <c r="JM33" t="s">
        <v>373</v>
      </c>
      <c r="JN33" t="s">
        <v>323</v>
      </c>
      <c r="JO33">
        <v>0.82099999999999995</v>
      </c>
      <c r="JP33">
        <v>0.17899999999999999</v>
      </c>
      <c r="JQ33">
        <v>0</v>
      </c>
      <c r="JR33">
        <v>0.999</v>
      </c>
      <c r="JS33">
        <v>247</v>
      </c>
      <c r="JT33">
        <v>0.82603800000000005</v>
      </c>
      <c r="JU33">
        <v>0.129581</v>
      </c>
      <c r="JV33">
        <v>8.29873E-2</v>
      </c>
      <c r="JW33">
        <v>2.5070100000000002</v>
      </c>
      <c r="JX33">
        <v>2.4381441810588198</v>
      </c>
      <c r="JY33">
        <v>0.11841624747495</v>
      </c>
      <c r="JZ33" t="s">
        <v>2809</v>
      </c>
      <c r="KA33" t="s">
        <v>373</v>
      </c>
      <c r="KB33" t="s">
        <v>323</v>
      </c>
      <c r="KC33">
        <v>0.47599999999999998</v>
      </c>
      <c r="KD33">
        <v>0.47599999999999998</v>
      </c>
      <c r="KE33">
        <v>0</v>
      </c>
      <c r="KF33">
        <v>0.998</v>
      </c>
      <c r="KG33">
        <v>292</v>
      </c>
      <c r="KH33">
        <v>0.44995200000000002</v>
      </c>
      <c r="KI33">
        <v>6.1421499999999999E-3</v>
      </c>
      <c r="KJ33">
        <v>6.27495E-2</v>
      </c>
      <c r="KK33">
        <v>9.7820500000000005E-3</v>
      </c>
      <c r="KL33">
        <v>9.5812086388334904E-3</v>
      </c>
      <c r="KM33">
        <v>0.92202468425504402</v>
      </c>
      <c r="KN33" t="s">
        <v>880</v>
      </c>
      <c r="KO33" t="s">
        <v>373</v>
      </c>
      <c r="KP33" t="s">
        <v>323</v>
      </c>
      <c r="KQ33">
        <v>0.83099999999999996</v>
      </c>
      <c r="KR33">
        <v>0.16900000000000001</v>
      </c>
      <c r="KS33">
        <v>0</v>
      </c>
      <c r="KT33">
        <v>0.999</v>
      </c>
      <c r="KU33">
        <v>313</v>
      </c>
      <c r="KV33">
        <v>0.84370599999999996</v>
      </c>
      <c r="KW33">
        <v>-0.148033</v>
      </c>
      <c r="KX33">
        <v>6.5011799999999995E-2</v>
      </c>
      <c r="KY33">
        <v>5.2589600000000001</v>
      </c>
      <c r="KZ33">
        <v>5.1848082535399698</v>
      </c>
      <c r="LA33">
        <v>2.2785186403746101E-2</v>
      </c>
      <c r="LB33" t="s">
        <v>1290</v>
      </c>
    </row>
    <row r="34" spans="1:314" x14ac:dyDescent="0.25">
      <c r="A34" t="s">
        <v>2443</v>
      </c>
      <c r="B34">
        <v>10</v>
      </c>
      <c r="C34">
        <v>106460460</v>
      </c>
      <c r="D34" t="s">
        <v>320</v>
      </c>
      <c r="E34" t="s">
        <v>346</v>
      </c>
      <c r="F34">
        <v>1.12E-2</v>
      </c>
      <c r="G34">
        <v>5.7000000000000002E-3</v>
      </c>
      <c r="H34">
        <v>4.9669999999999999E-2</v>
      </c>
      <c r="I34" t="s">
        <v>2444</v>
      </c>
      <c r="J34">
        <v>0</v>
      </c>
      <c r="K34">
        <v>18.103000000000002</v>
      </c>
      <c r="L34">
        <v>21</v>
      </c>
      <c r="M34">
        <v>0.64249999999999996</v>
      </c>
      <c r="N34" t="s">
        <v>322</v>
      </c>
      <c r="O34" t="s">
        <v>348</v>
      </c>
      <c r="P34">
        <v>0.56200000000000006</v>
      </c>
      <c r="Q34">
        <v>0.438</v>
      </c>
      <c r="R34">
        <v>0</v>
      </c>
      <c r="S34">
        <v>0.98099999999999998</v>
      </c>
      <c r="T34">
        <v>1935</v>
      </c>
      <c r="U34">
        <v>0.56064400000000003</v>
      </c>
      <c r="V34">
        <v>1.13022E-2</v>
      </c>
      <c r="W34">
        <v>2.57375E-2</v>
      </c>
      <c r="X34">
        <v>-537.58000000000004</v>
      </c>
      <c r="Y34">
        <v>0.19283828350121199</v>
      </c>
      <c r="Z34">
        <v>0.66056476318592205</v>
      </c>
      <c r="AA34" t="s">
        <v>325</v>
      </c>
      <c r="AB34" t="s">
        <v>322</v>
      </c>
      <c r="AC34" t="s">
        <v>348</v>
      </c>
      <c r="AD34">
        <v>0.58099999999999996</v>
      </c>
      <c r="AE34">
        <v>0.41899999999999998</v>
      </c>
      <c r="AF34">
        <v>0</v>
      </c>
      <c r="AG34">
        <v>0.99399999999999999</v>
      </c>
      <c r="AH34">
        <v>2211</v>
      </c>
      <c r="AI34">
        <v>0.58326299999999998</v>
      </c>
      <c r="AJ34">
        <v>2.5389599999999998E-3</v>
      </c>
      <c r="AK34">
        <v>2.2338E-2</v>
      </c>
      <c r="AL34">
        <v>1.29716E-2</v>
      </c>
      <c r="AM34">
        <v>1.29188288437066E-2</v>
      </c>
      <c r="AN34">
        <v>0.90950650894427598</v>
      </c>
      <c r="AO34" t="s">
        <v>336</v>
      </c>
      <c r="AP34" t="s">
        <v>322</v>
      </c>
      <c r="AQ34" t="s">
        <v>348</v>
      </c>
      <c r="AR34">
        <v>-1.3599999999999999E-2</v>
      </c>
      <c r="AS34">
        <v>1.1299999999999999E-2</v>
      </c>
      <c r="AT34">
        <v>0.2276</v>
      </c>
      <c r="AU34" t="s">
        <v>326</v>
      </c>
      <c r="AV34">
        <v>0</v>
      </c>
      <c r="AW34">
        <v>0</v>
      </c>
      <c r="AX34">
        <v>0</v>
      </c>
      <c r="AY34">
        <v>1</v>
      </c>
      <c r="AZ34" t="s">
        <v>322</v>
      </c>
      <c r="BA34" t="s">
        <v>348</v>
      </c>
      <c r="BB34">
        <v>0.52305000000000001</v>
      </c>
      <c r="BC34">
        <v>0.47694999999999999</v>
      </c>
      <c r="BD34">
        <v>0.99358000000000002</v>
      </c>
      <c r="BE34">
        <v>0.99358000000000002</v>
      </c>
      <c r="BF34">
        <v>2374</v>
      </c>
      <c r="BG34">
        <v>0.47694599999999998</v>
      </c>
      <c r="BH34">
        <v>-4.4878500000000002E-2</v>
      </c>
      <c r="BI34">
        <v>2.0841999999999999E-2</v>
      </c>
      <c r="BJ34">
        <v>4.6365800000000004</v>
      </c>
      <c r="BK34">
        <v>4.6365813341657596</v>
      </c>
      <c r="BL34">
        <v>3.12972892434163E-2</v>
      </c>
      <c r="BM34" t="s">
        <v>1818</v>
      </c>
      <c r="BN34" t="s">
        <v>322</v>
      </c>
      <c r="BO34" t="s">
        <v>348</v>
      </c>
      <c r="BP34">
        <v>0.47199999999999998</v>
      </c>
      <c r="BQ34">
        <v>0.47199999999999998</v>
      </c>
      <c r="BR34">
        <v>0</v>
      </c>
      <c r="BS34">
        <v>0.98299999999999998</v>
      </c>
      <c r="BT34">
        <v>3006</v>
      </c>
      <c r="BU34">
        <v>0.47305199999999997</v>
      </c>
      <c r="BV34">
        <v>1.2932900000000001E-2</v>
      </c>
      <c r="BW34">
        <v>1.89654E-2</v>
      </c>
      <c r="BX34">
        <v>0.46621800000000002</v>
      </c>
      <c r="BY34">
        <v>0.46501592423468102</v>
      </c>
      <c r="BZ34">
        <v>0.49528905695999498</v>
      </c>
      <c r="CA34" t="s">
        <v>949</v>
      </c>
      <c r="CB34" t="s">
        <v>322</v>
      </c>
      <c r="CC34" t="s">
        <v>348</v>
      </c>
      <c r="CD34">
        <v>0.58799999999999997</v>
      </c>
      <c r="CE34">
        <v>0.41199999999999998</v>
      </c>
      <c r="CF34">
        <v>0</v>
      </c>
      <c r="CG34">
        <v>0.98599999999999999</v>
      </c>
      <c r="CH34">
        <v>832</v>
      </c>
      <c r="CI34">
        <v>0.58947099999999997</v>
      </c>
      <c r="CJ34">
        <v>-2.9421900000000001E-2</v>
      </c>
      <c r="CK34">
        <v>3.7135899999999999E-2</v>
      </c>
      <c r="CL34">
        <v>0.63509599999999999</v>
      </c>
      <c r="CM34">
        <v>0.62770201505924195</v>
      </c>
      <c r="CN34">
        <v>0.42819948480995101</v>
      </c>
      <c r="CO34" t="s">
        <v>354</v>
      </c>
      <c r="CP34" t="s">
        <v>322</v>
      </c>
      <c r="CQ34" t="s">
        <v>348</v>
      </c>
      <c r="CR34">
        <v>0.59099999999999997</v>
      </c>
      <c r="CS34">
        <v>0.40899999999999997</v>
      </c>
      <c r="CT34">
        <v>0</v>
      </c>
      <c r="CU34">
        <v>0.995</v>
      </c>
      <c r="CV34">
        <v>1534</v>
      </c>
      <c r="CW34">
        <v>0.58868799999999999</v>
      </c>
      <c r="CX34">
        <v>2.02992E-2</v>
      </c>
      <c r="CY34">
        <v>2.5728399999999998E-2</v>
      </c>
      <c r="CZ34">
        <v>0.62521800000000005</v>
      </c>
      <c r="DA34">
        <v>0.62248986775759596</v>
      </c>
      <c r="DB34">
        <v>0.43012353770755801</v>
      </c>
      <c r="DC34" t="s">
        <v>548</v>
      </c>
      <c r="DD34" t="s">
        <v>322</v>
      </c>
      <c r="DE34" t="s">
        <v>348</v>
      </c>
      <c r="DF34">
        <v>0.59599999999999997</v>
      </c>
      <c r="DG34">
        <v>0.40400000000000003</v>
      </c>
      <c r="DH34">
        <v>0</v>
      </c>
      <c r="DI34">
        <v>0.99199999999999999</v>
      </c>
      <c r="DJ34">
        <v>774</v>
      </c>
      <c r="DK34">
        <v>0.58947700000000003</v>
      </c>
      <c r="DL34">
        <v>3.8852499999999998E-2</v>
      </c>
      <c r="DM34">
        <v>4.1475999999999999E-2</v>
      </c>
      <c r="DN34">
        <v>0.88730799999999999</v>
      </c>
      <c r="DO34">
        <v>0.87749410310162601</v>
      </c>
      <c r="DP34">
        <v>0.348888944100267</v>
      </c>
      <c r="DQ34" t="s">
        <v>335</v>
      </c>
      <c r="DR34" t="s">
        <v>322</v>
      </c>
      <c r="DS34" t="s">
        <v>348</v>
      </c>
      <c r="DT34">
        <v>0.59</v>
      </c>
      <c r="DU34">
        <v>0.41</v>
      </c>
      <c r="DV34">
        <v>0</v>
      </c>
      <c r="DW34">
        <v>0.99199999999999999</v>
      </c>
      <c r="DX34">
        <v>671</v>
      </c>
      <c r="DY34">
        <v>0.60117900000000002</v>
      </c>
      <c r="DZ34">
        <v>-1.03166E-2</v>
      </c>
      <c r="EA34">
        <v>4.3614E-2</v>
      </c>
      <c r="EB34">
        <v>5.6625700000000001E-2</v>
      </c>
      <c r="EC34">
        <v>5.5952738348144002E-2</v>
      </c>
      <c r="ED34">
        <v>0.81301110270916399</v>
      </c>
      <c r="EE34" t="s">
        <v>332</v>
      </c>
      <c r="EF34" t="s">
        <v>322</v>
      </c>
      <c r="EG34" t="s">
        <v>348</v>
      </c>
      <c r="EH34">
        <v>0.59730000000000005</v>
      </c>
      <c r="EI34">
        <v>0.9647</v>
      </c>
      <c r="EJ34">
        <v>6.8999999999999999E-3</v>
      </c>
      <c r="EK34">
        <v>1.7600000000000001E-2</v>
      </c>
      <c r="EL34">
        <v>0.69502462876778803</v>
      </c>
      <c r="EM34">
        <v>0.15369963842975201</v>
      </c>
      <c r="EN34" t="s">
        <v>1159</v>
      </c>
      <c r="EO34" t="s">
        <v>322</v>
      </c>
      <c r="EP34" t="s">
        <v>348</v>
      </c>
      <c r="EQ34">
        <v>0.58216000000000001</v>
      </c>
      <c r="ER34">
        <v>0.41783999999999999</v>
      </c>
      <c r="ES34">
        <v>0.98765000000000003</v>
      </c>
      <c r="ET34">
        <v>0.98765000000000003</v>
      </c>
      <c r="EU34">
        <v>2116</v>
      </c>
      <c r="EV34">
        <v>0.58216000000000001</v>
      </c>
      <c r="EW34">
        <v>2.1724199999999999E-2</v>
      </c>
      <c r="EX34">
        <v>8.8153800000000004E-2</v>
      </c>
      <c r="EY34">
        <v>6.0730399999999997E-2</v>
      </c>
      <c r="EZ34">
        <v>2.3489307445415199E-2</v>
      </c>
      <c r="FA34">
        <v>0.85535650033812405</v>
      </c>
      <c r="FB34">
        <v>0.355041412965311</v>
      </c>
      <c r="FC34" t="s">
        <v>514</v>
      </c>
      <c r="FD34" t="s">
        <v>322</v>
      </c>
      <c r="FE34" t="s">
        <v>348</v>
      </c>
      <c r="FF34">
        <v>0.83899999999999997</v>
      </c>
      <c r="FG34">
        <v>0.161</v>
      </c>
      <c r="FH34">
        <v>0</v>
      </c>
      <c r="FI34">
        <v>0.96799999999999997</v>
      </c>
      <c r="FJ34">
        <v>704</v>
      </c>
      <c r="FK34">
        <v>0.83913800000000005</v>
      </c>
      <c r="FL34">
        <v>2.0138799999999998E-2</v>
      </c>
      <c r="FM34">
        <v>5.9547500000000003E-2</v>
      </c>
      <c r="FN34">
        <v>-156.86199999999999</v>
      </c>
      <c r="FO34">
        <v>0.114377371452276</v>
      </c>
      <c r="FP34">
        <v>0.73521455749557696</v>
      </c>
      <c r="FQ34" t="s">
        <v>1555</v>
      </c>
      <c r="FR34" t="s">
        <v>322</v>
      </c>
      <c r="FS34" t="s">
        <v>348</v>
      </c>
      <c r="FT34">
        <v>0.83199999999999996</v>
      </c>
      <c r="FU34">
        <v>0.16800000000000001</v>
      </c>
      <c r="FV34">
        <v>0</v>
      </c>
      <c r="FW34">
        <v>0.99099999999999999</v>
      </c>
      <c r="FX34">
        <v>2115</v>
      </c>
      <c r="FY34">
        <v>0.82631600000000005</v>
      </c>
      <c r="FZ34">
        <v>-2.85224E-2</v>
      </c>
      <c r="GA34">
        <v>2.99864E-2</v>
      </c>
      <c r="GB34">
        <v>-370.375</v>
      </c>
      <c r="GC34">
        <v>0.90473933524107697</v>
      </c>
      <c r="GD34">
        <v>0.34151409177123698</v>
      </c>
      <c r="GE34" t="s">
        <v>631</v>
      </c>
      <c r="GF34" t="s">
        <v>322</v>
      </c>
      <c r="GG34" t="s">
        <v>348</v>
      </c>
      <c r="GH34">
        <v>0.82499999999999996</v>
      </c>
      <c r="GI34">
        <v>0.17499999999999999</v>
      </c>
      <c r="GJ34">
        <v>0</v>
      </c>
      <c r="GK34">
        <v>0.97399999999999998</v>
      </c>
      <c r="GL34">
        <v>633</v>
      </c>
      <c r="GM34">
        <v>0.82636500000000002</v>
      </c>
      <c r="GN34">
        <v>1.04975E-2</v>
      </c>
      <c r="GO34">
        <v>5.5612300000000003E-2</v>
      </c>
      <c r="GP34">
        <v>3.6144099999999998E-2</v>
      </c>
      <c r="GQ34">
        <v>3.5631167503524699E-2</v>
      </c>
      <c r="GR34">
        <v>0.85027920055161099</v>
      </c>
      <c r="GS34" t="s">
        <v>825</v>
      </c>
      <c r="GT34" t="s">
        <v>322</v>
      </c>
      <c r="GU34" t="s">
        <v>348</v>
      </c>
      <c r="GV34">
        <v>0.82799999999999996</v>
      </c>
      <c r="GW34">
        <v>0.17199999999999999</v>
      </c>
      <c r="GX34">
        <v>0</v>
      </c>
      <c r="GY34">
        <v>0.98899999999999999</v>
      </c>
      <c r="GZ34">
        <v>477</v>
      </c>
      <c r="HA34">
        <v>0.82824799999999998</v>
      </c>
      <c r="HB34">
        <v>0.10674599999999999</v>
      </c>
      <c r="HC34">
        <v>6.5811099999999997E-2</v>
      </c>
      <c r="HD34">
        <v>2.66832</v>
      </c>
      <c r="HE34">
        <v>2.6309035100458802</v>
      </c>
      <c r="HF34">
        <v>0.104802060402392</v>
      </c>
      <c r="HG34" t="s">
        <v>2445</v>
      </c>
      <c r="HH34" t="s">
        <v>322</v>
      </c>
      <c r="HI34" t="s">
        <v>348</v>
      </c>
      <c r="HJ34">
        <v>0.81299999999999994</v>
      </c>
      <c r="HK34">
        <v>0.187</v>
      </c>
      <c r="HL34">
        <v>0</v>
      </c>
      <c r="HM34">
        <v>0.99099999999999999</v>
      </c>
      <c r="HN34">
        <v>1687</v>
      </c>
      <c r="HO34">
        <v>0.81165299999999996</v>
      </c>
      <c r="HP34">
        <v>-2.1012599999999999E-2</v>
      </c>
      <c r="HQ34">
        <v>3.1294700000000002E-2</v>
      </c>
      <c r="HR34">
        <v>0.45265300000000003</v>
      </c>
      <c r="HS34">
        <v>0.45083539105439302</v>
      </c>
      <c r="HT34">
        <v>0.50193850723974098</v>
      </c>
      <c r="HU34" t="s">
        <v>352</v>
      </c>
      <c r="HV34" t="s">
        <v>322</v>
      </c>
      <c r="HW34" t="s">
        <v>348</v>
      </c>
      <c r="HX34">
        <v>0.82576000000000005</v>
      </c>
      <c r="HY34">
        <v>0.17424000000000001</v>
      </c>
      <c r="HZ34">
        <v>0.92139000000000004</v>
      </c>
      <c r="IA34">
        <v>0.92139000000000004</v>
      </c>
      <c r="IB34">
        <v>2606</v>
      </c>
      <c r="IC34">
        <v>0.82576000000000005</v>
      </c>
      <c r="ID34">
        <v>-2.0423E-2</v>
      </c>
      <c r="IE34">
        <v>9.0205999999999995E-2</v>
      </c>
      <c r="IF34">
        <v>5.1258900000000003E-2</v>
      </c>
      <c r="IG34">
        <v>2.76566358941936E-2</v>
      </c>
      <c r="IH34">
        <v>0.54530611820526997</v>
      </c>
      <c r="II34">
        <v>0.46024197989021198</v>
      </c>
      <c r="IJ34" t="s">
        <v>1059</v>
      </c>
      <c r="IK34" t="s">
        <v>322</v>
      </c>
      <c r="IL34" t="s">
        <v>348</v>
      </c>
      <c r="IM34">
        <v>0.59399999999999997</v>
      </c>
      <c r="IN34">
        <v>0.40600000000000003</v>
      </c>
      <c r="IO34">
        <v>0</v>
      </c>
      <c r="IP34">
        <v>0.98699999999999999</v>
      </c>
      <c r="IQ34">
        <v>243</v>
      </c>
      <c r="IR34">
        <v>0.60677800000000004</v>
      </c>
      <c r="IS34">
        <v>-7.1875400000000006E-2</v>
      </c>
      <c r="IT34">
        <v>6.2348899999999999E-2</v>
      </c>
      <c r="IU34">
        <v>1.3703000000000001</v>
      </c>
      <c r="IV34">
        <v>1.32893260765379</v>
      </c>
      <c r="IW34">
        <v>0.24899519676979301</v>
      </c>
      <c r="IX34" t="s">
        <v>1000</v>
      </c>
      <c r="IY34" t="s">
        <v>322</v>
      </c>
      <c r="IZ34" t="s">
        <v>348</v>
      </c>
      <c r="JA34">
        <v>0.83199999999999996</v>
      </c>
      <c r="JB34">
        <v>0.16800000000000001</v>
      </c>
      <c r="JC34">
        <v>0</v>
      </c>
      <c r="JD34">
        <v>0.98099999999999998</v>
      </c>
      <c r="JE34">
        <v>1143</v>
      </c>
      <c r="JF34">
        <v>0.83220000000000005</v>
      </c>
      <c r="JG34">
        <v>2.07338E-2</v>
      </c>
      <c r="JH34">
        <v>3.1270800000000001E-2</v>
      </c>
      <c r="JI34">
        <v>0.44224599999999997</v>
      </c>
      <c r="JJ34">
        <v>0.43962241341881803</v>
      </c>
      <c r="JK34">
        <v>0.50730475663036001</v>
      </c>
      <c r="JL34" t="s">
        <v>1007</v>
      </c>
      <c r="JM34" t="s">
        <v>322</v>
      </c>
      <c r="JN34" t="s">
        <v>348</v>
      </c>
      <c r="JO34">
        <v>0.85199999999999998</v>
      </c>
      <c r="JP34">
        <v>0.14799999999999999</v>
      </c>
      <c r="JQ34">
        <v>0</v>
      </c>
      <c r="JR34">
        <v>0.98599999999999999</v>
      </c>
      <c r="JS34">
        <v>247</v>
      </c>
      <c r="JT34">
        <v>0.85364799999999996</v>
      </c>
      <c r="JU34">
        <v>0.104435</v>
      </c>
      <c r="JV34">
        <v>8.6764800000000003E-2</v>
      </c>
      <c r="JW34">
        <v>1.4927699999999999</v>
      </c>
      <c r="JX34">
        <v>1.44878854018472</v>
      </c>
      <c r="JY34">
        <v>0.228722440981701</v>
      </c>
      <c r="JZ34" t="s">
        <v>2446</v>
      </c>
      <c r="KA34" t="s">
        <v>322</v>
      </c>
      <c r="KB34" t="s">
        <v>348</v>
      </c>
      <c r="KC34">
        <v>0.56799999999999995</v>
      </c>
      <c r="KD34">
        <v>0.432</v>
      </c>
      <c r="KE34">
        <v>0</v>
      </c>
      <c r="KF34">
        <v>0.995</v>
      </c>
      <c r="KG34">
        <v>292</v>
      </c>
      <c r="KH34">
        <v>0.58617799999999998</v>
      </c>
      <c r="KI34">
        <v>-5.1957200000000002E-2</v>
      </c>
      <c r="KJ34">
        <v>6.8143800000000004E-2</v>
      </c>
      <c r="KK34">
        <v>0.59294400000000003</v>
      </c>
      <c r="KL34">
        <v>0.58135147833194101</v>
      </c>
      <c r="KM34">
        <v>0.445783071637401</v>
      </c>
      <c r="KN34" t="s">
        <v>466</v>
      </c>
      <c r="KO34" t="s">
        <v>322</v>
      </c>
      <c r="KP34" t="s">
        <v>348</v>
      </c>
      <c r="KQ34">
        <v>0.81299999999999994</v>
      </c>
      <c r="KR34">
        <v>0.187</v>
      </c>
      <c r="KS34">
        <v>0</v>
      </c>
      <c r="KT34">
        <v>0.99099999999999999</v>
      </c>
      <c r="KU34">
        <v>313</v>
      </c>
      <c r="KV34">
        <v>0.82097900000000001</v>
      </c>
      <c r="KW34">
        <v>0.117039</v>
      </c>
      <c r="KX34">
        <v>6.23241E-2</v>
      </c>
      <c r="KY34">
        <v>3.5866099999999999</v>
      </c>
      <c r="KZ34">
        <v>3.5265429169387099</v>
      </c>
      <c r="LA34">
        <v>6.0393589304229001E-2</v>
      </c>
      <c r="LB34" t="s">
        <v>449</v>
      </c>
    </row>
    <row r="35" spans="1:314" x14ac:dyDescent="0.25">
      <c r="A35" t="s">
        <v>2275</v>
      </c>
      <c r="B35">
        <v>7</v>
      </c>
      <c r="C35">
        <v>132593831</v>
      </c>
      <c r="D35" t="s">
        <v>319</v>
      </c>
      <c r="E35" t="s">
        <v>371</v>
      </c>
      <c r="F35">
        <v>-1.2699999999999999E-2</v>
      </c>
      <c r="G35">
        <v>6.4999999999999997E-3</v>
      </c>
      <c r="H35">
        <v>4.999E-2</v>
      </c>
      <c r="I35" t="s">
        <v>2276</v>
      </c>
      <c r="J35">
        <v>0</v>
      </c>
      <c r="K35">
        <v>18.998000000000001</v>
      </c>
      <c r="L35">
        <v>21</v>
      </c>
      <c r="M35">
        <v>0.58530000000000004</v>
      </c>
      <c r="N35" t="s">
        <v>373</v>
      </c>
      <c r="O35" t="s">
        <v>323</v>
      </c>
      <c r="P35">
        <v>0.68700000000000006</v>
      </c>
      <c r="Q35">
        <v>0.313</v>
      </c>
      <c r="R35">
        <v>0</v>
      </c>
      <c r="S35">
        <v>0.99299999999999999</v>
      </c>
      <c r="T35">
        <v>1935</v>
      </c>
      <c r="U35">
        <v>0.68643799999999999</v>
      </c>
      <c r="V35">
        <v>3.8961599999999999E-2</v>
      </c>
      <c r="W35">
        <v>2.7738200000000001E-2</v>
      </c>
      <c r="X35">
        <v>-536.68700000000001</v>
      </c>
      <c r="Y35">
        <v>1.9729542570749901</v>
      </c>
      <c r="Z35">
        <v>0.16013463310512099</v>
      </c>
      <c r="AA35" t="s">
        <v>616</v>
      </c>
      <c r="AB35" t="s">
        <v>373</v>
      </c>
      <c r="AC35" t="s">
        <v>323</v>
      </c>
      <c r="AD35">
        <v>0.69099999999999995</v>
      </c>
      <c r="AE35">
        <v>0.309</v>
      </c>
      <c r="AF35">
        <v>0</v>
      </c>
      <c r="AG35">
        <v>0.99399999999999999</v>
      </c>
      <c r="AH35">
        <v>2211</v>
      </c>
      <c r="AI35">
        <v>0.69127000000000005</v>
      </c>
      <c r="AJ35">
        <v>3.3220300000000001E-2</v>
      </c>
      <c r="AK35">
        <v>2.34188E-2</v>
      </c>
      <c r="AL35">
        <v>2.0195400000000001</v>
      </c>
      <c r="AM35">
        <v>2.0122309511415</v>
      </c>
      <c r="AN35">
        <v>0.1560357172265</v>
      </c>
      <c r="AO35" t="s">
        <v>799</v>
      </c>
      <c r="AP35" t="s">
        <v>323</v>
      </c>
      <c r="AQ35" t="s">
        <v>373</v>
      </c>
      <c r="AR35">
        <v>2.2800000000000001E-2</v>
      </c>
      <c r="AS35">
        <v>1.24E-2</v>
      </c>
      <c r="AT35">
        <v>6.5049999999999997E-2</v>
      </c>
      <c r="AU35" t="s">
        <v>435</v>
      </c>
      <c r="AV35">
        <v>0</v>
      </c>
      <c r="AW35">
        <v>0</v>
      </c>
      <c r="AX35">
        <v>0</v>
      </c>
      <c r="AY35">
        <v>1</v>
      </c>
      <c r="AZ35" t="s">
        <v>373</v>
      </c>
      <c r="BA35" t="s">
        <v>323</v>
      </c>
      <c r="BB35">
        <v>0.73585999999999996</v>
      </c>
      <c r="BC35">
        <v>0.26413999999999999</v>
      </c>
      <c r="BD35">
        <v>0.99758999999999998</v>
      </c>
      <c r="BE35">
        <v>0.99758999999999998</v>
      </c>
      <c r="BF35">
        <v>2374</v>
      </c>
      <c r="BG35">
        <v>0.26414399999999999</v>
      </c>
      <c r="BH35">
        <v>2.0749400000000001E-2</v>
      </c>
      <c r="BI35">
        <v>2.41899E-2</v>
      </c>
      <c r="BJ35">
        <v>0.73577300000000001</v>
      </c>
      <c r="BK35">
        <v>0.73577146340093202</v>
      </c>
      <c r="BL35">
        <v>0.39101880534869998</v>
      </c>
      <c r="BM35" t="s">
        <v>548</v>
      </c>
      <c r="BN35" t="s">
        <v>373</v>
      </c>
      <c r="BO35" t="s">
        <v>323</v>
      </c>
      <c r="BP35">
        <v>0.71399999999999997</v>
      </c>
      <c r="BQ35">
        <v>0.28599999999999998</v>
      </c>
      <c r="BR35">
        <v>0</v>
      </c>
      <c r="BS35">
        <v>0.99</v>
      </c>
      <c r="BT35">
        <v>3006</v>
      </c>
      <c r="BU35">
        <v>0.71602699999999997</v>
      </c>
      <c r="BV35">
        <v>1.10489E-2</v>
      </c>
      <c r="BW35">
        <v>2.0424399999999999E-2</v>
      </c>
      <c r="BX35">
        <v>0.29341</v>
      </c>
      <c r="BY35">
        <v>0.292643896888934</v>
      </c>
      <c r="BZ35">
        <v>0.58853121936836905</v>
      </c>
      <c r="CA35" t="s">
        <v>327</v>
      </c>
      <c r="CB35" t="s">
        <v>373</v>
      </c>
      <c r="CC35" t="s">
        <v>323</v>
      </c>
      <c r="CD35">
        <v>0.68600000000000005</v>
      </c>
      <c r="CE35">
        <v>0.314</v>
      </c>
      <c r="CF35">
        <v>0</v>
      </c>
      <c r="CG35">
        <v>0.998</v>
      </c>
      <c r="CH35">
        <v>832</v>
      </c>
      <c r="CI35">
        <v>0.688218</v>
      </c>
      <c r="CJ35">
        <v>2.5765199999999999E-2</v>
      </c>
      <c r="CK35">
        <v>3.9452099999999997E-2</v>
      </c>
      <c r="CL35">
        <v>0.43158600000000003</v>
      </c>
      <c r="CM35">
        <v>0.42650761090022798</v>
      </c>
      <c r="CN35">
        <v>0.51370760503035995</v>
      </c>
      <c r="CO35" t="s">
        <v>397</v>
      </c>
      <c r="CP35" t="s">
        <v>373</v>
      </c>
      <c r="CQ35" t="s">
        <v>323</v>
      </c>
      <c r="CR35">
        <v>0.69499999999999995</v>
      </c>
      <c r="CS35">
        <v>0.30499999999999999</v>
      </c>
      <c r="CT35">
        <v>0</v>
      </c>
      <c r="CU35">
        <v>0.996</v>
      </c>
      <c r="CV35">
        <v>1534</v>
      </c>
      <c r="CW35">
        <v>0.69428199999999995</v>
      </c>
      <c r="CX35">
        <v>3.5641399999999997E-2</v>
      </c>
      <c r="CY35">
        <v>2.7594400000000002E-2</v>
      </c>
      <c r="CZ35">
        <v>1.675</v>
      </c>
      <c r="DA35">
        <v>1.6682748355913699</v>
      </c>
      <c r="DB35">
        <v>0.19648976541487001</v>
      </c>
      <c r="DC35" t="s">
        <v>398</v>
      </c>
      <c r="DD35" t="s">
        <v>373</v>
      </c>
      <c r="DE35" t="s">
        <v>323</v>
      </c>
      <c r="DF35">
        <v>0.68300000000000005</v>
      </c>
      <c r="DG35">
        <v>0.317</v>
      </c>
      <c r="DH35">
        <v>0</v>
      </c>
      <c r="DI35">
        <v>0.99399999999999999</v>
      </c>
      <c r="DJ35">
        <v>774</v>
      </c>
      <c r="DK35">
        <v>0.69214299999999995</v>
      </c>
      <c r="DL35">
        <v>-8.6543800000000004E-2</v>
      </c>
      <c r="DM35">
        <v>4.1642699999999998E-2</v>
      </c>
      <c r="DN35">
        <v>4.3576300000000003</v>
      </c>
      <c r="DO35">
        <v>4.31910896137164</v>
      </c>
      <c r="DP35">
        <v>3.7686651351976901E-2</v>
      </c>
      <c r="DQ35" t="s">
        <v>738</v>
      </c>
      <c r="DR35" t="s">
        <v>373</v>
      </c>
      <c r="DS35" t="s">
        <v>323</v>
      </c>
      <c r="DT35">
        <v>0.69099999999999995</v>
      </c>
      <c r="DU35">
        <v>0.309</v>
      </c>
      <c r="DV35">
        <v>0</v>
      </c>
      <c r="DW35">
        <v>0.99399999999999999</v>
      </c>
      <c r="DX35">
        <v>671</v>
      </c>
      <c r="DY35">
        <v>0.66454500000000005</v>
      </c>
      <c r="DZ35">
        <v>3.1552200000000002E-2</v>
      </c>
      <c r="EA35">
        <v>4.3733599999999997E-2</v>
      </c>
      <c r="EB35">
        <v>0.52658499999999997</v>
      </c>
      <c r="EC35">
        <v>0.52050970972847999</v>
      </c>
      <c r="ED35">
        <v>0.47062433530087799</v>
      </c>
      <c r="EE35" t="s">
        <v>618</v>
      </c>
      <c r="EF35" t="s">
        <v>373</v>
      </c>
      <c r="EG35" t="s">
        <v>323</v>
      </c>
      <c r="EH35">
        <v>0.69620000000000004</v>
      </c>
      <c r="EI35">
        <v>0.95689999999999997</v>
      </c>
      <c r="EJ35">
        <v>-8.3999999999999995E-3</v>
      </c>
      <c r="EK35">
        <v>1.8499999999999999E-2</v>
      </c>
      <c r="EL35">
        <v>0.64978992178865103</v>
      </c>
      <c r="EM35">
        <v>0.20616508400292199</v>
      </c>
      <c r="EN35" t="s">
        <v>328</v>
      </c>
      <c r="EO35" t="s">
        <v>373</v>
      </c>
      <c r="EP35" t="s">
        <v>323</v>
      </c>
      <c r="EQ35">
        <v>0.72435000000000005</v>
      </c>
      <c r="ER35">
        <v>0.27565000000000001</v>
      </c>
      <c r="ES35">
        <v>0.98789000000000005</v>
      </c>
      <c r="ET35">
        <v>0.98789000000000005</v>
      </c>
      <c r="EU35">
        <v>2116</v>
      </c>
      <c r="EV35">
        <v>0.72435000000000005</v>
      </c>
      <c r="EW35">
        <v>1.4623799999999999E-2</v>
      </c>
      <c r="EX35">
        <v>9.9543999999999994E-2</v>
      </c>
      <c r="EY35">
        <v>2.1582E-2</v>
      </c>
      <c r="EZ35">
        <v>2.6524320226086799E-2</v>
      </c>
      <c r="FA35">
        <v>0.303970860415407</v>
      </c>
      <c r="FB35">
        <v>0.58140369045102103</v>
      </c>
      <c r="FC35" t="s">
        <v>1477</v>
      </c>
      <c r="FD35" t="s">
        <v>373</v>
      </c>
      <c r="FE35" t="s">
        <v>323</v>
      </c>
      <c r="FF35">
        <v>0.92600000000000005</v>
      </c>
      <c r="FG35">
        <v>7.3999999999999996E-2</v>
      </c>
      <c r="FH35">
        <v>0</v>
      </c>
      <c r="FI35">
        <v>0.98199999999999998</v>
      </c>
      <c r="FJ35">
        <v>704</v>
      </c>
      <c r="FK35">
        <v>0.92545900000000003</v>
      </c>
      <c r="FL35">
        <v>4.8930500000000002E-2</v>
      </c>
      <c r="FM35">
        <v>7.7587400000000001E-2</v>
      </c>
      <c r="FN35">
        <v>-156.71899999999999</v>
      </c>
      <c r="FO35">
        <v>0.39771952312777598</v>
      </c>
      <c r="FP35">
        <v>0.52826934627730004</v>
      </c>
      <c r="FQ35" t="s">
        <v>424</v>
      </c>
      <c r="FR35" t="s">
        <v>373</v>
      </c>
      <c r="FS35" t="s">
        <v>323</v>
      </c>
      <c r="FT35">
        <v>0.93400000000000005</v>
      </c>
      <c r="FU35">
        <v>6.6000000000000003E-2</v>
      </c>
      <c r="FV35">
        <v>0</v>
      </c>
      <c r="FW35">
        <v>0.97599999999999998</v>
      </c>
      <c r="FX35">
        <v>2115</v>
      </c>
      <c r="FY35">
        <v>0.93650199999999995</v>
      </c>
      <c r="FZ35">
        <v>-4.2755899999999999E-2</v>
      </c>
      <c r="GA35">
        <v>4.60664E-2</v>
      </c>
      <c r="GB35">
        <v>-370.39600000000002</v>
      </c>
      <c r="GC35">
        <v>0.86143706994119096</v>
      </c>
      <c r="GD35">
        <v>0.35333685005972798</v>
      </c>
      <c r="GE35" t="s">
        <v>824</v>
      </c>
      <c r="GF35" t="s">
        <v>373</v>
      </c>
      <c r="GG35" t="s">
        <v>323</v>
      </c>
      <c r="GH35">
        <v>0.93799999999999994</v>
      </c>
      <c r="GI35">
        <v>6.2E-2</v>
      </c>
      <c r="GJ35">
        <v>0</v>
      </c>
      <c r="GK35">
        <v>0.998</v>
      </c>
      <c r="GL35">
        <v>633</v>
      </c>
      <c r="GM35">
        <v>0.94094500000000003</v>
      </c>
      <c r="GN35">
        <v>-3.9402399999999997E-2</v>
      </c>
      <c r="GO35">
        <v>8.9854799999999999E-2</v>
      </c>
      <c r="GP35">
        <v>0.19503599999999999</v>
      </c>
      <c r="GQ35">
        <v>0.19229269549814201</v>
      </c>
      <c r="GR35">
        <v>0.66101523820093699</v>
      </c>
      <c r="GS35" t="s">
        <v>2011</v>
      </c>
      <c r="GT35" t="s">
        <v>373</v>
      </c>
      <c r="GU35" t="s">
        <v>323</v>
      </c>
      <c r="GV35">
        <v>0.93200000000000005</v>
      </c>
      <c r="GW35">
        <v>6.8000000000000005E-2</v>
      </c>
      <c r="GX35">
        <v>0</v>
      </c>
      <c r="GY35">
        <v>0.99199999999999999</v>
      </c>
      <c r="GZ35">
        <v>477</v>
      </c>
      <c r="HA35">
        <v>0.92635999999999996</v>
      </c>
      <c r="HB35">
        <v>1.78864E-2</v>
      </c>
      <c r="HC35">
        <v>9.6356600000000001E-2</v>
      </c>
      <c r="HD35">
        <v>3.5043999999999999E-2</v>
      </c>
      <c r="HE35">
        <v>3.4457434803574098E-2</v>
      </c>
      <c r="HF35">
        <v>0.85273716944600897</v>
      </c>
      <c r="HG35" t="s">
        <v>458</v>
      </c>
      <c r="HH35" t="s">
        <v>373</v>
      </c>
      <c r="HI35" t="s">
        <v>323</v>
      </c>
      <c r="HJ35">
        <v>0.93500000000000005</v>
      </c>
      <c r="HK35">
        <v>6.5000000000000002E-2</v>
      </c>
      <c r="HL35">
        <v>0</v>
      </c>
      <c r="HM35">
        <v>0.98399999999999999</v>
      </c>
      <c r="HN35">
        <v>1687</v>
      </c>
      <c r="HO35">
        <v>0.936168</v>
      </c>
      <c r="HP35">
        <v>4.4441399999999999E-2</v>
      </c>
      <c r="HQ35">
        <v>5.0888099999999999E-2</v>
      </c>
      <c r="HR35">
        <v>0.76568599999999998</v>
      </c>
      <c r="HS35">
        <v>0.76268111251309401</v>
      </c>
      <c r="HT35">
        <v>0.38249077559686101</v>
      </c>
      <c r="HU35" t="s">
        <v>415</v>
      </c>
      <c r="HV35" t="s">
        <v>373</v>
      </c>
      <c r="HW35" t="s">
        <v>323</v>
      </c>
      <c r="HX35">
        <v>0.93659999999999999</v>
      </c>
      <c r="HY35">
        <v>6.3399999999999998E-2</v>
      </c>
      <c r="HZ35">
        <v>0.97206999999999999</v>
      </c>
      <c r="IA35">
        <v>0.97206999999999999</v>
      </c>
      <c r="IB35">
        <v>2606</v>
      </c>
      <c r="IC35">
        <v>0.93660299999999996</v>
      </c>
      <c r="ID35">
        <v>2.2613899999999999E-2</v>
      </c>
      <c r="IE35">
        <v>0.14513100000000001</v>
      </c>
      <c r="IF35">
        <v>2.4278899999999999E-2</v>
      </c>
      <c r="IG35">
        <v>4.4496322018049997E-2</v>
      </c>
      <c r="IH35">
        <v>0.25828709380883502</v>
      </c>
      <c r="II35">
        <v>0.611299393836093</v>
      </c>
      <c r="IJ35" t="s">
        <v>1324</v>
      </c>
      <c r="IK35" t="s">
        <v>373</v>
      </c>
      <c r="IL35" t="s">
        <v>323</v>
      </c>
      <c r="IM35">
        <v>0.67600000000000005</v>
      </c>
      <c r="IN35">
        <v>0.32400000000000001</v>
      </c>
      <c r="IO35">
        <v>0</v>
      </c>
      <c r="IP35">
        <v>0.99299999999999999</v>
      </c>
      <c r="IQ35">
        <v>243</v>
      </c>
      <c r="IR35">
        <v>0.68679400000000002</v>
      </c>
      <c r="IS35">
        <v>5.4986199999999999E-2</v>
      </c>
      <c r="IT35">
        <v>6.7562399999999995E-2</v>
      </c>
      <c r="IU35">
        <v>0.68394999999999995</v>
      </c>
      <c r="IV35">
        <v>0.66236485044720395</v>
      </c>
      <c r="IW35">
        <v>0.41572630157302598</v>
      </c>
      <c r="IX35" t="s">
        <v>1540</v>
      </c>
      <c r="IY35" t="s">
        <v>373</v>
      </c>
      <c r="IZ35" t="s">
        <v>323</v>
      </c>
      <c r="JA35">
        <v>0.93300000000000005</v>
      </c>
      <c r="JB35">
        <v>6.7000000000000004E-2</v>
      </c>
      <c r="JC35">
        <v>0</v>
      </c>
      <c r="JD35">
        <v>0.99399999999999999</v>
      </c>
      <c r="JE35">
        <v>1143</v>
      </c>
      <c r="JF35">
        <v>0.93297200000000002</v>
      </c>
      <c r="JG35">
        <v>5.93208E-2</v>
      </c>
      <c r="JH35">
        <v>4.7211599999999999E-2</v>
      </c>
      <c r="JI35">
        <v>1.5873900000000001</v>
      </c>
      <c r="JJ35">
        <v>1.5787616225019401</v>
      </c>
      <c r="JK35">
        <v>0.20893916197644299</v>
      </c>
      <c r="JL35" t="s">
        <v>669</v>
      </c>
      <c r="JM35" t="s">
        <v>373</v>
      </c>
      <c r="JN35" t="s">
        <v>323</v>
      </c>
      <c r="JO35">
        <v>0.92300000000000004</v>
      </c>
      <c r="JP35">
        <v>7.6999999999999999E-2</v>
      </c>
      <c r="JQ35">
        <v>0</v>
      </c>
      <c r="JR35">
        <v>0.99099999999999999</v>
      </c>
      <c r="JS35">
        <v>247</v>
      </c>
      <c r="JT35">
        <v>0.92605899999999997</v>
      </c>
      <c r="JU35">
        <v>7.2698399999999996E-3</v>
      </c>
      <c r="JV35">
        <v>0.125636</v>
      </c>
      <c r="JW35">
        <v>3.4603099999999999E-3</v>
      </c>
      <c r="JX35">
        <v>3.3482779561936002E-3</v>
      </c>
      <c r="JY35">
        <v>0.95385671482117895</v>
      </c>
      <c r="JZ35" t="s">
        <v>2277</v>
      </c>
      <c r="KA35" t="s">
        <v>373</v>
      </c>
      <c r="KB35" t="s">
        <v>323</v>
      </c>
      <c r="KC35">
        <v>0.69399999999999995</v>
      </c>
      <c r="KD35">
        <v>0.30599999999999999</v>
      </c>
      <c r="KE35">
        <v>0</v>
      </c>
      <c r="KF35">
        <v>0.99299999999999999</v>
      </c>
      <c r="KG35">
        <v>292</v>
      </c>
      <c r="KH35">
        <v>0.69547599999999998</v>
      </c>
      <c r="KI35">
        <v>-9.4793799999999998E-2</v>
      </c>
      <c r="KJ35">
        <v>6.7561899999999994E-2</v>
      </c>
      <c r="KK35">
        <v>2.0030100000000002</v>
      </c>
      <c r="KL35">
        <v>1.9685940015980601</v>
      </c>
      <c r="KM35">
        <v>0.16059717987322</v>
      </c>
      <c r="KN35" t="s">
        <v>1780</v>
      </c>
      <c r="KO35" t="s">
        <v>373</v>
      </c>
      <c r="KP35" t="s">
        <v>323</v>
      </c>
      <c r="KQ35">
        <v>0.93500000000000005</v>
      </c>
      <c r="KR35">
        <v>6.5000000000000002E-2</v>
      </c>
      <c r="KS35">
        <v>0</v>
      </c>
      <c r="KT35">
        <v>0.98399999999999999</v>
      </c>
      <c r="KU35">
        <v>313</v>
      </c>
      <c r="KV35">
        <v>0.93650500000000003</v>
      </c>
      <c r="KW35">
        <v>-5.2117299999999998E-2</v>
      </c>
      <c r="KX35">
        <v>9.8422999999999997E-2</v>
      </c>
      <c r="KY35">
        <v>0.28667799999999999</v>
      </c>
      <c r="KZ35">
        <v>0.28039522915382697</v>
      </c>
      <c r="LA35">
        <v>0.59644228652423603</v>
      </c>
      <c r="LB35" t="s">
        <v>1272</v>
      </c>
    </row>
    <row r="36" spans="1:314" x14ac:dyDescent="0.25">
      <c r="A36" t="s">
        <v>2158</v>
      </c>
      <c r="B36">
        <v>6</v>
      </c>
      <c r="C36">
        <v>69470709</v>
      </c>
      <c r="D36" t="s">
        <v>319</v>
      </c>
      <c r="E36" t="s">
        <v>371</v>
      </c>
      <c r="F36">
        <v>-1.17E-2</v>
      </c>
      <c r="G36">
        <v>6.0000000000000001E-3</v>
      </c>
      <c r="H36">
        <v>5.185E-2</v>
      </c>
      <c r="I36" t="s">
        <v>2159</v>
      </c>
      <c r="J36">
        <v>0</v>
      </c>
      <c r="K36">
        <v>15.906000000000001</v>
      </c>
      <c r="L36">
        <v>21</v>
      </c>
      <c r="M36">
        <v>0.77490000000000003</v>
      </c>
      <c r="N36" t="s">
        <v>373</v>
      </c>
      <c r="O36" t="s">
        <v>323</v>
      </c>
      <c r="P36">
        <v>0.73499999999999999</v>
      </c>
      <c r="Q36">
        <v>0.26500000000000001</v>
      </c>
      <c r="R36">
        <v>0</v>
      </c>
      <c r="S36">
        <v>0.998</v>
      </c>
      <c r="T36">
        <v>1935</v>
      </c>
      <c r="U36">
        <v>0.73448000000000002</v>
      </c>
      <c r="V36">
        <v>1.5847699999999999E-2</v>
      </c>
      <c r="W36">
        <v>2.9399700000000001E-2</v>
      </c>
      <c r="X36">
        <v>-537.53099999999995</v>
      </c>
      <c r="Y36">
        <v>0.290567264647135</v>
      </c>
      <c r="Z36">
        <v>0.58985724291805997</v>
      </c>
      <c r="AA36" t="s">
        <v>577</v>
      </c>
      <c r="AB36" t="s">
        <v>373</v>
      </c>
      <c r="AC36" t="s">
        <v>323</v>
      </c>
      <c r="AD36">
        <v>0.72399999999999998</v>
      </c>
      <c r="AE36">
        <v>0.27600000000000002</v>
      </c>
      <c r="AF36">
        <v>0</v>
      </c>
      <c r="AG36">
        <v>0.998</v>
      </c>
      <c r="AH36">
        <v>2211</v>
      </c>
      <c r="AI36">
        <v>0.727935</v>
      </c>
      <c r="AJ36">
        <v>5.19125E-2</v>
      </c>
      <c r="AK36">
        <v>2.46883E-2</v>
      </c>
      <c r="AL36">
        <v>4.4350300000000002</v>
      </c>
      <c r="AM36">
        <v>4.4214174004348097</v>
      </c>
      <c r="AN36">
        <v>3.5490543849875801E-2</v>
      </c>
      <c r="AO36" t="s">
        <v>1078</v>
      </c>
      <c r="AP36" t="s">
        <v>323</v>
      </c>
      <c r="AQ36" t="s">
        <v>373</v>
      </c>
      <c r="AR36">
        <v>-4.0000000000000001E-3</v>
      </c>
      <c r="AS36">
        <v>1.2500000000000001E-2</v>
      </c>
      <c r="AT36">
        <v>0.74839999999999995</v>
      </c>
      <c r="AU36" t="s">
        <v>326</v>
      </c>
      <c r="AV36">
        <v>0</v>
      </c>
      <c r="AW36">
        <v>0</v>
      </c>
      <c r="AX36">
        <v>0</v>
      </c>
      <c r="AY36">
        <v>1</v>
      </c>
      <c r="AZ36" t="s">
        <v>373</v>
      </c>
      <c r="BA36" t="s">
        <v>323</v>
      </c>
      <c r="BB36">
        <v>0.75785000000000002</v>
      </c>
      <c r="BC36">
        <v>0.24215</v>
      </c>
      <c r="BD36">
        <v>0.99951999999999996</v>
      </c>
      <c r="BE36">
        <v>0.99951999999999996</v>
      </c>
      <c r="BF36">
        <v>2374</v>
      </c>
      <c r="BG36">
        <v>0.24215100000000001</v>
      </c>
      <c r="BH36">
        <v>-3.9232099999999999E-3</v>
      </c>
      <c r="BI36">
        <v>2.4890300000000001E-2</v>
      </c>
      <c r="BJ36">
        <v>2.4844100000000001E-2</v>
      </c>
      <c r="BK36">
        <v>2.4844075975971099E-2</v>
      </c>
      <c r="BL36">
        <v>0.87475621392001501</v>
      </c>
      <c r="BM36" t="s">
        <v>324</v>
      </c>
      <c r="BN36" t="s">
        <v>373</v>
      </c>
      <c r="BO36" t="s">
        <v>323</v>
      </c>
      <c r="BP36">
        <v>0.73099999999999998</v>
      </c>
      <c r="BQ36">
        <v>0.26900000000000002</v>
      </c>
      <c r="BR36">
        <v>0</v>
      </c>
      <c r="BS36">
        <v>0.998</v>
      </c>
      <c r="BT36">
        <v>3006</v>
      </c>
      <c r="BU36">
        <v>0.72769600000000001</v>
      </c>
      <c r="BV36">
        <v>1.8820099999999999E-2</v>
      </c>
      <c r="BW36">
        <v>2.0503199999999999E-2</v>
      </c>
      <c r="BX36">
        <v>0.84468600000000005</v>
      </c>
      <c r="BY36">
        <v>0.842559456469964</v>
      </c>
      <c r="BZ36">
        <v>0.35866578954017803</v>
      </c>
      <c r="CA36" t="s">
        <v>700</v>
      </c>
      <c r="CB36" t="s">
        <v>373</v>
      </c>
      <c r="CC36" t="s">
        <v>323</v>
      </c>
      <c r="CD36">
        <v>0.74099999999999999</v>
      </c>
      <c r="CE36">
        <v>0.25900000000000001</v>
      </c>
      <c r="CF36">
        <v>0</v>
      </c>
      <c r="CG36">
        <v>1</v>
      </c>
      <c r="CH36">
        <v>832</v>
      </c>
      <c r="CI36">
        <v>0.73874200000000001</v>
      </c>
      <c r="CJ36">
        <v>-3.1372900000000002E-2</v>
      </c>
      <c r="CK36">
        <v>4.1961999999999999E-2</v>
      </c>
      <c r="CL36">
        <v>0.56558900000000001</v>
      </c>
      <c r="CM36">
        <v>0.55898090379051801</v>
      </c>
      <c r="CN36">
        <v>0.45467114354101501</v>
      </c>
      <c r="CO36" t="s">
        <v>337</v>
      </c>
      <c r="CP36" t="s">
        <v>373</v>
      </c>
      <c r="CQ36" t="s">
        <v>323</v>
      </c>
      <c r="CR36">
        <v>0.73799999999999999</v>
      </c>
      <c r="CS36">
        <v>0.26200000000000001</v>
      </c>
      <c r="CT36">
        <v>0</v>
      </c>
      <c r="CU36">
        <v>0.999</v>
      </c>
      <c r="CV36">
        <v>1534</v>
      </c>
      <c r="CW36">
        <v>0.73787100000000005</v>
      </c>
      <c r="CX36">
        <v>5.5953500000000003E-2</v>
      </c>
      <c r="CY36">
        <v>2.8420500000000001E-2</v>
      </c>
      <c r="CZ36">
        <v>3.8889100000000001</v>
      </c>
      <c r="DA36">
        <v>3.8760653179890898</v>
      </c>
      <c r="DB36">
        <v>4.8979216855178899E-2</v>
      </c>
      <c r="DC36" t="s">
        <v>2160</v>
      </c>
      <c r="DD36" t="s">
        <v>373</v>
      </c>
      <c r="DE36" t="s">
        <v>323</v>
      </c>
      <c r="DF36">
        <v>0.73699999999999999</v>
      </c>
      <c r="DG36">
        <v>0.26300000000000001</v>
      </c>
      <c r="DH36">
        <v>0</v>
      </c>
      <c r="DI36">
        <v>0.998</v>
      </c>
      <c r="DJ36">
        <v>774</v>
      </c>
      <c r="DK36">
        <v>0.72886099999999998</v>
      </c>
      <c r="DL36">
        <v>-1.07726E-2</v>
      </c>
      <c r="DM36">
        <v>4.58497E-2</v>
      </c>
      <c r="DN36">
        <v>5.58506E-2</v>
      </c>
      <c r="DO36">
        <v>5.52036853417825E-2</v>
      </c>
      <c r="DP36">
        <v>0.81424393566711895</v>
      </c>
      <c r="DQ36" t="s">
        <v>478</v>
      </c>
      <c r="DR36" t="s">
        <v>373</v>
      </c>
      <c r="DS36" t="s">
        <v>323</v>
      </c>
      <c r="DT36">
        <v>0.73599999999999999</v>
      </c>
      <c r="DU36">
        <v>0.26400000000000001</v>
      </c>
      <c r="DV36">
        <v>0</v>
      </c>
      <c r="DW36">
        <v>0.996</v>
      </c>
      <c r="DX36">
        <v>671</v>
      </c>
      <c r="DY36">
        <v>0.730213</v>
      </c>
      <c r="DZ36">
        <v>1.6674000000000001E-2</v>
      </c>
      <c r="EA36">
        <v>4.6462000000000003E-2</v>
      </c>
      <c r="EB36">
        <v>0.130332</v>
      </c>
      <c r="EC36">
        <v>0.12879048935873599</v>
      </c>
      <c r="ED36">
        <v>0.71968941175220402</v>
      </c>
      <c r="EE36" t="s">
        <v>457</v>
      </c>
      <c r="EF36" t="s">
        <v>373</v>
      </c>
      <c r="EG36" t="s">
        <v>323</v>
      </c>
      <c r="EH36">
        <v>0.72960000000000003</v>
      </c>
      <c r="EI36">
        <v>1.0096000000000001</v>
      </c>
      <c r="EJ36">
        <v>1.7999999999999999E-2</v>
      </c>
      <c r="EK36">
        <v>1.8599999999999998E-2</v>
      </c>
      <c r="EL36">
        <v>0.333173268958951</v>
      </c>
      <c r="EM36">
        <v>0.936524453694069</v>
      </c>
      <c r="EN36" t="s">
        <v>700</v>
      </c>
      <c r="EO36" t="s">
        <v>373</v>
      </c>
      <c r="EP36" t="s">
        <v>323</v>
      </c>
      <c r="EQ36">
        <v>0.73923000000000005</v>
      </c>
      <c r="ER36">
        <v>0.26077</v>
      </c>
      <c r="ES36">
        <v>0.98717999999999995</v>
      </c>
      <c r="ET36">
        <v>0.98717999999999995</v>
      </c>
      <c r="EU36">
        <v>2116</v>
      </c>
      <c r="EV36">
        <v>0.739228</v>
      </c>
      <c r="EW36">
        <v>-1.9293800000000001E-3</v>
      </c>
      <c r="EX36">
        <v>9.8775699999999994E-2</v>
      </c>
      <c r="EY36">
        <v>3.8153699999999999E-4</v>
      </c>
      <c r="EZ36">
        <v>2.63196003511602E-2</v>
      </c>
      <c r="FA36">
        <v>5.3737438819377202E-3</v>
      </c>
      <c r="FB36">
        <v>0.94156275702049297</v>
      </c>
      <c r="FC36" t="s">
        <v>1708</v>
      </c>
      <c r="FD36" t="s">
        <v>373</v>
      </c>
      <c r="FE36" t="s">
        <v>323</v>
      </c>
      <c r="FF36">
        <v>0.78400000000000003</v>
      </c>
      <c r="FG36">
        <v>0.216</v>
      </c>
      <c r="FH36">
        <v>0</v>
      </c>
      <c r="FI36">
        <v>0.98699999999999999</v>
      </c>
      <c r="FJ36">
        <v>704</v>
      </c>
      <c r="FK36">
        <v>0.783026</v>
      </c>
      <c r="FL36">
        <v>5.4182300000000003E-2</v>
      </c>
      <c r="FM36">
        <v>4.9901899999999999E-2</v>
      </c>
      <c r="FN36">
        <v>-156.32499999999999</v>
      </c>
      <c r="FO36">
        <v>1.1789101586298301</v>
      </c>
      <c r="FP36">
        <v>0.27757797730103601</v>
      </c>
      <c r="FQ36" t="s">
        <v>801</v>
      </c>
      <c r="FR36" t="s">
        <v>373</v>
      </c>
      <c r="FS36" t="s">
        <v>323</v>
      </c>
      <c r="FT36">
        <v>0.77400000000000002</v>
      </c>
      <c r="FU36">
        <v>0.22600000000000001</v>
      </c>
      <c r="FV36">
        <v>0</v>
      </c>
      <c r="FW36">
        <v>0.97799999999999998</v>
      </c>
      <c r="FX36">
        <v>2115</v>
      </c>
      <c r="FY36">
        <v>0.76924099999999995</v>
      </c>
      <c r="FZ36">
        <v>-1.26277E-2</v>
      </c>
      <c r="GA36">
        <v>2.63538E-2</v>
      </c>
      <c r="GB36">
        <v>-370.714</v>
      </c>
      <c r="GC36">
        <v>0.22959478530934199</v>
      </c>
      <c r="GD36">
        <v>0.63182445195753401</v>
      </c>
      <c r="GE36" t="s">
        <v>563</v>
      </c>
      <c r="GF36" t="s">
        <v>373</v>
      </c>
      <c r="GG36" t="s">
        <v>323</v>
      </c>
      <c r="GH36">
        <v>0.78400000000000003</v>
      </c>
      <c r="GI36">
        <v>0.216</v>
      </c>
      <c r="GJ36">
        <v>0</v>
      </c>
      <c r="GK36">
        <v>0.98099999999999998</v>
      </c>
      <c r="GL36">
        <v>633</v>
      </c>
      <c r="GM36">
        <v>0.78173999999999999</v>
      </c>
      <c r="GN36">
        <v>-1.2163200000000001E-2</v>
      </c>
      <c r="GO36">
        <v>4.9656100000000002E-2</v>
      </c>
      <c r="GP36">
        <v>6.0861899999999997E-2</v>
      </c>
      <c r="GQ36">
        <v>5.9999893827473401E-2</v>
      </c>
      <c r="GR36">
        <v>0.80649610831738805</v>
      </c>
      <c r="GS36" t="s">
        <v>646</v>
      </c>
      <c r="GT36" t="s">
        <v>373</v>
      </c>
      <c r="GU36" t="s">
        <v>323</v>
      </c>
      <c r="GV36">
        <v>0.78600000000000003</v>
      </c>
      <c r="GW36">
        <v>0.214</v>
      </c>
      <c r="GX36">
        <v>0</v>
      </c>
      <c r="GY36">
        <v>0.98099999999999998</v>
      </c>
      <c r="GZ36">
        <v>477</v>
      </c>
      <c r="HA36">
        <v>0.77451199999999998</v>
      </c>
      <c r="HB36">
        <v>-1.0704200000000001E-2</v>
      </c>
      <c r="HC36">
        <v>6.0086100000000003E-2</v>
      </c>
      <c r="HD36">
        <v>3.2276800000000001E-2</v>
      </c>
      <c r="HE36">
        <v>3.1736599949788502E-2</v>
      </c>
      <c r="HF36">
        <v>0.85860698870321095</v>
      </c>
      <c r="HG36" t="s">
        <v>356</v>
      </c>
      <c r="HH36" t="s">
        <v>373</v>
      </c>
      <c r="HI36" t="s">
        <v>323</v>
      </c>
      <c r="HJ36">
        <v>0.77400000000000002</v>
      </c>
      <c r="HK36">
        <v>0.22600000000000001</v>
      </c>
      <c r="HL36">
        <v>0</v>
      </c>
      <c r="HM36">
        <v>0.99399999999999999</v>
      </c>
      <c r="HN36">
        <v>1687</v>
      </c>
      <c r="HO36">
        <v>0.77208699999999997</v>
      </c>
      <c r="HP36">
        <v>5.2366000000000003E-2</v>
      </c>
      <c r="HQ36">
        <v>2.9081300000000001E-2</v>
      </c>
      <c r="HR36">
        <v>3.2528000000000001</v>
      </c>
      <c r="HS36">
        <v>3.2424341859154802</v>
      </c>
      <c r="HT36">
        <v>7.1753956888167394E-2</v>
      </c>
      <c r="HU36" t="s">
        <v>2161</v>
      </c>
      <c r="HV36" t="s">
        <v>373</v>
      </c>
      <c r="HW36" t="s">
        <v>323</v>
      </c>
      <c r="HX36">
        <v>0.78342999999999996</v>
      </c>
      <c r="HY36">
        <v>0.21657000000000001</v>
      </c>
      <c r="HZ36">
        <v>0.96538999999999997</v>
      </c>
      <c r="IA36">
        <v>0.96538999999999997</v>
      </c>
      <c r="IB36">
        <v>2606</v>
      </c>
      <c r="IC36">
        <v>0.78342699999999998</v>
      </c>
      <c r="ID36">
        <v>4.8984700000000003E-3</v>
      </c>
      <c r="IE36">
        <v>8.83824E-2</v>
      </c>
      <c r="IF36">
        <v>3.0717800000000001E-3</v>
      </c>
      <c r="IG36">
        <v>2.7097530721404101E-2</v>
      </c>
      <c r="IH36">
        <v>3.2678451626408499E-2</v>
      </c>
      <c r="II36">
        <v>0.85654668148396396</v>
      </c>
      <c r="IJ36" t="s">
        <v>1131</v>
      </c>
      <c r="IK36" t="s">
        <v>373</v>
      </c>
      <c r="IL36" t="s">
        <v>323</v>
      </c>
      <c r="IM36">
        <v>0.73</v>
      </c>
      <c r="IN36">
        <v>0.27</v>
      </c>
      <c r="IO36">
        <v>0</v>
      </c>
      <c r="IP36">
        <v>1</v>
      </c>
      <c r="IQ36">
        <v>243</v>
      </c>
      <c r="IR36">
        <v>0.71193399999999996</v>
      </c>
      <c r="IS36">
        <v>7.3493199999999995E-2</v>
      </c>
      <c r="IT36">
        <v>6.5680600000000006E-2</v>
      </c>
      <c r="IU36">
        <v>1.2912300000000001</v>
      </c>
      <c r="IV36">
        <v>1.2520454441420099</v>
      </c>
      <c r="IW36">
        <v>0.26316216785305502</v>
      </c>
      <c r="IX36" t="s">
        <v>974</v>
      </c>
      <c r="IY36" t="s">
        <v>373</v>
      </c>
      <c r="IZ36" t="s">
        <v>323</v>
      </c>
      <c r="JA36">
        <v>0.78900000000000003</v>
      </c>
      <c r="JB36">
        <v>0.21099999999999999</v>
      </c>
      <c r="JC36">
        <v>0</v>
      </c>
      <c r="JD36">
        <v>0.97899999999999998</v>
      </c>
      <c r="JE36">
        <v>1143</v>
      </c>
      <c r="JF36">
        <v>0.78883099999999995</v>
      </c>
      <c r="JG36">
        <v>8.5825799999999994E-3</v>
      </c>
      <c r="JH36">
        <v>2.78698E-2</v>
      </c>
      <c r="JI36">
        <v>9.5415299999999995E-2</v>
      </c>
      <c r="JJ36">
        <v>9.4834861935421705E-2</v>
      </c>
      <c r="JK36">
        <v>0.75811832857643902</v>
      </c>
      <c r="JL36" t="s">
        <v>573</v>
      </c>
      <c r="JM36" t="s">
        <v>373</v>
      </c>
      <c r="JN36" t="s">
        <v>323</v>
      </c>
      <c r="JO36">
        <v>0.80700000000000005</v>
      </c>
      <c r="JP36">
        <v>0.193</v>
      </c>
      <c r="JQ36">
        <v>0</v>
      </c>
      <c r="JR36">
        <v>0.98799999999999999</v>
      </c>
      <c r="JS36">
        <v>247</v>
      </c>
      <c r="JT36">
        <v>0.80765799999999999</v>
      </c>
      <c r="JU36">
        <v>-5.95631E-4</v>
      </c>
      <c r="JV36">
        <v>8.4502800000000003E-2</v>
      </c>
      <c r="JW36" s="2">
        <v>5.1346600000000001E-5</v>
      </c>
      <c r="JX36" s="2">
        <v>4.96835233399722E-5</v>
      </c>
      <c r="JY36">
        <v>0.99437603436147604</v>
      </c>
      <c r="JZ36" t="s">
        <v>1299</v>
      </c>
      <c r="KA36" t="s">
        <v>373</v>
      </c>
      <c r="KB36" t="s">
        <v>323</v>
      </c>
      <c r="KC36">
        <v>0.71799999999999997</v>
      </c>
      <c r="KD36">
        <v>0.28199999999999997</v>
      </c>
      <c r="KE36">
        <v>0</v>
      </c>
      <c r="KF36">
        <v>1</v>
      </c>
      <c r="KG36">
        <v>292</v>
      </c>
      <c r="KH36">
        <v>0.71061600000000003</v>
      </c>
      <c r="KI36">
        <v>8.3893200000000001E-2</v>
      </c>
      <c r="KJ36">
        <v>7.2153400000000006E-2</v>
      </c>
      <c r="KK36">
        <v>1.3769899999999999</v>
      </c>
      <c r="KL36">
        <v>1.3518855292587699</v>
      </c>
      <c r="KM36">
        <v>0.244948756362907</v>
      </c>
      <c r="KN36" t="s">
        <v>2162</v>
      </c>
      <c r="KO36" t="s">
        <v>373</v>
      </c>
      <c r="KP36" t="s">
        <v>323</v>
      </c>
      <c r="KQ36">
        <v>0.77400000000000002</v>
      </c>
      <c r="KR36">
        <v>0.22600000000000001</v>
      </c>
      <c r="KS36">
        <v>0</v>
      </c>
      <c r="KT36">
        <v>0.99399999999999999</v>
      </c>
      <c r="KU36">
        <v>313</v>
      </c>
      <c r="KV36">
        <v>0.78203500000000004</v>
      </c>
      <c r="KW36">
        <v>-5.3606300000000003E-2</v>
      </c>
      <c r="KX36">
        <v>5.4432599999999998E-2</v>
      </c>
      <c r="KY36">
        <v>0.99048800000000004</v>
      </c>
      <c r="KZ36">
        <v>0.96986995721951397</v>
      </c>
      <c r="LA36">
        <v>0.32471261333049101</v>
      </c>
      <c r="LB36" t="s">
        <v>981</v>
      </c>
    </row>
    <row r="37" spans="1:314" x14ac:dyDescent="0.25">
      <c r="A37" t="s">
        <v>1726</v>
      </c>
      <c r="B37">
        <v>2</v>
      </c>
      <c r="C37">
        <v>199523122</v>
      </c>
      <c r="D37" t="s">
        <v>320</v>
      </c>
      <c r="E37" t="s">
        <v>346</v>
      </c>
      <c r="F37">
        <v>1.1599999999999999E-2</v>
      </c>
      <c r="G37">
        <v>6.0000000000000001E-3</v>
      </c>
      <c r="H37">
        <v>5.3519999999999998E-2</v>
      </c>
      <c r="I37" t="s">
        <v>1727</v>
      </c>
      <c r="J37">
        <v>0</v>
      </c>
      <c r="K37">
        <v>17.344999999999999</v>
      </c>
      <c r="L37">
        <v>20</v>
      </c>
      <c r="M37">
        <v>0.63049999999999995</v>
      </c>
      <c r="N37" t="s">
        <v>348</v>
      </c>
      <c r="O37" t="s">
        <v>322</v>
      </c>
      <c r="P37">
        <v>0.51800000000000002</v>
      </c>
      <c r="Q37">
        <v>0.48199999999999998</v>
      </c>
      <c r="R37">
        <v>0</v>
      </c>
      <c r="S37">
        <v>1</v>
      </c>
      <c r="T37">
        <v>1935</v>
      </c>
      <c r="U37">
        <v>0.517571</v>
      </c>
      <c r="V37">
        <v>-1.35367E-2</v>
      </c>
      <c r="W37">
        <v>2.59356E-2</v>
      </c>
      <c r="X37">
        <v>-537.54</v>
      </c>
      <c r="Y37">
        <v>0.27241624943469001</v>
      </c>
      <c r="Z37">
        <v>0.60171551801987899</v>
      </c>
      <c r="AA37" t="s">
        <v>563</v>
      </c>
      <c r="AB37" t="s">
        <v>348</v>
      </c>
      <c r="AC37" t="s">
        <v>322</v>
      </c>
      <c r="AD37">
        <v>0.498</v>
      </c>
      <c r="AE37">
        <v>0.498</v>
      </c>
      <c r="AF37">
        <v>0</v>
      </c>
      <c r="AG37">
        <v>1</v>
      </c>
      <c r="AH37">
        <v>2211</v>
      </c>
      <c r="AI37">
        <v>0.51628200000000002</v>
      </c>
      <c r="AJ37">
        <v>-1.9621699999999999E-2</v>
      </c>
      <c r="AK37">
        <v>2.2271300000000001E-2</v>
      </c>
      <c r="AL37">
        <v>0.77924899999999997</v>
      </c>
      <c r="AM37">
        <v>0.77621517117322003</v>
      </c>
      <c r="AN37">
        <v>0.37830118020508002</v>
      </c>
      <c r="AO37" t="s">
        <v>558</v>
      </c>
      <c r="AP37" t="s">
        <v>322</v>
      </c>
      <c r="AQ37" t="s">
        <v>348</v>
      </c>
      <c r="AR37">
        <v>-2.4199999999999999E-2</v>
      </c>
      <c r="AS37">
        <v>1.11E-2</v>
      </c>
      <c r="AT37">
        <v>2.8740000000000002E-2</v>
      </c>
      <c r="AU37" t="s">
        <v>326</v>
      </c>
      <c r="AV37">
        <v>0</v>
      </c>
      <c r="AW37">
        <v>0</v>
      </c>
      <c r="AX37">
        <v>0</v>
      </c>
      <c r="AY37">
        <v>1</v>
      </c>
      <c r="AZ37" t="s">
        <v>348</v>
      </c>
      <c r="BA37" t="s">
        <v>322</v>
      </c>
      <c r="BB37">
        <v>0.55930999999999997</v>
      </c>
      <c r="BC37">
        <v>0.44069000000000003</v>
      </c>
      <c r="BD37">
        <v>0.98877000000000004</v>
      </c>
      <c r="BE37">
        <v>0.98877000000000004</v>
      </c>
      <c r="BF37">
        <v>2374</v>
      </c>
      <c r="BG37">
        <v>0.44069000000000003</v>
      </c>
      <c r="BH37">
        <v>2.3852100000000001E-2</v>
      </c>
      <c r="BI37">
        <v>2.1168099999999999E-2</v>
      </c>
      <c r="BJ37">
        <v>1.26966</v>
      </c>
      <c r="BK37">
        <v>1.26966598837315</v>
      </c>
      <c r="BL37">
        <v>0.25982934959966902</v>
      </c>
      <c r="BM37" t="s">
        <v>357</v>
      </c>
      <c r="BN37" t="s">
        <v>348</v>
      </c>
      <c r="BO37" t="s">
        <v>322</v>
      </c>
      <c r="BP37">
        <v>0.51900000000000002</v>
      </c>
      <c r="BQ37">
        <v>0.48099999999999998</v>
      </c>
      <c r="BR37">
        <v>0</v>
      </c>
      <c r="BS37">
        <v>0.97899999999999998</v>
      </c>
      <c r="BT37">
        <v>3006</v>
      </c>
      <c r="BU37">
        <v>0.52228600000000003</v>
      </c>
      <c r="BV37">
        <v>2.1833100000000001E-2</v>
      </c>
      <c r="BW37">
        <v>1.8648600000000001E-2</v>
      </c>
      <c r="BX37">
        <v>1.3740300000000001</v>
      </c>
      <c r="BY37">
        <v>1.3706871470542401</v>
      </c>
      <c r="BZ37">
        <v>0.241693857428635</v>
      </c>
      <c r="CA37" t="s">
        <v>401</v>
      </c>
      <c r="CB37" t="s">
        <v>348</v>
      </c>
      <c r="CC37" t="s">
        <v>322</v>
      </c>
      <c r="CD37">
        <v>0.51100000000000001</v>
      </c>
      <c r="CE37">
        <v>0.48899999999999999</v>
      </c>
      <c r="CF37">
        <v>0</v>
      </c>
      <c r="CG37">
        <v>1</v>
      </c>
      <c r="CH37">
        <v>832</v>
      </c>
      <c r="CI37">
        <v>0.50781200000000004</v>
      </c>
      <c r="CJ37">
        <v>-4.2911299999999999E-2</v>
      </c>
      <c r="CK37">
        <v>3.6695100000000001E-2</v>
      </c>
      <c r="CL37">
        <v>1.3829899999999999</v>
      </c>
      <c r="CM37">
        <v>1.36749955062753</v>
      </c>
      <c r="CN37">
        <v>0.24224196046780699</v>
      </c>
      <c r="CO37" t="s">
        <v>888</v>
      </c>
      <c r="CP37" t="s">
        <v>348</v>
      </c>
      <c r="CQ37" t="s">
        <v>322</v>
      </c>
      <c r="CR37">
        <v>0.51900000000000002</v>
      </c>
      <c r="CS37">
        <v>0.48099999999999998</v>
      </c>
      <c r="CT37">
        <v>0</v>
      </c>
      <c r="CU37">
        <v>1</v>
      </c>
      <c r="CV37">
        <v>1534</v>
      </c>
      <c r="CW37">
        <v>0.51890499999999995</v>
      </c>
      <c r="CX37">
        <v>-1.7142299999999999E-2</v>
      </c>
      <c r="CY37">
        <v>2.512E-2</v>
      </c>
      <c r="CZ37">
        <v>0.46775600000000001</v>
      </c>
      <c r="DA37">
        <v>0.46569214472760101</v>
      </c>
      <c r="DB37">
        <v>0.49497568773249001</v>
      </c>
      <c r="DC37" t="s">
        <v>559</v>
      </c>
      <c r="DD37" t="s">
        <v>348</v>
      </c>
      <c r="DE37" t="s">
        <v>322</v>
      </c>
      <c r="DF37">
        <v>0.49199999999999999</v>
      </c>
      <c r="DG37">
        <v>0.49199999999999999</v>
      </c>
      <c r="DH37">
        <v>0</v>
      </c>
      <c r="DI37">
        <v>0.996</v>
      </c>
      <c r="DJ37">
        <v>774</v>
      </c>
      <c r="DK37">
        <v>0.47303400000000001</v>
      </c>
      <c r="DL37">
        <v>4.18071E-2</v>
      </c>
      <c r="DM37">
        <v>3.8449400000000002E-2</v>
      </c>
      <c r="DN37">
        <v>1.1952700000000001</v>
      </c>
      <c r="DO37">
        <v>1.18228165906113</v>
      </c>
      <c r="DP37">
        <v>0.27689198419163202</v>
      </c>
      <c r="DQ37" t="s">
        <v>800</v>
      </c>
      <c r="DR37" t="s">
        <v>348</v>
      </c>
      <c r="DS37" t="s">
        <v>322</v>
      </c>
      <c r="DT37">
        <v>0.48899999999999999</v>
      </c>
      <c r="DU37">
        <v>0.48899999999999999</v>
      </c>
      <c r="DV37">
        <v>0</v>
      </c>
      <c r="DW37">
        <v>0.99399999999999999</v>
      </c>
      <c r="DX37">
        <v>671</v>
      </c>
      <c r="DY37">
        <v>0.47129599999999999</v>
      </c>
      <c r="DZ37">
        <v>2.27791E-2</v>
      </c>
      <c r="EA37">
        <v>4.2369900000000002E-2</v>
      </c>
      <c r="EB37">
        <v>0.292464</v>
      </c>
      <c r="EC37">
        <v>0.289040196832894</v>
      </c>
      <c r="ED37">
        <v>0.59083625214095703</v>
      </c>
      <c r="EE37" t="s">
        <v>437</v>
      </c>
      <c r="EF37" t="s">
        <v>402</v>
      </c>
      <c r="EG37" t="s">
        <v>402</v>
      </c>
      <c r="EH37" t="s">
        <v>402</v>
      </c>
      <c r="EI37" t="s">
        <v>402</v>
      </c>
      <c r="EJ37" t="s">
        <v>402</v>
      </c>
      <c r="EK37" t="s">
        <v>402</v>
      </c>
      <c r="EL37" t="s">
        <v>402</v>
      </c>
      <c r="EM37" t="s">
        <v>402</v>
      </c>
      <c r="EN37" t="s">
        <v>402</v>
      </c>
      <c r="EO37" t="s">
        <v>348</v>
      </c>
      <c r="EP37" t="s">
        <v>322</v>
      </c>
      <c r="EQ37">
        <v>0.53751000000000004</v>
      </c>
      <c r="ER37">
        <v>0.46249000000000001</v>
      </c>
      <c r="ES37">
        <v>0.98194000000000004</v>
      </c>
      <c r="ET37">
        <v>0.98194000000000004</v>
      </c>
      <c r="EU37">
        <v>2116</v>
      </c>
      <c r="EV37">
        <v>0.53751199999999999</v>
      </c>
      <c r="EW37">
        <v>-2.42997E-2</v>
      </c>
      <c r="EX37">
        <v>8.7865700000000005E-2</v>
      </c>
      <c r="EY37">
        <v>7.6482700000000001E-2</v>
      </c>
      <c r="EZ37">
        <v>2.3412540823045901E-2</v>
      </c>
      <c r="FA37">
        <v>1.0772207949042001</v>
      </c>
      <c r="FB37">
        <v>0.29932011609032599</v>
      </c>
      <c r="FC37" t="s">
        <v>1728</v>
      </c>
      <c r="FD37" t="s">
        <v>348</v>
      </c>
      <c r="FE37" t="s">
        <v>322</v>
      </c>
      <c r="FF37">
        <v>0.85899999999999999</v>
      </c>
      <c r="FG37">
        <v>0.14099999999999999</v>
      </c>
      <c r="FH37">
        <v>0</v>
      </c>
      <c r="FI37">
        <v>1</v>
      </c>
      <c r="FJ37">
        <v>704</v>
      </c>
      <c r="FK37">
        <v>0.85795500000000002</v>
      </c>
      <c r="FL37">
        <v>-5.9426899999999998E-2</v>
      </c>
      <c r="FM37">
        <v>5.6560300000000001E-2</v>
      </c>
      <c r="FN37">
        <v>-156.363</v>
      </c>
      <c r="FO37">
        <v>1.1039330691737701</v>
      </c>
      <c r="FP37">
        <v>0.29340457743923898</v>
      </c>
      <c r="FQ37" t="s">
        <v>355</v>
      </c>
      <c r="FR37" t="s">
        <v>348</v>
      </c>
      <c r="FS37" t="s">
        <v>322</v>
      </c>
      <c r="FT37">
        <v>0.85599999999999998</v>
      </c>
      <c r="FU37">
        <v>0.14399999999999999</v>
      </c>
      <c r="FV37">
        <v>0</v>
      </c>
      <c r="FW37">
        <v>1</v>
      </c>
      <c r="FX37">
        <v>2115</v>
      </c>
      <c r="FY37">
        <v>0.85484599999999999</v>
      </c>
      <c r="FZ37">
        <v>-3.6163300000000002E-2</v>
      </c>
      <c r="GA37">
        <v>3.2737700000000002E-2</v>
      </c>
      <c r="GB37">
        <v>-370.21600000000001</v>
      </c>
      <c r="GC37">
        <v>1.2202246081116399</v>
      </c>
      <c r="GD37">
        <v>0.269316577091683</v>
      </c>
      <c r="GE37" t="s">
        <v>1070</v>
      </c>
      <c r="GF37" t="s">
        <v>348</v>
      </c>
      <c r="GG37" t="s">
        <v>322</v>
      </c>
      <c r="GH37">
        <v>0.85</v>
      </c>
      <c r="GI37">
        <v>0.15</v>
      </c>
      <c r="GJ37">
        <v>0</v>
      </c>
      <c r="GK37">
        <v>1</v>
      </c>
      <c r="GL37">
        <v>633</v>
      </c>
      <c r="GM37">
        <v>0.85545000000000004</v>
      </c>
      <c r="GN37">
        <v>1.3363999999999999E-2</v>
      </c>
      <c r="GO37">
        <v>5.8653499999999997E-2</v>
      </c>
      <c r="GP37">
        <v>5.2660499999999999E-2</v>
      </c>
      <c r="GQ37">
        <v>5.1914068834392701E-2</v>
      </c>
      <c r="GR37">
        <v>0.81976550511454405</v>
      </c>
      <c r="GS37" t="s">
        <v>550</v>
      </c>
      <c r="GT37" t="s">
        <v>348</v>
      </c>
      <c r="GU37" t="s">
        <v>322</v>
      </c>
      <c r="GV37">
        <v>0.83299999999999996</v>
      </c>
      <c r="GW37">
        <v>0.16700000000000001</v>
      </c>
      <c r="GX37">
        <v>0</v>
      </c>
      <c r="GY37">
        <v>0.94799999999999995</v>
      </c>
      <c r="GZ37">
        <v>477</v>
      </c>
      <c r="HA37">
        <v>0.82947300000000002</v>
      </c>
      <c r="HB37">
        <v>-7.3227500000000001E-2</v>
      </c>
      <c r="HC37">
        <v>6.6562300000000005E-2</v>
      </c>
      <c r="HD37">
        <v>1.22936</v>
      </c>
      <c r="HE37">
        <v>1.21029649229077</v>
      </c>
      <c r="HF37">
        <v>0.27127341030402302</v>
      </c>
      <c r="HG37" t="s">
        <v>1378</v>
      </c>
      <c r="HH37" t="s">
        <v>348</v>
      </c>
      <c r="HI37" t="s">
        <v>322</v>
      </c>
      <c r="HJ37">
        <v>0.86399999999999999</v>
      </c>
      <c r="HK37">
        <v>0.13600000000000001</v>
      </c>
      <c r="HL37">
        <v>0</v>
      </c>
      <c r="HM37">
        <v>1</v>
      </c>
      <c r="HN37">
        <v>1687</v>
      </c>
      <c r="HO37">
        <v>0.86129199999999995</v>
      </c>
      <c r="HP37">
        <v>3.08224E-2</v>
      </c>
      <c r="HQ37">
        <v>3.5571899999999997E-2</v>
      </c>
      <c r="HR37">
        <v>0.753749</v>
      </c>
      <c r="HS37">
        <v>0.75079051771628003</v>
      </c>
      <c r="HT37">
        <v>0.38622606355391897</v>
      </c>
      <c r="HU37" t="s">
        <v>1641</v>
      </c>
      <c r="HV37" t="s">
        <v>348</v>
      </c>
      <c r="HW37" t="s">
        <v>322</v>
      </c>
      <c r="HX37">
        <v>0.8427</v>
      </c>
      <c r="HY37">
        <v>0.1573</v>
      </c>
      <c r="HZ37">
        <v>0.91966999999999999</v>
      </c>
      <c r="IA37">
        <v>0.91966999999999999</v>
      </c>
      <c r="IB37">
        <v>2606</v>
      </c>
      <c r="IC37">
        <v>0.84270299999999998</v>
      </c>
      <c r="ID37">
        <v>-3.36718E-3</v>
      </c>
      <c r="IE37">
        <v>9.2877100000000004E-2</v>
      </c>
      <c r="IF37">
        <v>1.3143600000000001E-3</v>
      </c>
      <c r="IG37">
        <v>2.8475579646682202E-2</v>
      </c>
      <c r="IH37">
        <v>1.39825866631088E-2</v>
      </c>
      <c r="II37">
        <v>0.90587116773119303</v>
      </c>
      <c r="IJ37" t="s">
        <v>1729</v>
      </c>
      <c r="IK37" t="s">
        <v>348</v>
      </c>
      <c r="IL37" t="s">
        <v>322</v>
      </c>
      <c r="IM37">
        <v>0.49399999999999999</v>
      </c>
      <c r="IN37">
        <v>0.49399999999999999</v>
      </c>
      <c r="IO37">
        <v>0</v>
      </c>
      <c r="IP37">
        <v>0.98399999999999999</v>
      </c>
      <c r="IQ37">
        <v>243</v>
      </c>
      <c r="IR37">
        <v>0.51117699999999999</v>
      </c>
      <c r="IS37">
        <v>-9.1057299999999994E-3</v>
      </c>
      <c r="IT37">
        <v>6.1565399999999999E-2</v>
      </c>
      <c r="IU37">
        <v>2.26191E-2</v>
      </c>
      <c r="IV37">
        <v>2.1875406206802499E-2</v>
      </c>
      <c r="IW37">
        <v>0.88241903032061197</v>
      </c>
      <c r="IX37" t="s">
        <v>850</v>
      </c>
      <c r="IY37" t="s">
        <v>348</v>
      </c>
      <c r="IZ37" t="s">
        <v>322</v>
      </c>
      <c r="JA37">
        <v>0.84899999999999998</v>
      </c>
      <c r="JB37">
        <v>0.151</v>
      </c>
      <c r="JC37">
        <v>0</v>
      </c>
      <c r="JD37">
        <v>0.95</v>
      </c>
      <c r="JE37">
        <v>1143</v>
      </c>
      <c r="JF37">
        <v>0.84909500000000004</v>
      </c>
      <c r="JG37">
        <v>2.1398400000000001E-2</v>
      </c>
      <c r="JH37">
        <v>3.2693600000000003E-2</v>
      </c>
      <c r="JI37">
        <v>0.43094700000000002</v>
      </c>
      <c r="JJ37">
        <v>0.428387819037652</v>
      </c>
      <c r="JK37">
        <v>0.512781082989063</v>
      </c>
      <c r="JL37" t="s">
        <v>1007</v>
      </c>
      <c r="JM37" t="s">
        <v>348</v>
      </c>
      <c r="JN37" t="s">
        <v>322</v>
      </c>
      <c r="JO37">
        <v>0.85599999999999998</v>
      </c>
      <c r="JP37">
        <v>0.14399999999999999</v>
      </c>
      <c r="JQ37">
        <v>0</v>
      </c>
      <c r="JR37">
        <v>1</v>
      </c>
      <c r="JS37">
        <v>247</v>
      </c>
      <c r="JT37">
        <v>0.85425099999999998</v>
      </c>
      <c r="JU37">
        <v>0.123529</v>
      </c>
      <c r="JV37">
        <v>8.9272000000000004E-2</v>
      </c>
      <c r="JW37">
        <v>1.9709399999999999</v>
      </c>
      <c r="JX37">
        <v>1.9147290317994801</v>
      </c>
      <c r="JY37">
        <v>0.16643889501473899</v>
      </c>
      <c r="JZ37" t="s">
        <v>1730</v>
      </c>
      <c r="KA37" t="s">
        <v>348</v>
      </c>
      <c r="KB37" t="s">
        <v>322</v>
      </c>
      <c r="KC37">
        <v>0.48699999999999999</v>
      </c>
      <c r="KD37">
        <v>0.48699999999999999</v>
      </c>
      <c r="KE37">
        <v>0</v>
      </c>
      <c r="KF37">
        <v>1</v>
      </c>
      <c r="KG37">
        <v>292</v>
      </c>
      <c r="KH37">
        <v>0.494863</v>
      </c>
      <c r="KI37">
        <v>4.7665300000000001E-2</v>
      </c>
      <c r="KJ37">
        <v>6.1194400000000003E-2</v>
      </c>
      <c r="KK37">
        <v>0.61878299999999997</v>
      </c>
      <c r="KL37">
        <v>0.60671020454370395</v>
      </c>
      <c r="KM37">
        <v>0.43602917189309198</v>
      </c>
      <c r="KN37" t="s">
        <v>984</v>
      </c>
      <c r="KO37" t="s">
        <v>348</v>
      </c>
      <c r="KP37" t="s">
        <v>322</v>
      </c>
      <c r="KQ37">
        <v>0.86399999999999999</v>
      </c>
      <c r="KR37">
        <v>0.13600000000000001</v>
      </c>
      <c r="KS37">
        <v>0</v>
      </c>
      <c r="KT37">
        <v>1</v>
      </c>
      <c r="KU37">
        <v>313</v>
      </c>
      <c r="KV37">
        <v>0.88498399999999999</v>
      </c>
      <c r="KW37">
        <v>-6.9179500000000005E-2</v>
      </c>
      <c r="KX37">
        <v>7.1898199999999995E-2</v>
      </c>
      <c r="KY37">
        <v>0.94555299999999998</v>
      </c>
      <c r="KZ37">
        <v>0.92580346529416202</v>
      </c>
      <c r="LA37">
        <v>0.33595577146397698</v>
      </c>
      <c r="LB37" t="s">
        <v>893</v>
      </c>
    </row>
    <row r="38" spans="1:314" x14ac:dyDescent="0.25">
      <c r="A38" t="s">
        <v>2750</v>
      </c>
      <c r="B38">
        <v>16</v>
      </c>
      <c r="C38">
        <v>72574550</v>
      </c>
      <c r="D38" t="s">
        <v>319</v>
      </c>
      <c r="E38" t="s">
        <v>320</v>
      </c>
      <c r="F38">
        <v>-2.1399999999999999E-2</v>
      </c>
      <c r="G38">
        <v>1.11E-2</v>
      </c>
      <c r="H38">
        <v>5.5070000000000001E-2</v>
      </c>
      <c r="I38" t="s">
        <v>2751</v>
      </c>
      <c r="J38">
        <v>15.3</v>
      </c>
      <c r="K38">
        <v>24.803999999999998</v>
      </c>
      <c r="L38">
        <v>21</v>
      </c>
      <c r="M38">
        <v>0.25580000000000003</v>
      </c>
      <c r="N38" t="s">
        <v>323</v>
      </c>
      <c r="O38" t="s">
        <v>322</v>
      </c>
      <c r="P38">
        <v>0.93600000000000005</v>
      </c>
      <c r="Q38">
        <v>6.4000000000000001E-2</v>
      </c>
      <c r="R38">
        <v>0</v>
      </c>
      <c r="S38">
        <v>0.98799999999999999</v>
      </c>
      <c r="T38">
        <v>1935</v>
      </c>
      <c r="U38">
        <v>0.93622099999999997</v>
      </c>
      <c r="V38">
        <v>-4.6226000000000003E-2</v>
      </c>
      <c r="W38">
        <v>5.3773099999999997E-2</v>
      </c>
      <c r="X38">
        <v>-537.30600000000004</v>
      </c>
      <c r="Y38">
        <v>0.73899667043621498</v>
      </c>
      <c r="Z38">
        <v>0.389982470008573</v>
      </c>
      <c r="AA38" t="s">
        <v>1347</v>
      </c>
      <c r="AB38" t="s">
        <v>323</v>
      </c>
      <c r="AC38" t="s">
        <v>322</v>
      </c>
      <c r="AD38">
        <v>0.93799999999999994</v>
      </c>
      <c r="AE38">
        <v>6.2E-2</v>
      </c>
      <c r="AF38">
        <v>0</v>
      </c>
      <c r="AG38">
        <v>0.995</v>
      </c>
      <c r="AH38">
        <v>2211</v>
      </c>
      <c r="AI38">
        <v>0.93627000000000005</v>
      </c>
      <c r="AJ38">
        <v>1.9025299999999998E-2</v>
      </c>
      <c r="AK38">
        <v>4.5156599999999998E-2</v>
      </c>
      <c r="AL38">
        <v>0.178227</v>
      </c>
      <c r="AM38">
        <v>0.17750907360601501</v>
      </c>
      <c r="AN38">
        <v>0.67352270043817797</v>
      </c>
      <c r="AO38" t="s">
        <v>457</v>
      </c>
      <c r="AP38" t="s">
        <v>323</v>
      </c>
      <c r="AQ38" t="s">
        <v>322</v>
      </c>
      <c r="AR38">
        <v>3.7600000000000001E-2</v>
      </c>
      <c r="AS38">
        <v>1.83E-2</v>
      </c>
      <c r="AT38">
        <v>3.9510000000000003E-2</v>
      </c>
      <c r="AU38" t="s">
        <v>435</v>
      </c>
      <c r="AV38">
        <v>0</v>
      </c>
      <c r="AW38">
        <v>0</v>
      </c>
      <c r="AX38">
        <v>0</v>
      </c>
      <c r="AY38">
        <v>1</v>
      </c>
      <c r="AZ38" t="s">
        <v>323</v>
      </c>
      <c r="BA38" t="s">
        <v>322</v>
      </c>
      <c r="BB38">
        <v>0.91384900000000002</v>
      </c>
      <c r="BC38">
        <v>8.6151000000000005E-2</v>
      </c>
      <c r="BD38">
        <v>0.99175000000000002</v>
      </c>
      <c r="BE38">
        <v>0.99175000000000002</v>
      </c>
      <c r="BF38">
        <v>2374</v>
      </c>
      <c r="BG38">
        <v>8.6150699999999997E-2</v>
      </c>
      <c r="BH38">
        <v>-2.40556E-2</v>
      </c>
      <c r="BI38">
        <v>3.7385000000000002E-2</v>
      </c>
      <c r="BJ38">
        <v>0.41403499999999999</v>
      </c>
      <c r="BK38">
        <v>0.41403553581256702</v>
      </c>
      <c r="BL38">
        <v>0.51992830088500397</v>
      </c>
      <c r="BM38" t="s">
        <v>411</v>
      </c>
      <c r="BN38" t="s">
        <v>323</v>
      </c>
      <c r="BO38" t="s">
        <v>322</v>
      </c>
      <c r="BP38">
        <v>0.95899999999999996</v>
      </c>
      <c r="BQ38">
        <v>4.1000000000000002E-2</v>
      </c>
      <c r="BR38">
        <v>0</v>
      </c>
      <c r="BS38">
        <v>0.98799999999999999</v>
      </c>
      <c r="BT38">
        <v>3006</v>
      </c>
      <c r="BU38">
        <v>0.96040000000000003</v>
      </c>
      <c r="BV38">
        <v>-6.4522599999999999E-2</v>
      </c>
      <c r="BW38">
        <v>4.8106900000000001E-2</v>
      </c>
      <c r="BX38">
        <v>1.8031699999999999</v>
      </c>
      <c r="BY38">
        <v>1.79890808991233</v>
      </c>
      <c r="BZ38">
        <v>0.17984455755689099</v>
      </c>
      <c r="CA38" t="s">
        <v>717</v>
      </c>
      <c r="CB38" t="s">
        <v>323</v>
      </c>
      <c r="CC38" t="s">
        <v>322</v>
      </c>
      <c r="CD38">
        <v>0.93200000000000005</v>
      </c>
      <c r="CE38">
        <v>6.8000000000000005E-2</v>
      </c>
      <c r="CF38">
        <v>0</v>
      </c>
      <c r="CG38">
        <v>0.99099999999999999</v>
      </c>
      <c r="CH38">
        <v>832</v>
      </c>
      <c r="CI38">
        <v>0.92710000000000004</v>
      </c>
      <c r="CJ38">
        <v>-7.3192499999999994E-2</v>
      </c>
      <c r="CK38">
        <v>7.1469599999999994E-2</v>
      </c>
      <c r="CL38">
        <v>1.06088</v>
      </c>
      <c r="CM38">
        <v>1.04879464170617</v>
      </c>
      <c r="CN38">
        <v>0.30578485508070802</v>
      </c>
      <c r="CO38" t="s">
        <v>893</v>
      </c>
      <c r="CP38" t="s">
        <v>323</v>
      </c>
      <c r="CQ38" t="s">
        <v>322</v>
      </c>
      <c r="CR38">
        <v>0.93700000000000006</v>
      </c>
      <c r="CS38">
        <v>6.3E-2</v>
      </c>
      <c r="CT38">
        <v>0</v>
      </c>
      <c r="CU38">
        <v>0.99399999999999999</v>
      </c>
      <c r="CV38">
        <v>1534</v>
      </c>
      <c r="CW38">
        <v>0.93754300000000002</v>
      </c>
      <c r="CX38">
        <v>5.7257300000000001E-3</v>
      </c>
      <c r="CY38">
        <v>5.4330299999999998E-2</v>
      </c>
      <c r="CZ38">
        <v>1.11574E-2</v>
      </c>
      <c r="DA38">
        <v>1.11065077324028E-2</v>
      </c>
      <c r="DB38">
        <v>0.91606839997579703</v>
      </c>
      <c r="DC38" t="s">
        <v>1067</v>
      </c>
      <c r="DD38" t="s">
        <v>323</v>
      </c>
      <c r="DE38" t="s">
        <v>322</v>
      </c>
      <c r="DF38">
        <v>0.93400000000000005</v>
      </c>
      <c r="DG38">
        <v>6.6000000000000003E-2</v>
      </c>
      <c r="DH38">
        <v>0</v>
      </c>
      <c r="DI38">
        <v>0.99099999999999999</v>
      </c>
      <c r="DJ38">
        <v>774</v>
      </c>
      <c r="DK38">
        <v>0.94210799999999995</v>
      </c>
      <c r="DL38">
        <v>4.0346699999999999E-2</v>
      </c>
      <c r="DM38">
        <v>8.4663000000000002E-2</v>
      </c>
      <c r="DN38">
        <v>0.229744</v>
      </c>
      <c r="DO38">
        <v>0.22710606437500599</v>
      </c>
      <c r="DP38">
        <v>0.63367799030549299</v>
      </c>
      <c r="DQ38" t="s">
        <v>2207</v>
      </c>
      <c r="DR38" t="s">
        <v>323</v>
      </c>
      <c r="DS38" t="s">
        <v>322</v>
      </c>
      <c r="DT38">
        <v>0.94199999999999995</v>
      </c>
      <c r="DU38">
        <v>5.8000000000000003E-2</v>
      </c>
      <c r="DV38">
        <v>0</v>
      </c>
      <c r="DW38">
        <v>0.99199999999999999</v>
      </c>
      <c r="DX38">
        <v>671</v>
      </c>
      <c r="DY38">
        <v>0.94527099999999997</v>
      </c>
      <c r="DZ38">
        <v>4.8307200000000002E-2</v>
      </c>
      <c r="EA38">
        <v>9.2982599999999999E-2</v>
      </c>
      <c r="EB38">
        <v>0.27311299999999999</v>
      </c>
      <c r="EC38">
        <v>0.26991086017223398</v>
      </c>
      <c r="ED38">
        <v>0.60339157429722901</v>
      </c>
      <c r="EE38" t="s">
        <v>2322</v>
      </c>
      <c r="EF38" t="s">
        <v>323</v>
      </c>
      <c r="EG38" t="s">
        <v>322</v>
      </c>
      <c r="EH38">
        <v>0.93530000000000002</v>
      </c>
      <c r="EI38">
        <v>0.96519999999999995</v>
      </c>
      <c r="EJ38">
        <v>3.3599999999999998E-2</v>
      </c>
      <c r="EK38">
        <v>3.4099999999999998E-2</v>
      </c>
      <c r="EL38">
        <v>0.32445844451060801</v>
      </c>
      <c r="EM38">
        <v>0.97088948323457802</v>
      </c>
      <c r="EN38" t="s">
        <v>1999</v>
      </c>
      <c r="EO38" t="s">
        <v>323</v>
      </c>
      <c r="EP38" t="s">
        <v>322</v>
      </c>
      <c r="EQ38">
        <v>0.94569000000000003</v>
      </c>
      <c r="ER38">
        <v>5.4309999999999997E-2</v>
      </c>
      <c r="ES38">
        <v>0.97338000000000002</v>
      </c>
      <c r="ET38">
        <v>0.97338000000000002</v>
      </c>
      <c r="EU38">
        <v>2116</v>
      </c>
      <c r="EV38">
        <v>0.945689</v>
      </c>
      <c r="EW38">
        <v>-2.9508699999999999E-2</v>
      </c>
      <c r="EX38">
        <v>0.202684</v>
      </c>
      <c r="EY38">
        <v>2.1196300000000001E-2</v>
      </c>
      <c r="EZ38">
        <v>5.4006824325968303E-2</v>
      </c>
      <c r="FA38">
        <v>0.29854023645769101</v>
      </c>
      <c r="FB38">
        <v>0.58479901183163896</v>
      </c>
      <c r="FC38" t="s">
        <v>2752</v>
      </c>
      <c r="FD38" t="s">
        <v>323</v>
      </c>
      <c r="FE38" t="s">
        <v>322</v>
      </c>
      <c r="FF38">
        <v>0.97599999999999998</v>
      </c>
      <c r="FG38">
        <v>2.4E-2</v>
      </c>
      <c r="FH38">
        <v>0</v>
      </c>
      <c r="FI38">
        <v>0.99</v>
      </c>
      <c r="FJ38">
        <v>704</v>
      </c>
      <c r="FK38">
        <v>0.97551699999999997</v>
      </c>
      <c r="FL38">
        <v>-0.138512</v>
      </c>
      <c r="FM38">
        <v>0.13405400000000001</v>
      </c>
      <c r="FN38">
        <v>-156.381</v>
      </c>
      <c r="FO38">
        <v>1.06761642269777</v>
      </c>
      <c r="FP38">
        <v>0.30148446074309598</v>
      </c>
      <c r="FQ38" t="s">
        <v>2753</v>
      </c>
      <c r="FR38" t="s">
        <v>323</v>
      </c>
      <c r="FS38" t="s">
        <v>322</v>
      </c>
      <c r="FT38">
        <v>0.97099999999999997</v>
      </c>
      <c r="FU38">
        <v>2.9000000000000001E-2</v>
      </c>
      <c r="FV38">
        <v>0</v>
      </c>
      <c r="FW38">
        <v>0.996</v>
      </c>
      <c r="FX38">
        <v>2115</v>
      </c>
      <c r="FY38">
        <v>0.97140099999999996</v>
      </c>
      <c r="FZ38">
        <v>-0.10030699999999999</v>
      </c>
      <c r="GA38">
        <v>6.8167500000000006E-2</v>
      </c>
      <c r="GB38">
        <v>-369.74200000000002</v>
      </c>
      <c r="GC38">
        <v>2.1652485162297999</v>
      </c>
      <c r="GD38">
        <v>0.14116179997008901</v>
      </c>
      <c r="GE38" t="s">
        <v>1096</v>
      </c>
      <c r="GF38" t="s">
        <v>323</v>
      </c>
      <c r="GG38" t="s">
        <v>322</v>
      </c>
      <c r="GH38">
        <v>0.97499999999999998</v>
      </c>
      <c r="GI38">
        <v>2.5000000000000001E-2</v>
      </c>
      <c r="GJ38">
        <v>0</v>
      </c>
      <c r="GK38">
        <v>0.995</v>
      </c>
      <c r="GL38">
        <v>633</v>
      </c>
      <c r="GM38">
        <v>0.97483600000000004</v>
      </c>
      <c r="GN38">
        <v>9.3541700000000005E-2</v>
      </c>
      <c r="GO38">
        <v>0.12845699999999999</v>
      </c>
      <c r="GP38">
        <v>0.537686</v>
      </c>
      <c r="GQ38">
        <v>0.53026744653073399</v>
      </c>
      <c r="GR38">
        <v>0.46649444112286298</v>
      </c>
      <c r="GS38" t="s">
        <v>2754</v>
      </c>
      <c r="GT38" t="s">
        <v>323</v>
      </c>
      <c r="GU38" t="s">
        <v>322</v>
      </c>
      <c r="GV38">
        <v>0.97299999999999998</v>
      </c>
      <c r="GW38">
        <v>2.7E-2</v>
      </c>
      <c r="GX38">
        <v>0</v>
      </c>
      <c r="GY38">
        <v>0.98599999999999999</v>
      </c>
      <c r="GZ38">
        <v>477</v>
      </c>
      <c r="HA38">
        <v>0.96211500000000005</v>
      </c>
      <c r="HB38">
        <v>-0.18543000000000001</v>
      </c>
      <c r="HC38">
        <v>0.127829</v>
      </c>
      <c r="HD38">
        <v>2.13537</v>
      </c>
      <c r="HE38">
        <v>2.1042687890371798</v>
      </c>
      <c r="HF38">
        <v>0.14688854513928701</v>
      </c>
      <c r="HG38" t="s">
        <v>2755</v>
      </c>
      <c r="HH38" t="s">
        <v>323</v>
      </c>
      <c r="HI38" t="s">
        <v>322</v>
      </c>
      <c r="HJ38">
        <v>0.97599999999999998</v>
      </c>
      <c r="HK38">
        <v>2.4E-2</v>
      </c>
      <c r="HL38">
        <v>0</v>
      </c>
      <c r="HM38">
        <v>0.98399999999999999</v>
      </c>
      <c r="HN38">
        <v>1687</v>
      </c>
      <c r="HO38">
        <v>0.97504100000000005</v>
      </c>
      <c r="HP38">
        <v>7.1342199999999995E-2</v>
      </c>
      <c r="HQ38">
        <v>7.8953400000000007E-2</v>
      </c>
      <c r="HR38">
        <v>0.81969400000000003</v>
      </c>
      <c r="HS38">
        <v>0.81649084867838195</v>
      </c>
      <c r="HT38">
        <v>0.36620816100301401</v>
      </c>
      <c r="HU38" t="s">
        <v>2012</v>
      </c>
      <c r="HV38" t="s">
        <v>323</v>
      </c>
      <c r="HW38" t="s">
        <v>322</v>
      </c>
      <c r="HX38">
        <v>0.97367000000000004</v>
      </c>
      <c r="HY38">
        <v>2.6329999999999999E-2</v>
      </c>
      <c r="HZ38">
        <v>0.96235999999999999</v>
      </c>
      <c r="IA38">
        <v>0.96235999999999999</v>
      </c>
      <c r="IB38">
        <v>2606</v>
      </c>
      <c r="IC38">
        <v>0.97367199999999998</v>
      </c>
      <c r="ID38">
        <v>-5.53318E-2</v>
      </c>
      <c r="IE38">
        <v>0.21706500000000001</v>
      </c>
      <c r="IF38">
        <v>6.4978499999999995E-2</v>
      </c>
      <c r="IG38">
        <v>6.6550868793352397E-2</v>
      </c>
      <c r="IH38">
        <v>0.69126113202374295</v>
      </c>
      <c r="II38">
        <v>0.40573575396138001</v>
      </c>
      <c r="IJ38" t="s">
        <v>2756</v>
      </c>
      <c r="IK38" t="s">
        <v>323</v>
      </c>
      <c r="IL38" t="s">
        <v>322</v>
      </c>
      <c r="IM38">
        <v>0.92800000000000005</v>
      </c>
      <c r="IN38">
        <v>7.1999999999999995E-2</v>
      </c>
      <c r="IO38">
        <v>0</v>
      </c>
      <c r="IP38">
        <v>0.995</v>
      </c>
      <c r="IQ38">
        <v>243</v>
      </c>
      <c r="IR38">
        <v>0.93230900000000005</v>
      </c>
      <c r="IS38">
        <v>-0.266461</v>
      </c>
      <c r="IT38">
        <v>0.119786</v>
      </c>
      <c r="IU38">
        <v>5.0635899999999996</v>
      </c>
      <c r="IV38">
        <v>4.9482904239768901</v>
      </c>
      <c r="IW38">
        <v>2.61164815819699E-2</v>
      </c>
      <c r="IX38" t="s">
        <v>2757</v>
      </c>
      <c r="IY38" t="s">
        <v>323</v>
      </c>
      <c r="IZ38" t="s">
        <v>322</v>
      </c>
      <c r="JA38">
        <v>0.98399999999999999</v>
      </c>
      <c r="JB38">
        <v>1.6E-2</v>
      </c>
      <c r="JC38">
        <v>0</v>
      </c>
      <c r="JD38">
        <v>0.98899999999999999</v>
      </c>
      <c r="JE38">
        <v>1143</v>
      </c>
      <c r="JF38">
        <v>0.98377599999999998</v>
      </c>
      <c r="JG38">
        <v>-4.2020099999999999E-3</v>
      </c>
      <c r="JH38">
        <v>9.2611799999999994E-2</v>
      </c>
      <c r="JI38">
        <v>2.0713300000000001E-3</v>
      </c>
      <c r="JJ38">
        <v>2.0586452416731099E-3</v>
      </c>
      <c r="JK38">
        <v>0.96381056285118805</v>
      </c>
      <c r="JL38" t="s">
        <v>1802</v>
      </c>
      <c r="JM38" t="s">
        <v>323</v>
      </c>
      <c r="JN38" t="s">
        <v>322</v>
      </c>
      <c r="JO38">
        <v>0.96799999999999997</v>
      </c>
      <c r="JP38">
        <v>3.2000000000000001E-2</v>
      </c>
      <c r="JQ38">
        <v>0</v>
      </c>
      <c r="JR38">
        <v>0.98</v>
      </c>
      <c r="JS38">
        <v>247</v>
      </c>
      <c r="JT38">
        <v>0.96683600000000003</v>
      </c>
      <c r="JU38">
        <v>-0.34973300000000002</v>
      </c>
      <c r="JV38">
        <v>0.17649500000000001</v>
      </c>
      <c r="JW38">
        <v>4.0249600000000001</v>
      </c>
      <c r="JX38">
        <v>3.9265254197755501</v>
      </c>
      <c r="JY38">
        <v>4.7530051506752997E-2</v>
      </c>
      <c r="JZ38" t="s">
        <v>2758</v>
      </c>
      <c r="KA38" t="s">
        <v>323</v>
      </c>
      <c r="KB38" t="s">
        <v>322</v>
      </c>
      <c r="KC38">
        <v>0.93100000000000005</v>
      </c>
      <c r="KD38">
        <v>6.9000000000000006E-2</v>
      </c>
      <c r="KE38">
        <v>0</v>
      </c>
      <c r="KF38">
        <v>0.99099999999999999</v>
      </c>
      <c r="KG38">
        <v>292</v>
      </c>
      <c r="KH38">
        <v>0.93404600000000004</v>
      </c>
      <c r="KI38">
        <v>0.157967</v>
      </c>
      <c r="KJ38">
        <v>0.124971</v>
      </c>
      <c r="KK38">
        <v>1.6267499999999999</v>
      </c>
      <c r="KL38">
        <v>1.59776995695766</v>
      </c>
      <c r="KM38">
        <v>0.20621952684526801</v>
      </c>
      <c r="KN38" t="s">
        <v>2759</v>
      </c>
      <c r="KO38" t="s">
        <v>323</v>
      </c>
      <c r="KP38" t="s">
        <v>322</v>
      </c>
      <c r="KQ38">
        <v>0.97599999999999998</v>
      </c>
      <c r="KR38">
        <v>2.4E-2</v>
      </c>
      <c r="KS38">
        <v>0</v>
      </c>
      <c r="KT38">
        <v>0.98399999999999999</v>
      </c>
      <c r="KU38">
        <v>313</v>
      </c>
      <c r="KV38">
        <v>0.98015200000000002</v>
      </c>
      <c r="KW38">
        <v>-0.113536</v>
      </c>
      <c r="KX38">
        <v>0.167994</v>
      </c>
      <c r="KY38">
        <v>0.46684700000000001</v>
      </c>
      <c r="KZ38">
        <v>0.45675113697027703</v>
      </c>
      <c r="LA38">
        <v>0.49914626068878998</v>
      </c>
      <c r="LB38" t="s">
        <v>2760</v>
      </c>
    </row>
    <row r="39" spans="1:314" x14ac:dyDescent="0.25">
      <c r="A39" t="s">
        <v>2138</v>
      </c>
      <c r="B39">
        <v>6</v>
      </c>
      <c r="C39">
        <v>28129789</v>
      </c>
      <c r="D39" t="s">
        <v>320</v>
      </c>
      <c r="E39" t="s">
        <v>371</v>
      </c>
      <c r="F39">
        <v>1.1900000000000001E-2</v>
      </c>
      <c r="G39">
        <v>6.3E-3</v>
      </c>
      <c r="H39">
        <v>5.679E-2</v>
      </c>
      <c r="I39" t="s">
        <v>2139</v>
      </c>
      <c r="J39">
        <v>0</v>
      </c>
      <c r="K39">
        <v>17.745999999999999</v>
      </c>
      <c r="L39">
        <v>20</v>
      </c>
      <c r="M39">
        <v>0.60409999999999997</v>
      </c>
      <c r="N39" t="s">
        <v>322</v>
      </c>
      <c r="O39" t="s">
        <v>373</v>
      </c>
      <c r="P39">
        <v>0.58899999999999997</v>
      </c>
      <c r="Q39">
        <v>0.41099999999999998</v>
      </c>
      <c r="R39">
        <v>0</v>
      </c>
      <c r="S39">
        <v>0.999</v>
      </c>
      <c r="T39">
        <v>1935</v>
      </c>
      <c r="U39">
        <v>0.58970599999999995</v>
      </c>
      <c r="V39">
        <v>9.6815400000000006E-3</v>
      </c>
      <c r="W39">
        <v>2.5904699999999999E-2</v>
      </c>
      <c r="X39">
        <v>-537.60699999999997</v>
      </c>
      <c r="Y39">
        <v>0.13967920482234999</v>
      </c>
      <c r="Z39">
        <v>0.708600134552403</v>
      </c>
      <c r="AA39" t="s">
        <v>325</v>
      </c>
      <c r="AB39" t="s">
        <v>322</v>
      </c>
      <c r="AC39" t="s">
        <v>373</v>
      </c>
      <c r="AD39">
        <v>0.58799999999999997</v>
      </c>
      <c r="AE39">
        <v>0.41199999999999998</v>
      </c>
      <c r="AF39">
        <v>0</v>
      </c>
      <c r="AG39">
        <v>0.999</v>
      </c>
      <c r="AH39">
        <v>2211</v>
      </c>
      <c r="AI39">
        <v>0.58812699999999996</v>
      </c>
      <c r="AJ39">
        <v>8.7731600000000003E-3</v>
      </c>
      <c r="AK39">
        <v>2.2448300000000001E-2</v>
      </c>
      <c r="AL39">
        <v>0.15335599999999999</v>
      </c>
      <c r="AM39">
        <v>0.15273732647024299</v>
      </c>
      <c r="AN39">
        <v>0.69593307660276404</v>
      </c>
      <c r="AO39" t="s">
        <v>327</v>
      </c>
      <c r="AP39" t="s">
        <v>322</v>
      </c>
      <c r="AQ39" t="s">
        <v>373</v>
      </c>
      <c r="AR39">
        <v>-2.9700000000000001E-2</v>
      </c>
      <c r="AS39">
        <v>1.15E-2</v>
      </c>
      <c r="AT39">
        <v>9.6179999999999998E-3</v>
      </c>
      <c r="AU39" t="s">
        <v>326</v>
      </c>
      <c r="AV39">
        <v>0</v>
      </c>
      <c r="AW39">
        <v>0</v>
      </c>
      <c r="AX39">
        <v>0</v>
      </c>
      <c r="AY39">
        <v>1</v>
      </c>
      <c r="AZ39" t="s">
        <v>322</v>
      </c>
      <c r="BA39" t="s">
        <v>373</v>
      </c>
      <c r="BB39">
        <v>0.53254999999999997</v>
      </c>
      <c r="BC39">
        <v>0.46744999999999998</v>
      </c>
      <c r="BD39">
        <v>0.98653999999999997</v>
      </c>
      <c r="BE39">
        <v>0.98653999999999997</v>
      </c>
      <c r="BF39">
        <v>2374</v>
      </c>
      <c r="BG39">
        <v>0.46744799999999997</v>
      </c>
      <c r="BH39">
        <v>4.7921099999999996E-3</v>
      </c>
      <c r="BI39">
        <v>2.1222000000000001E-2</v>
      </c>
      <c r="BJ39">
        <v>5.09895E-2</v>
      </c>
      <c r="BK39">
        <v>5.0989521510116903E-2</v>
      </c>
      <c r="BL39">
        <v>0.82135029199396603</v>
      </c>
      <c r="BM39" t="s">
        <v>336</v>
      </c>
      <c r="BN39" t="s">
        <v>322</v>
      </c>
      <c r="BO39" t="s">
        <v>373</v>
      </c>
      <c r="BP39">
        <v>0.63</v>
      </c>
      <c r="BQ39">
        <v>0.37</v>
      </c>
      <c r="BR39">
        <v>0</v>
      </c>
      <c r="BS39">
        <v>0.997</v>
      </c>
      <c r="BT39">
        <v>3006</v>
      </c>
      <c r="BU39">
        <v>0.63016700000000003</v>
      </c>
      <c r="BV39">
        <v>1.05098E-2</v>
      </c>
      <c r="BW39">
        <v>1.8859299999999999E-2</v>
      </c>
      <c r="BX39">
        <v>0.31136599999999998</v>
      </c>
      <c r="BY39">
        <v>0.31055445597263498</v>
      </c>
      <c r="BZ39">
        <v>0.57734014817310197</v>
      </c>
      <c r="CA39" t="s">
        <v>327</v>
      </c>
      <c r="CB39" t="s">
        <v>322</v>
      </c>
      <c r="CC39" t="s">
        <v>373</v>
      </c>
      <c r="CD39">
        <v>0.59799999999999998</v>
      </c>
      <c r="CE39">
        <v>0.40200000000000002</v>
      </c>
      <c r="CF39">
        <v>0</v>
      </c>
      <c r="CG39">
        <v>0.999</v>
      </c>
      <c r="CH39">
        <v>832</v>
      </c>
      <c r="CI39">
        <v>0.61666299999999996</v>
      </c>
      <c r="CJ39">
        <v>7.8229300000000002E-2</v>
      </c>
      <c r="CK39">
        <v>3.80874E-2</v>
      </c>
      <c r="CL39">
        <v>4.2590899999999996</v>
      </c>
      <c r="CM39">
        <v>4.2186766035736403</v>
      </c>
      <c r="CN39">
        <v>3.9981332416208E-2</v>
      </c>
      <c r="CO39" t="s">
        <v>606</v>
      </c>
      <c r="CP39" t="s">
        <v>322</v>
      </c>
      <c r="CQ39" t="s">
        <v>373</v>
      </c>
      <c r="CR39">
        <v>0.60499999999999998</v>
      </c>
      <c r="CS39">
        <v>0.39500000000000002</v>
      </c>
      <c r="CT39">
        <v>0</v>
      </c>
      <c r="CU39">
        <v>0.999</v>
      </c>
      <c r="CV39">
        <v>1534</v>
      </c>
      <c r="CW39">
        <v>0.60470699999999999</v>
      </c>
      <c r="CX39">
        <v>-1.9959700000000001E-3</v>
      </c>
      <c r="CY39">
        <v>2.61494E-2</v>
      </c>
      <c r="CZ39">
        <v>5.8528499999999997E-3</v>
      </c>
      <c r="DA39">
        <v>5.8261889081018996E-3</v>
      </c>
      <c r="DB39">
        <v>0.93915697577700596</v>
      </c>
      <c r="DC39" t="s">
        <v>324</v>
      </c>
      <c r="DD39" t="s">
        <v>322</v>
      </c>
      <c r="DE39" t="s">
        <v>373</v>
      </c>
      <c r="DF39">
        <v>0.59199999999999997</v>
      </c>
      <c r="DG39">
        <v>0.40799999999999997</v>
      </c>
      <c r="DH39">
        <v>0</v>
      </c>
      <c r="DI39">
        <v>0.98099999999999998</v>
      </c>
      <c r="DJ39">
        <v>774</v>
      </c>
      <c r="DK39">
        <v>0.58258600000000005</v>
      </c>
      <c r="DL39">
        <v>4.4034499999999997E-2</v>
      </c>
      <c r="DM39">
        <v>3.9857200000000002E-2</v>
      </c>
      <c r="DN39">
        <v>1.23397</v>
      </c>
      <c r="DO39">
        <v>1.2205977554840699</v>
      </c>
      <c r="DP39">
        <v>0.26924337416468402</v>
      </c>
      <c r="DQ39" t="s">
        <v>691</v>
      </c>
      <c r="DR39" t="s">
        <v>322</v>
      </c>
      <c r="DS39" t="s">
        <v>373</v>
      </c>
      <c r="DT39">
        <v>0.56200000000000006</v>
      </c>
      <c r="DU39">
        <v>0.438</v>
      </c>
      <c r="DV39">
        <v>0</v>
      </c>
      <c r="DW39">
        <v>0.98099999999999998</v>
      </c>
      <c r="DX39">
        <v>671</v>
      </c>
      <c r="DY39">
        <v>0.58479099999999995</v>
      </c>
      <c r="DZ39">
        <v>-5.74374E-2</v>
      </c>
      <c r="EA39">
        <v>4.1379199999999998E-2</v>
      </c>
      <c r="EB39">
        <v>1.9471700000000001</v>
      </c>
      <c r="EC39">
        <v>1.9267499889564901</v>
      </c>
      <c r="ED39">
        <v>0.16511445143982301</v>
      </c>
      <c r="EE39" t="s">
        <v>592</v>
      </c>
      <c r="EF39" t="s">
        <v>402</v>
      </c>
      <c r="EG39" t="s">
        <v>402</v>
      </c>
      <c r="EH39" t="s">
        <v>402</v>
      </c>
      <c r="EI39" t="s">
        <v>402</v>
      </c>
      <c r="EJ39" t="s">
        <v>402</v>
      </c>
      <c r="EK39" t="s">
        <v>402</v>
      </c>
      <c r="EL39" t="s">
        <v>402</v>
      </c>
      <c r="EM39" t="s">
        <v>402</v>
      </c>
      <c r="EN39" t="s">
        <v>402</v>
      </c>
      <c r="EO39" t="s">
        <v>322</v>
      </c>
      <c r="EP39" t="s">
        <v>373</v>
      </c>
      <c r="EQ39">
        <v>0.54800000000000004</v>
      </c>
      <c r="ER39">
        <v>0.45200000000000001</v>
      </c>
      <c r="ES39">
        <v>0.95904999999999996</v>
      </c>
      <c r="ET39">
        <v>0.95904999999999996</v>
      </c>
      <c r="EU39">
        <v>2116</v>
      </c>
      <c r="EV39">
        <v>0.54799600000000004</v>
      </c>
      <c r="EW39">
        <v>7.8512300000000007E-3</v>
      </c>
      <c r="EX39">
        <v>9.0561699999999995E-2</v>
      </c>
      <c r="EY39">
        <v>7.5159900000000002E-3</v>
      </c>
      <c r="EZ39">
        <v>2.4130912270139901E-2</v>
      </c>
      <c r="FA39">
        <v>0.105859032084358</v>
      </c>
      <c r="FB39">
        <v>0.74490873876402797</v>
      </c>
      <c r="FC39" t="s">
        <v>1322</v>
      </c>
      <c r="FD39" t="s">
        <v>322</v>
      </c>
      <c r="FE39" t="s">
        <v>373</v>
      </c>
      <c r="FF39">
        <v>0.115</v>
      </c>
      <c r="FG39">
        <v>0.115</v>
      </c>
      <c r="FH39">
        <v>0</v>
      </c>
      <c r="FI39">
        <v>1</v>
      </c>
      <c r="FJ39">
        <v>704</v>
      </c>
      <c r="FK39">
        <v>0.114347</v>
      </c>
      <c r="FL39">
        <v>-7.1853700000000006E-2</v>
      </c>
      <c r="FM39">
        <v>6.4209000000000002E-2</v>
      </c>
      <c r="FN39">
        <v>-156.28800000000001</v>
      </c>
      <c r="FO39">
        <v>1.2522944630711601</v>
      </c>
      <c r="FP39">
        <v>0.26311469934975901</v>
      </c>
      <c r="FQ39" t="s">
        <v>1378</v>
      </c>
      <c r="FR39" t="s">
        <v>322</v>
      </c>
      <c r="FS39" t="s">
        <v>373</v>
      </c>
      <c r="FT39">
        <v>0.10199999999999999</v>
      </c>
      <c r="FU39">
        <v>0.10199999999999999</v>
      </c>
      <c r="FV39">
        <v>0</v>
      </c>
      <c r="FW39">
        <v>1</v>
      </c>
      <c r="FX39">
        <v>2115</v>
      </c>
      <c r="FY39">
        <v>9.9296499999999996E-2</v>
      </c>
      <c r="FZ39">
        <v>-3.8617999999999999E-3</v>
      </c>
      <c r="GA39">
        <v>3.6921200000000001E-2</v>
      </c>
      <c r="GB39">
        <v>-370.82400000000001</v>
      </c>
      <c r="GC39">
        <v>1.0940267490765199E-2</v>
      </c>
      <c r="GD39">
        <v>0.91669660021759802</v>
      </c>
      <c r="GE39" t="s">
        <v>1223</v>
      </c>
      <c r="GF39" t="s">
        <v>322</v>
      </c>
      <c r="GG39" t="s">
        <v>373</v>
      </c>
      <c r="GH39">
        <v>0.106</v>
      </c>
      <c r="GI39">
        <v>0.106</v>
      </c>
      <c r="GJ39">
        <v>0</v>
      </c>
      <c r="GK39">
        <v>0.999</v>
      </c>
      <c r="GL39">
        <v>633</v>
      </c>
      <c r="GM39">
        <v>0.102726</v>
      </c>
      <c r="GN39">
        <v>6.4250399999999999E-2</v>
      </c>
      <c r="GO39">
        <v>7.0479E-2</v>
      </c>
      <c r="GP39">
        <v>0.84248500000000004</v>
      </c>
      <c r="GQ39">
        <v>0.83105966527469799</v>
      </c>
      <c r="GR39">
        <v>0.36196629463740598</v>
      </c>
      <c r="GS39" t="s">
        <v>1214</v>
      </c>
      <c r="GT39" t="s">
        <v>322</v>
      </c>
      <c r="GU39" t="s">
        <v>373</v>
      </c>
      <c r="GV39">
        <v>0.11600000000000001</v>
      </c>
      <c r="GW39">
        <v>0.11600000000000001</v>
      </c>
      <c r="GX39">
        <v>0</v>
      </c>
      <c r="GY39">
        <v>0.98399999999999999</v>
      </c>
      <c r="GZ39">
        <v>477</v>
      </c>
      <c r="HA39">
        <v>0.11901</v>
      </c>
      <c r="HB39">
        <v>-2.0593400000000001E-2</v>
      </c>
      <c r="HC39">
        <v>7.8068200000000004E-2</v>
      </c>
      <c r="HD39">
        <v>7.0765300000000003E-2</v>
      </c>
      <c r="HE39">
        <v>6.9583741710143796E-2</v>
      </c>
      <c r="HF39">
        <v>0.79194381818008597</v>
      </c>
      <c r="HG39" t="s">
        <v>636</v>
      </c>
      <c r="HH39" t="s">
        <v>322</v>
      </c>
      <c r="HI39" t="s">
        <v>373</v>
      </c>
      <c r="HJ39">
        <v>0.111</v>
      </c>
      <c r="HK39">
        <v>0.111</v>
      </c>
      <c r="HL39">
        <v>0</v>
      </c>
      <c r="HM39">
        <v>1</v>
      </c>
      <c r="HN39">
        <v>1687</v>
      </c>
      <c r="HO39">
        <v>0.1144</v>
      </c>
      <c r="HP39">
        <v>-3.6523600000000003E-2</v>
      </c>
      <c r="HQ39">
        <v>3.9373499999999999E-2</v>
      </c>
      <c r="HR39">
        <v>0.86384000000000005</v>
      </c>
      <c r="HS39">
        <v>0.86047669362897705</v>
      </c>
      <c r="HT39">
        <v>0.35360532665018601</v>
      </c>
      <c r="HU39" t="s">
        <v>735</v>
      </c>
      <c r="HV39" t="s">
        <v>322</v>
      </c>
      <c r="HW39" t="s">
        <v>373</v>
      </c>
      <c r="HX39">
        <v>0.11393</v>
      </c>
      <c r="HY39">
        <v>0.11393</v>
      </c>
      <c r="HZ39">
        <v>0.99246000000000001</v>
      </c>
      <c r="IA39">
        <v>0.99246000000000001</v>
      </c>
      <c r="IB39">
        <v>2606</v>
      </c>
      <c r="IC39">
        <v>0.11393200000000001</v>
      </c>
      <c r="ID39">
        <v>-2.0125500000000001E-2</v>
      </c>
      <c r="IE39">
        <v>0.109427</v>
      </c>
      <c r="IF39">
        <v>3.38257E-2</v>
      </c>
      <c r="IG39">
        <v>3.3549682903508897E-2</v>
      </c>
      <c r="IH39">
        <v>0.35984586629571802</v>
      </c>
      <c r="II39">
        <v>0.54859184986779796</v>
      </c>
      <c r="IJ39" t="s">
        <v>1427</v>
      </c>
      <c r="IK39" t="s">
        <v>322</v>
      </c>
      <c r="IL39" t="s">
        <v>373</v>
      </c>
      <c r="IM39">
        <v>0.58199999999999996</v>
      </c>
      <c r="IN39">
        <v>0.41799999999999998</v>
      </c>
      <c r="IO39">
        <v>0</v>
      </c>
      <c r="IP39">
        <v>0.998</v>
      </c>
      <c r="IQ39">
        <v>243</v>
      </c>
      <c r="IR39">
        <v>0.55982299999999996</v>
      </c>
      <c r="IS39">
        <v>5.7310100000000003E-2</v>
      </c>
      <c r="IT39">
        <v>6.1520900000000003E-2</v>
      </c>
      <c r="IU39">
        <v>0.89568300000000001</v>
      </c>
      <c r="IV39">
        <v>0.86779465747178397</v>
      </c>
      <c r="IW39">
        <v>0.35156656499831901</v>
      </c>
      <c r="IX39" t="s">
        <v>1049</v>
      </c>
      <c r="IY39" t="s">
        <v>322</v>
      </c>
      <c r="IZ39" t="s">
        <v>373</v>
      </c>
      <c r="JA39">
        <v>0.115</v>
      </c>
      <c r="JB39">
        <v>0.115</v>
      </c>
      <c r="JC39">
        <v>0</v>
      </c>
      <c r="JD39">
        <v>0.99399999999999999</v>
      </c>
      <c r="JE39">
        <v>1143</v>
      </c>
      <c r="JF39">
        <v>0.11539199999999999</v>
      </c>
      <c r="JG39">
        <v>-1.2315100000000001E-2</v>
      </c>
      <c r="JH39">
        <v>3.6825200000000002E-2</v>
      </c>
      <c r="JI39">
        <v>0.11252</v>
      </c>
      <c r="JJ39">
        <v>0.111837038189344</v>
      </c>
      <c r="JK39">
        <v>0.73806230906572001</v>
      </c>
      <c r="JL39" t="s">
        <v>895</v>
      </c>
      <c r="JM39" t="s">
        <v>322</v>
      </c>
      <c r="JN39" t="s">
        <v>373</v>
      </c>
      <c r="JO39">
        <v>9.9000000000000005E-2</v>
      </c>
      <c r="JP39">
        <v>9.9000000000000005E-2</v>
      </c>
      <c r="JQ39">
        <v>0</v>
      </c>
      <c r="JR39">
        <v>0.999</v>
      </c>
      <c r="JS39">
        <v>247</v>
      </c>
      <c r="JT39">
        <v>9.9232799999999996E-2</v>
      </c>
      <c r="JU39">
        <v>0.151726</v>
      </c>
      <c r="JV39">
        <v>0.102648</v>
      </c>
      <c r="JW39">
        <v>2.2477100000000001</v>
      </c>
      <c r="JX39">
        <v>2.18483695572584</v>
      </c>
      <c r="JY39">
        <v>0.13937582276413499</v>
      </c>
      <c r="JZ39" t="s">
        <v>2140</v>
      </c>
      <c r="KA39" t="s">
        <v>322</v>
      </c>
      <c r="KB39" t="s">
        <v>373</v>
      </c>
      <c r="KC39">
        <v>0.56899999999999995</v>
      </c>
      <c r="KD39">
        <v>0.43099999999999999</v>
      </c>
      <c r="KE39">
        <v>0</v>
      </c>
      <c r="KF39">
        <v>0.998</v>
      </c>
      <c r="KG39">
        <v>292</v>
      </c>
      <c r="KH39">
        <v>0.55277900000000002</v>
      </c>
      <c r="KI39">
        <v>9.8404100000000008E-3</v>
      </c>
      <c r="KJ39">
        <v>6.4196500000000004E-2</v>
      </c>
      <c r="KK39">
        <v>2.3988499999999999E-2</v>
      </c>
      <c r="KL39">
        <v>2.3496527600608299E-2</v>
      </c>
      <c r="KM39">
        <v>0.878172921138757</v>
      </c>
      <c r="KN39" t="s">
        <v>839</v>
      </c>
      <c r="KO39" t="s">
        <v>322</v>
      </c>
      <c r="KP39" t="s">
        <v>373</v>
      </c>
      <c r="KQ39">
        <v>0.111</v>
      </c>
      <c r="KR39">
        <v>0.111</v>
      </c>
      <c r="KS39">
        <v>0</v>
      </c>
      <c r="KT39">
        <v>1</v>
      </c>
      <c r="KU39">
        <v>313</v>
      </c>
      <c r="KV39">
        <v>8.7856199999999995E-2</v>
      </c>
      <c r="KW39">
        <v>-2.4967000000000001E-3</v>
      </c>
      <c r="KX39">
        <v>8.0438700000000002E-2</v>
      </c>
      <c r="KY39">
        <v>9.85428E-4</v>
      </c>
      <c r="KZ39">
        <v>9.6339111389146599E-4</v>
      </c>
      <c r="LA39">
        <v>0.97523880208484004</v>
      </c>
      <c r="LB39" t="s">
        <v>1187</v>
      </c>
    </row>
    <row r="40" spans="1:314" x14ac:dyDescent="0.25">
      <c r="A40" t="s">
        <v>2841</v>
      </c>
      <c r="B40">
        <v>18</v>
      </c>
      <c r="C40">
        <v>25253297</v>
      </c>
      <c r="D40" t="s">
        <v>319</v>
      </c>
      <c r="E40" t="s">
        <v>371</v>
      </c>
      <c r="F40">
        <v>-1.1599999999999999E-2</v>
      </c>
      <c r="G40">
        <v>6.3E-3</v>
      </c>
      <c r="H40">
        <v>6.4329999999999998E-2</v>
      </c>
      <c r="I40" t="s">
        <v>2842</v>
      </c>
      <c r="J40">
        <v>0</v>
      </c>
      <c r="K40">
        <v>14.648</v>
      </c>
      <c r="L40">
        <v>21</v>
      </c>
      <c r="M40">
        <v>0.84019999999999995</v>
      </c>
      <c r="N40" t="s">
        <v>373</v>
      </c>
      <c r="O40" t="s">
        <v>323</v>
      </c>
      <c r="P40">
        <v>0.755</v>
      </c>
      <c r="Q40">
        <v>0.245</v>
      </c>
      <c r="R40">
        <v>0</v>
      </c>
      <c r="S40">
        <v>0.98099999999999998</v>
      </c>
      <c r="T40">
        <v>1935</v>
      </c>
      <c r="U40">
        <v>0.75525900000000001</v>
      </c>
      <c r="V40">
        <v>3.0347800000000001E-2</v>
      </c>
      <c r="W40">
        <v>3.0371599999999999E-2</v>
      </c>
      <c r="X40">
        <v>-537.17600000000004</v>
      </c>
      <c r="Y40">
        <v>0.998433360452464</v>
      </c>
      <c r="Z40">
        <v>0.31768988594367498</v>
      </c>
      <c r="AA40" t="s">
        <v>1104</v>
      </c>
      <c r="AB40" t="s">
        <v>373</v>
      </c>
      <c r="AC40" t="s">
        <v>323</v>
      </c>
      <c r="AD40">
        <v>0.75900000000000001</v>
      </c>
      <c r="AE40">
        <v>0.24099999999999999</v>
      </c>
      <c r="AF40">
        <v>0</v>
      </c>
      <c r="AG40">
        <v>0.98199999999999998</v>
      </c>
      <c r="AH40">
        <v>2211</v>
      </c>
      <c r="AI40">
        <v>0.75385100000000005</v>
      </c>
      <c r="AJ40">
        <v>-1.57175E-3</v>
      </c>
      <c r="AK40">
        <v>2.5630199999999999E-2</v>
      </c>
      <c r="AL40">
        <v>3.7760300000000001E-3</v>
      </c>
      <c r="AM40">
        <v>3.7606502758088002E-3</v>
      </c>
      <c r="AN40">
        <v>0.951101065201025</v>
      </c>
      <c r="AO40" t="s">
        <v>324</v>
      </c>
      <c r="AP40" t="s">
        <v>323</v>
      </c>
      <c r="AQ40" t="s">
        <v>373</v>
      </c>
      <c r="AR40">
        <v>1.5299999999999999E-2</v>
      </c>
      <c r="AS40">
        <v>1.32E-2</v>
      </c>
      <c r="AT40">
        <v>0.2475</v>
      </c>
      <c r="AU40" t="s">
        <v>435</v>
      </c>
      <c r="AV40">
        <v>0</v>
      </c>
      <c r="AW40">
        <v>0</v>
      </c>
      <c r="AX40">
        <v>0</v>
      </c>
      <c r="AY40">
        <v>1</v>
      </c>
      <c r="AZ40" t="s">
        <v>373</v>
      </c>
      <c r="BA40" t="s">
        <v>323</v>
      </c>
      <c r="BB40">
        <v>0.77749999999999997</v>
      </c>
      <c r="BC40">
        <v>0.2225</v>
      </c>
      <c r="BD40">
        <v>0.98358999999999996</v>
      </c>
      <c r="BE40">
        <v>0.98358999999999996</v>
      </c>
      <c r="BF40">
        <v>2374</v>
      </c>
      <c r="BG40">
        <v>0.222496</v>
      </c>
      <c r="BH40">
        <v>-3.4919700000000001E-3</v>
      </c>
      <c r="BI40">
        <v>2.5621600000000001E-2</v>
      </c>
      <c r="BJ40">
        <v>1.8575000000000001E-2</v>
      </c>
      <c r="BK40">
        <v>1.8574986824227101E-2</v>
      </c>
      <c r="BL40">
        <v>0.89159196306195898</v>
      </c>
      <c r="BM40" t="s">
        <v>324</v>
      </c>
      <c r="BN40" t="s">
        <v>373</v>
      </c>
      <c r="BO40" t="s">
        <v>323</v>
      </c>
      <c r="BP40">
        <v>0.76600000000000001</v>
      </c>
      <c r="BQ40">
        <v>0.23400000000000001</v>
      </c>
      <c r="BR40">
        <v>0</v>
      </c>
      <c r="BS40">
        <v>0.96599999999999997</v>
      </c>
      <c r="BT40">
        <v>3006</v>
      </c>
      <c r="BU40">
        <v>0.76773999999999998</v>
      </c>
      <c r="BV40">
        <v>1.3665399999999999E-2</v>
      </c>
      <c r="BW40">
        <v>2.2069800000000001E-2</v>
      </c>
      <c r="BX40">
        <v>0.38439499999999999</v>
      </c>
      <c r="BY40">
        <v>0.38339628628824102</v>
      </c>
      <c r="BZ40">
        <v>0.53579118276738202</v>
      </c>
      <c r="CA40" t="s">
        <v>557</v>
      </c>
      <c r="CB40" t="s">
        <v>373</v>
      </c>
      <c r="CC40" t="s">
        <v>323</v>
      </c>
      <c r="CD40">
        <v>0.75600000000000001</v>
      </c>
      <c r="CE40">
        <v>0.24399999999999999</v>
      </c>
      <c r="CF40">
        <v>0</v>
      </c>
      <c r="CG40">
        <v>0.99399999999999999</v>
      </c>
      <c r="CH40">
        <v>832</v>
      </c>
      <c r="CI40">
        <v>0.75098399999999998</v>
      </c>
      <c r="CJ40">
        <v>-2.6376299999999998E-2</v>
      </c>
      <c r="CK40">
        <v>4.2173799999999997E-2</v>
      </c>
      <c r="CL40">
        <v>0.39581499999999997</v>
      </c>
      <c r="CM40">
        <v>0.39114904947090201</v>
      </c>
      <c r="CN40">
        <v>0.53169603021912004</v>
      </c>
      <c r="CO40" t="s">
        <v>1840</v>
      </c>
      <c r="CP40" t="s">
        <v>373</v>
      </c>
      <c r="CQ40" t="s">
        <v>323</v>
      </c>
      <c r="CR40">
        <v>0.76100000000000001</v>
      </c>
      <c r="CS40">
        <v>0.23899999999999999</v>
      </c>
      <c r="CT40">
        <v>0</v>
      </c>
      <c r="CU40">
        <v>0.98499999999999999</v>
      </c>
      <c r="CV40">
        <v>1534</v>
      </c>
      <c r="CW40">
        <v>0.76061999999999996</v>
      </c>
      <c r="CX40">
        <v>4.7227400000000003E-2</v>
      </c>
      <c r="CY40">
        <v>2.94221E-2</v>
      </c>
      <c r="CZ40">
        <v>2.5861900000000002</v>
      </c>
      <c r="DA40">
        <v>2.5765628447122699</v>
      </c>
      <c r="DB40">
        <v>0.108456937981542</v>
      </c>
      <c r="DC40" t="s">
        <v>811</v>
      </c>
      <c r="DD40" t="s">
        <v>373</v>
      </c>
      <c r="DE40" t="s">
        <v>323</v>
      </c>
      <c r="DF40">
        <v>0.76</v>
      </c>
      <c r="DG40">
        <v>0.24</v>
      </c>
      <c r="DH40">
        <v>0</v>
      </c>
      <c r="DI40">
        <v>0.97399999999999998</v>
      </c>
      <c r="DJ40">
        <v>774</v>
      </c>
      <c r="DK40">
        <v>0.751027</v>
      </c>
      <c r="DL40">
        <v>9.7060199999999999E-2</v>
      </c>
      <c r="DM40">
        <v>4.4684099999999997E-2</v>
      </c>
      <c r="DN40">
        <v>4.7590500000000002</v>
      </c>
      <c r="DO40">
        <v>4.7181998626731998</v>
      </c>
      <c r="DP40">
        <v>2.98449713159438E-2</v>
      </c>
      <c r="DQ40" t="s">
        <v>917</v>
      </c>
      <c r="DR40" t="s">
        <v>373</v>
      </c>
      <c r="DS40" t="s">
        <v>323</v>
      </c>
      <c r="DT40">
        <v>0.76200000000000001</v>
      </c>
      <c r="DU40">
        <v>0.23799999999999999</v>
      </c>
      <c r="DV40">
        <v>0</v>
      </c>
      <c r="DW40">
        <v>0.97399999999999998</v>
      </c>
      <c r="DX40">
        <v>671</v>
      </c>
      <c r="DY40">
        <v>0.73323799999999995</v>
      </c>
      <c r="DZ40">
        <v>-1.75447E-2</v>
      </c>
      <c r="EA40">
        <v>4.7748800000000001E-2</v>
      </c>
      <c r="EB40">
        <v>0.136625</v>
      </c>
      <c r="EC40">
        <v>0.13501032102338201</v>
      </c>
      <c r="ED40">
        <v>0.71329269917721505</v>
      </c>
      <c r="EE40" t="s">
        <v>338</v>
      </c>
      <c r="EF40" t="s">
        <v>373</v>
      </c>
      <c r="EG40" t="s">
        <v>323</v>
      </c>
      <c r="EH40">
        <v>0.78159999999999996</v>
      </c>
      <c r="EI40">
        <v>0.95609999999999995</v>
      </c>
      <c r="EJ40">
        <v>-8.9999999999999993E-3</v>
      </c>
      <c r="EK40">
        <v>2.0500000000000001E-2</v>
      </c>
      <c r="EL40">
        <v>0.66064386354085802</v>
      </c>
      <c r="EM40">
        <v>0.19274241522902999</v>
      </c>
      <c r="EN40" t="s">
        <v>376</v>
      </c>
      <c r="EO40" t="s">
        <v>373</v>
      </c>
      <c r="EP40" t="s">
        <v>323</v>
      </c>
      <c r="EQ40">
        <v>0.74360000000000004</v>
      </c>
      <c r="ER40">
        <v>0.25640000000000002</v>
      </c>
      <c r="ES40">
        <v>0.99212999999999996</v>
      </c>
      <c r="ET40">
        <v>0.99212999999999996</v>
      </c>
      <c r="EU40">
        <v>2116</v>
      </c>
      <c r="EV40">
        <v>0.74360000000000004</v>
      </c>
      <c r="EW40">
        <v>-1.4766100000000001E-2</v>
      </c>
      <c r="EX40">
        <v>9.8229499999999997E-2</v>
      </c>
      <c r="EY40">
        <v>2.2596700000000001E-2</v>
      </c>
      <c r="EZ40">
        <v>2.6174060853978099E-2</v>
      </c>
      <c r="FA40">
        <v>0.31826537636075303</v>
      </c>
      <c r="FB40">
        <v>0.572651959670337</v>
      </c>
      <c r="FC40" t="s">
        <v>2126</v>
      </c>
      <c r="FD40" t="s">
        <v>373</v>
      </c>
      <c r="FE40" t="s">
        <v>323</v>
      </c>
      <c r="FF40">
        <v>0.77900000000000003</v>
      </c>
      <c r="FG40">
        <v>0.221</v>
      </c>
      <c r="FH40">
        <v>0</v>
      </c>
      <c r="FI40">
        <v>0.92500000000000004</v>
      </c>
      <c r="FJ40">
        <v>704</v>
      </c>
      <c r="FK40">
        <v>0.77797300000000003</v>
      </c>
      <c r="FL40">
        <v>3.6216999999999999E-2</v>
      </c>
      <c r="FM40">
        <v>5.0865E-2</v>
      </c>
      <c r="FN40">
        <v>-156.66399999999999</v>
      </c>
      <c r="FO40">
        <v>0.506975355640644</v>
      </c>
      <c r="FP40">
        <v>0.476451141052606</v>
      </c>
      <c r="FQ40" t="s">
        <v>553</v>
      </c>
      <c r="FR40" t="s">
        <v>373</v>
      </c>
      <c r="FS40" t="s">
        <v>323</v>
      </c>
      <c r="FT40">
        <v>0.77800000000000002</v>
      </c>
      <c r="FU40">
        <v>0.222</v>
      </c>
      <c r="FV40">
        <v>0</v>
      </c>
      <c r="FW40">
        <v>0.95599999999999996</v>
      </c>
      <c r="FX40">
        <v>2115</v>
      </c>
      <c r="FY40">
        <v>0.78562600000000005</v>
      </c>
      <c r="FZ40">
        <v>-8.3448199999999993E-3</v>
      </c>
      <c r="GA40">
        <v>2.8193200000000002E-2</v>
      </c>
      <c r="GB40">
        <v>-370.78500000000003</v>
      </c>
      <c r="GC40">
        <v>8.7608289714632095E-2</v>
      </c>
      <c r="GD40">
        <v>0.76724002797267699</v>
      </c>
      <c r="GE40" t="s">
        <v>386</v>
      </c>
      <c r="GF40" t="s">
        <v>373</v>
      </c>
      <c r="GG40" t="s">
        <v>323</v>
      </c>
      <c r="GH40">
        <v>0.77600000000000002</v>
      </c>
      <c r="GI40">
        <v>0.224</v>
      </c>
      <c r="GJ40">
        <v>0</v>
      </c>
      <c r="GK40">
        <v>0.98599999999999999</v>
      </c>
      <c r="GL40">
        <v>633</v>
      </c>
      <c r="GM40">
        <v>0.77526799999999996</v>
      </c>
      <c r="GN40">
        <v>3.8793399999999999E-2</v>
      </c>
      <c r="GO40">
        <v>5.1646999999999998E-2</v>
      </c>
      <c r="GP40">
        <v>0.57206800000000002</v>
      </c>
      <c r="GQ40">
        <v>0.56419013634496895</v>
      </c>
      <c r="GR40">
        <v>0.45257688236101501</v>
      </c>
      <c r="GS40" t="s">
        <v>553</v>
      </c>
      <c r="GT40" t="s">
        <v>373</v>
      </c>
      <c r="GU40" t="s">
        <v>323</v>
      </c>
      <c r="GV40">
        <v>0.77</v>
      </c>
      <c r="GW40">
        <v>0.23</v>
      </c>
      <c r="GX40">
        <v>0</v>
      </c>
      <c r="GY40">
        <v>0.95199999999999996</v>
      </c>
      <c r="GZ40">
        <v>477</v>
      </c>
      <c r="HA40">
        <v>0.79147699999999999</v>
      </c>
      <c r="HB40">
        <v>4.44839E-2</v>
      </c>
      <c r="HC40">
        <v>5.8906399999999998E-2</v>
      </c>
      <c r="HD40">
        <v>0.57964599999999999</v>
      </c>
      <c r="HE40">
        <v>0.57027029141321095</v>
      </c>
      <c r="HF40">
        <v>0.45015152977050799</v>
      </c>
      <c r="HG40" t="s">
        <v>1786</v>
      </c>
      <c r="HH40" t="s">
        <v>373</v>
      </c>
      <c r="HI40" t="s">
        <v>323</v>
      </c>
      <c r="HJ40">
        <v>0.78</v>
      </c>
      <c r="HK40">
        <v>0.22</v>
      </c>
      <c r="HL40">
        <v>0</v>
      </c>
      <c r="HM40">
        <v>0.95699999999999996</v>
      </c>
      <c r="HN40">
        <v>1687</v>
      </c>
      <c r="HO40">
        <v>0.780389</v>
      </c>
      <c r="HP40">
        <v>-3.21303E-3</v>
      </c>
      <c r="HQ40">
        <v>2.9395399999999999E-2</v>
      </c>
      <c r="HR40">
        <v>1.1997000000000001E-2</v>
      </c>
      <c r="HS40">
        <v>1.1947328707440599E-2</v>
      </c>
      <c r="HT40">
        <v>0.91296150362024397</v>
      </c>
      <c r="HU40" t="s">
        <v>482</v>
      </c>
      <c r="HV40" t="s">
        <v>373</v>
      </c>
      <c r="HW40" t="s">
        <v>323</v>
      </c>
      <c r="HX40">
        <v>0.78220000000000001</v>
      </c>
      <c r="HY40">
        <v>0.21779999999999999</v>
      </c>
      <c r="HZ40">
        <v>0.97407999999999995</v>
      </c>
      <c r="IA40">
        <v>0.97407999999999995</v>
      </c>
      <c r="IB40">
        <v>2606</v>
      </c>
      <c r="IC40">
        <v>0.78219700000000003</v>
      </c>
      <c r="ID40">
        <v>-7.1722000000000001E-3</v>
      </c>
      <c r="IE40">
        <v>8.0550200000000002E-2</v>
      </c>
      <c r="IF40">
        <v>7.9281500000000001E-3</v>
      </c>
      <c r="IG40">
        <v>2.4696223672532599E-2</v>
      </c>
      <c r="IH40">
        <v>8.4341958855758001E-2</v>
      </c>
      <c r="II40">
        <v>0.77149733856413705</v>
      </c>
      <c r="IJ40" t="s">
        <v>1029</v>
      </c>
      <c r="IK40" t="s">
        <v>373</v>
      </c>
      <c r="IL40" t="s">
        <v>323</v>
      </c>
      <c r="IM40">
        <v>0.75700000000000001</v>
      </c>
      <c r="IN40">
        <v>0.24299999999999999</v>
      </c>
      <c r="IO40">
        <v>0</v>
      </c>
      <c r="IP40">
        <v>0.97399999999999998</v>
      </c>
      <c r="IQ40">
        <v>243</v>
      </c>
      <c r="IR40">
        <v>0.75706399999999996</v>
      </c>
      <c r="IS40">
        <v>1.5951099999999999E-2</v>
      </c>
      <c r="IT40">
        <v>7.2370900000000002E-2</v>
      </c>
      <c r="IU40">
        <v>5.0228299999999997E-2</v>
      </c>
      <c r="IV40">
        <v>4.8579532194450603E-2</v>
      </c>
      <c r="IW40">
        <v>0.82555368803554097</v>
      </c>
      <c r="IX40" t="s">
        <v>1983</v>
      </c>
      <c r="IY40" t="s">
        <v>373</v>
      </c>
      <c r="IZ40" t="s">
        <v>323</v>
      </c>
      <c r="JA40">
        <v>0.78400000000000003</v>
      </c>
      <c r="JB40">
        <v>0.216</v>
      </c>
      <c r="JC40">
        <v>0</v>
      </c>
      <c r="JD40">
        <v>0.93600000000000005</v>
      </c>
      <c r="JE40">
        <v>1143</v>
      </c>
      <c r="JF40">
        <v>0.78386599999999995</v>
      </c>
      <c r="JG40">
        <v>4.0397700000000002E-2</v>
      </c>
      <c r="JH40">
        <v>2.9149000000000001E-2</v>
      </c>
      <c r="JI40">
        <v>1.93093</v>
      </c>
      <c r="JJ40">
        <v>1.92072840466772</v>
      </c>
      <c r="JK40">
        <v>0.16577638369973999</v>
      </c>
      <c r="JL40" t="s">
        <v>616</v>
      </c>
      <c r="JM40" t="s">
        <v>373</v>
      </c>
      <c r="JN40" t="s">
        <v>323</v>
      </c>
      <c r="JO40">
        <v>0.77800000000000002</v>
      </c>
      <c r="JP40">
        <v>0.222</v>
      </c>
      <c r="JQ40">
        <v>0</v>
      </c>
      <c r="JR40">
        <v>0.96599999999999997</v>
      </c>
      <c r="JS40">
        <v>247</v>
      </c>
      <c r="JT40">
        <v>0.77911900000000001</v>
      </c>
      <c r="JU40">
        <v>7.3040499999999994E-2</v>
      </c>
      <c r="JV40">
        <v>7.2901300000000002E-2</v>
      </c>
      <c r="JW40">
        <v>1.03525</v>
      </c>
      <c r="JX40">
        <v>1.0038225078673599</v>
      </c>
      <c r="JY40">
        <v>0.316387337279249</v>
      </c>
      <c r="JZ40" t="s">
        <v>1771</v>
      </c>
      <c r="KA40" t="s">
        <v>373</v>
      </c>
      <c r="KB40" t="s">
        <v>323</v>
      </c>
      <c r="KC40">
        <v>0.748</v>
      </c>
      <c r="KD40">
        <v>0.252</v>
      </c>
      <c r="KE40">
        <v>0</v>
      </c>
      <c r="KF40">
        <v>0.98199999999999998</v>
      </c>
      <c r="KG40">
        <v>292</v>
      </c>
      <c r="KH40">
        <v>0.751363</v>
      </c>
      <c r="KI40">
        <v>-2.2406499999999998E-3</v>
      </c>
      <c r="KJ40">
        <v>7.5692499999999996E-2</v>
      </c>
      <c r="KK40">
        <v>8.94658E-4</v>
      </c>
      <c r="KL40">
        <v>8.7627888503134398E-4</v>
      </c>
      <c r="KM40">
        <v>0.97638446376463806</v>
      </c>
      <c r="KN40" t="s">
        <v>1345</v>
      </c>
      <c r="KO40" t="s">
        <v>373</v>
      </c>
      <c r="KP40" t="s">
        <v>323</v>
      </c>
      <c r="KQ40">
        <v>0.78</v>
      </c>
      <c r="KR40">
        <v>0.22</v>
      </c>
      <c r="KS40">
        <v>0</v>
      </c>
      <c r="KT40">
        <v>0.95699999999999996</v>
      </c>
      <c r="KU40">
        <v>313</v>
      </c>
      <c r="KV40">
        <v>0.77298199999999995</v>
      </c>
      <c r="KW40">
        <v>8.0415100000000003E-2</v>
      </c>
      <c r="KX40">
        <v>5.4330999999999997E-2</v>
      </c>
      <c r="KY40">
        <v>2.2328100000000002</v>
      </c>
      <c r="KZ40">
        <v>2.19068439935812</v>
      </c>
      <c r="LA40">
        <v>0.138847608163187</v>
      </c>
      <c r="LB40" t="s">
        <v>750</v>
      </c>
    </row>
    <row r="41" spans="1:314" x14ac:dyDescent="0.25">
      <c r="A41" t="s">
        <v>2472</v>
      </c>
      <c r="B41">
        <v>11</v>
      </c>
      <c r="C41">
        <v>28652996</v>
      </c>
      <c r="D41" t="s">
        <v>319</v>
      </c>
      <c r="E41" t="s">
        <v>371</v>
      </c>
      <c r="F41">
        <v>9.9000000000000008E-3</v>
      </c>
      <c r="G41">
        <v>5.4000000000000003E-3</v>
      </c>
      <c r="H41">
        <v>6.6100000000000006E-2</v>
      </c>
      <c r="I41" t="s">
        <v>2473</v>
      </c>
      <c r="J41">
        <v>0</v>
      </c>
      <c r="K41">
        <v>17.044</v>
      </c>
      <c r="L41">
        <v>21</v>
      </c>
      <c r="M41">
        <v>0.70840000000000003</v>
      </c>
      <c r="N41" t="s">
        <v>323</v>
      </c>
      <c r="O41" t="s">
        <v>373</v>
      </c>
      <c r="P41">
        <v>0.627</v>
      </c>
      <c r="Q41">
        <v>0.373</v>
      </c>
      <c r="R41">
        <v>0</v>
      </c>
      <c r="S41">
        <v>0.99399999999999999</v>
      </c>
      <c r="T41">
        <v>1935</v>
      </c>
      <c r="U41">
        <v>0.62901899999999999</v>
      </c>
      <c r="V41">
        <v>1.23632E-2</v>
      </c>
      <c r="W41">
        <v>2.68679E-2</v>
      </c>
      <c r="X41">
        <v>-537.57100000000003</v>
      </c>
      <c r="Y41">
        <v>0.21173582399166199</v>
      </c>
      <c r="Z41">
        <v>0.64541027172417398</v>
      </c>
      <c r="AA41" t="s">
        <v>573</v>
      </c>
      <c r="AB41" t="s">
        <v>323</v>
      </c>
      <c r="AC41" t="s">
        <v>373</v>
      </c>
      <c r="AD41">
        <v>0.624</v>
      </c>
      <c r="AE41">
        <v>0.376</v>
      </c>
      <c r="AF41">
        <v>0</v>
      </c>
      <c r="AG41">
        <v>0.98599999999999999</v>
      </c>
      <c r="AH41">
        <v>2211</v>
      </c>
      <c r="AI41">
        <v>0.62952799999999998</v>
      </c>
      <c r="AJ41">
        <v>4.8475599999999999E-3</v>
      </c>
      <c r="AK41">
        <v>2.3023800000000001E-2</v>
      </c>
      <c r="AL41">
        <v>4.4510300000000003E-2</v>
      </c>
      <c r="AM41">
        <v>4.4329453606457403E-2</v>
      </c>
      <c r="AN41">
        <v>0.83324185823560604</v>
      </c>
      <c r="AO41" t="s">
        <v>336</v>
      </c>
      <c r="AP41" t="s">
        <v>323</v>
      </c>
      <c r="AQ41" t="s">
        <v>373</v>
      </c>
      <c r="AR41">
        <v>-7.7000000000000002E-3</v>
      </c>
      <c r="AS41">
        <v>1.15E-2</v>
      </c>
      <c r="AT41">
        <v>0.50160000000000005</v>
      </c>
      <c r="AU41" t="s">
        <v>326</v>
      </c>
      <c r="AV41">
        <v>0</v>
      </c>
      <c r="AW41">
        <v>0</v>
      </c>
      <c r="AX41">
        <v>0</v>
      </c>
      <c r="AY41">
        <v>1</v>
      </c>
      <c r="AZ41" t="s">
        <v>323</v>
      </c>
      <c r="BA41" t="s">
        <v>373</v>
      </c>
      <c r="BB41">
        <v>0.61582999999999999</v>
      </c>
      <c r="BC41">
        <v>0.38417000000000001</v>
      </c>
      <c r="BD41">
        <v>0.99843000000000004</v>
      </c>
      <c r="BE41">
        <v>0.99843000000000004</v>
      </c>
      <c r="BF41">
        <v>2374</v>
      </c>
      <c r="BG41">
        <v>0.38416600000000001</v>
      </c>
      <c r="BH41">
        <v>-1.8489700000000001E-2</v>
      </c>
      <c r="BI41">
        <v>2.1425799999999998E-2</v>
      </c>
      <c r="BJ41">
        <v>0.74470999999999998</v>
      </c>
      <c r="BK41">
        <v>0.744707342883001</v>
      </c>
      <c r="BL41">
        <v>0.388157108402226</v>
      </c>
      <c r="BM41" t="s">
        <v>558</v>
      </c>
      <c r="BN41" t="s">
        <v>323</v>
      </c>
      <c r="BO41" t="s">
        <v>373</v>
      </c>
      <c r="BP41">
        <v>0.626</v>
      </c>
      <c r="BQ41">
        <v>0.374</v>
      </c>
      <c r="BR41">
        <v>0</v>
      </c>
      <c r="BS41">
        <v>0.99099999999999999</v>
      </c>
      <c r="BT41">
        <v>3006</v>
      </c>
      <c r="BU41">
        <v>0.63018799999999997</v>
      </c>
      <c r="BV41">
        <v>5.1232800000000002E-2</v>
      </c>
      <c r="BW41">
        <v>1.9034100000000002E-2</v>
      </c>
      <c r="BX41">
        <v>7.2554499999999997</v>
      </c>
      <c r="BY41">
        <v>7.24488490182714</v>
      </c>
      <c r="BZ41">
        <v>7.1103272086438397E-3</v>
      </c>
      <c r="CA41" t="s">
        <v>2474</v>
      </c>
      <c r="CB41" t="s">
        <v>323</v>
      </c>
      <c r="CC41" t="s">
        <v>373</v>
      </c>
      <c r="CD41">
        <v>0.61799999999999999</v>
      </c>
      <c r="CE41">
        <v>0.38200000000000001</v>
      </c>
      <c r="CF41">
        <v>0</v>
      </c>
      <c r="CG41">
        <v>0.99399999999999999</v>
      </c>
      <c r="CH41">
        <v>832</v>
      </c>
      <c r="CI41">
        <v>0.61910799999999999</v>
      </c>
      <c r="CJ41">
        <v>-1.48577E-2</v>
      </c>
      <c r="CK41">
        <v>3.7054900000000002E-2</v>
      </c>
      <c r="CL41">
        <v>0.162712</v>
      </c>
      <c r="CM41">
        <v>0.16077254214043099</v>
      </c>
      <c r="CN41">
        <v>0.68844624989875902</v>
      </c>
      <c r="CO41" t="s">
        <v>895</v>
      </c>
      <c r="CP41" t="s">
        <v>323</v>
      </c>
      <c r="CQ41" t="s">
        <v>373</v>
      </c>
      <c r="CR41">
        <v>0.62</v>
      </c>
      <c r="CS41">
        <v>0.38</v>
      </c>
      <c r="CT41">
        <v>0</v>
      </c>
      <c r="CU41">
        <v>0.99399999999999999</v>
      </c>
      <c r="CV41">
        <v>1534</v>
      </c>
      <c r="CW41">
        <v>0.62055499999999997</v>
      </c>
      <c r="CX41">
        <v>3.06751E-2</v>
      </c>
      <c r="CY41">
        <v>2.5460799999999999E-2</v>
      </c>
      <c r="CZ41">
        <v>1.4575</v>
      </c>
      <c r="DA41">
        <v>1.4515362410988899</v>
      </c>
      <c r="DB41">
        <v>0.228281609529119</v>
      </c>
      <c r="DC41" t="s">
        <v>607</v>
      </c>
      <c r="DD41" t="s">
        <v>323</v>
      </c>
      <c r="DE41" t="s">
        <v>373</v>
      </c>
      <c r="DF41">
        <v>0.63300000000000001</v>
      </c>
      <c r="DG41">
        <v>0.36699999999999999</v>
      </c>
      <c r="DH41">
        <v>0</v>
      </c>
      <c r="DI41">
        <v>0.995</v>
      </c>
      <c r="DJ41">
        <v>774</v>
      </c>
      <c r="DK41">
        <v>0.64121600000000001</v>
      </c>
      <c r="DL41">
        <v>-1.10325E-4</v>
      </c>
      <c r="DM41">
        <v>4.1068800000000003E-2</v>
      </c>
      <c r="DN41" s="2">
        <v>7.30135E-6</v>
      </c>
      <c r="DO41" s="2">
        <v>7.2164539676645802E-6</v>
      </c>
      <c r="DP41">
        <v>0.99785660870789095</v>
      </c>
      <c r="DQ41" t="s">
        <v>331</v>
      </c>
      <c r="DR41" t="s">
        <v>323</v>
      </c>
      <c r="DS41" t="s">
        <v>373</v>
      </c>
      <c r="DT41">
        <v>0.623</v>
      </c>
      <c r="DU41">
        <v>0.377</v>
      </c>
      <c r="DV41">
        <v>0</v>
      </c>
      <c r="DW41">
        <v>0.99399999999999999</v>
      </c>
      <c r="DX41">
        <v>671</v>
      </c>
      <c r="DY41">
        <v>0.62915600000000005</v>
      </c>
      <c r="DZ41">
        <v>-5.1631200000000002E-2</v>
      </c>
      <c r="EA41">
        <v>4.3657000000000001E-2</v>
      </c>
      <c r="EB41">
        <v>1.4140600000000001</v>
      </c>
      <c r="EC41">
        <v>1.39867451043675</v>
      </c>
      <c r="ED41">
        <v>0.23694562688068499</v>
      </c>
      <c r="EE41" t="s">
        <v>444</v>
      </c>
      <c r="EF41" t="s">
        <v>373</v>
      </c>
      <c r="EG41" t="s">
        <v>323</v>
      </c>
      <c r="EH41">
        <v>0.38600000000000001</v>
      </c>
      <c r="EI41">
        <v>1.0008999999999999</v>
      </c>
      <c r="EJ41">
        <v>4.1999999999999997E-3</v>
      </c>
      <c r="EK41">
        <v>1.6799999999999999E-2</v>
      </c>
      <c r="EL41">
        <v>0.80258734863415204</v>
      </c>
      <c r="EM41">
        <v>6.25E-2</v>
      </c>
      <c r="EN41" t="s">
        <v>396</v>
      </c>
      <c r="EO41" t="s">
        <v>323</v>
      </c>
      <c r="EP41" t="s">
        <v>373</v>
      </c>
      <c r="EQ41">
        <v>0.61528000000000005</v>
      </c>
      <c r="ER41">
        <v>0.38472000000000001</v>
      </c>
      <c r="ES41">
        <v>0.97031999999999996</v>
      </c>
      <c r="ET41">
        <v>0.97031999999999996</v>
      </c>
      <c r="EU41">
        <v>2116</v>
      </c>
      <c r="EV41">
        <v>0.615282</v>
      </c>
      <c r="EW41">
        <v>3.0996599999999999E-2</v>
      </c>
      <c r="EX41">
        <v>9.4315499999999997E-2</v>
      </c>
      <c r="EY41">
        <v>0.10800999999999999</v>
      </c>
      <c r="EZ41">
        <v>2.5131143256082698E-2</v>
      </c>
      <c r="FA41">
        <v>1.5212606311226899</v>
      </c>
      <c r="FB41">
        <v>0.217428821819695</v>
      </c>
      <c r="FC41" t="s">
        <v>1071</v>
      </c>
      <c r="FD41" t="s">
        <v>323</v>
      </c>
      <c r="FE41" t="s">
        <v>373</v>
      </c>
      <c r="FF41">
        <v>0.375</v>
      </c>
      <c r="FG41">
        <v>0.375</v>
      </c>
      <c r="FH41">
        <v>0</v>
      </c>
      <c r="FI41">
        <v>0.97699999999999998</v>
      </c>
      <c r="FJ41">
        <v>704</v>
      </c>
      <c r="FK41">
        <v>0.37194700000000003</v>
      </c>
      <c r="FL41">
        <v>4.8529599999999999E-2</v>
      </c>
      <c r="FM41">
        <v>4.2934600000000003E-2</v>
      </c>
      <c r="FN41">
        <v>-156.27500000000001</v>
      </c>
      <c r="FO41">
        <v>1.27761081985359</v>
      </c>
      <c r="FP41">
        <v>0.25834373595610599</v>
      </c>
      <c r="FQ41" t="s">
        <v>596</v>
      </c>
      <c r="FR41" t="s">
        <v>323</v>
      </c>
      <c r="FS41" t="s">
        <v>373</v>
      </c>
      <c r="FT41">
        <v>0.372</v>
      </c>
      <c r="FU41">
        <v>0.372</v>
      </c>
      <c r="FV41">
        <v>0</v>
      </c>
      <c r="FW41">
        <v>0.96</v>
      </c>
      <c r="FX41">
        <v>2115</v>
      </c>
      <c r="FY41">
        <v>0.375911</v>
      </c>
      <c r="FZ41">
        <v>-2.61779E-2</v>
      </c>
      <c r="GA41">
        <v>2.3380399999999999E-2</v>
      </c>
      <c r="GB41">
        <v>-370.19900000000001</v>
      </c>
      <c r="GC41">
        <v>1.25361948809917</v>
      </c>
      <c r="GD41">
        <v>0.26286229899918401</v>
      </c>
      <c r="GE41" t="s">
        <v>624</v>
      </c>
      <c r="GF41" t="s">
        <v>323</v>
      </c>
      <c r="GG41" t="s">
        <v>373</v>
      </c>
      <c r="GH41">
        <v>0.376</v>
      </c>
      <c r="GI41">
        <v>0.376</v>
      </c>
      <c r="GJ41">
        <v>0</v>
      </c>
      <c r="GK41">
        <v>0.98299999999999998</v>
      </c>
      <c r="GL41">
        <v>633</v>
      </c>
      <c r="GM41">
        <v>0.36835400000000001</v>
      </c>
      <c r="GN41">
        <v>3.5100399999999997E-2</v>
      </c>
      <c r="GO41">
        <v>4.2227399999999998E-2</v>
      </c>
      <c r="GP41">
        <v>0.70050800000000002</v>
      </c>
      <c r="GQ41">
        <v>0.69093222255516096</v>
      </c>
      <c r="GR41">
        <v>0.40584747817529498</v>
      </c>
      <c r="GS41" t="s">
        <v>400</v>
      </c>
      <c r="GT41" t="s">
        <v>323</v>
      </c>
      <c r="GU41" t="s">
        <v>373</v>
      </c>
      <c r="GV41">
        <v>0.39100000000000001</v>
      </c>
      <c r="GW41">
        <v>0.39100000000000001</v>
      </c>
      <c r="GX41">
        <v>0</v>
      </c>
      <c r="GY41">
        <v>0.98799999999999999</v>
      </c>
      <c r="GZ41">
        <v>477</v>
      </c>
      <c r="HA41">
        <v>0.39055899999999999</v>
      </c>
      <c r="HB41">
        <v>-1.9658700000000001E-2</v>
      </c>
      <c r="HC41">
        <v>4.9685600000000003E-2</v>
      </c>
      <c r="HD41">
        <v>0.159193</v>
      </c>
      <c r="HE41">
        <v>0.15654835665255601</v>
      </c>
      <c r="HF41">
        <v>0.69235444959201298</v>
      </c>
      <c r="HG41" t="s">
        <v>338</v>
      </c>
      <c r="HH41" t="s">
        <v>323</v>
      </c>
      <c r="HI41" t="s">
        <v>373</v>
      </c>
      <c r="HJ41">
        <v>0.377</v>
      </c>
      <c r="HK41">
        <v>0.377</v>
      </c>
      <c r="HL41">
        <v>0</v>
      </c>
      <c r="HM41">
        <v>0.97599999999999998</v>
      </c>
      <c r="HN41">
        <v>1687</v>
      </c>
      <c r="HO41">
        <v>0.37746499999999999</v>
      </c>
      <c r="HP41">
        <v>-1.3839799999999999E-2</v>
      </c>
      <c r="HQ41">
        <v>2.5045999999999999E-2</v>
      </c>
      <c r="HR41">
        <v>0.306585</v>
      </c>
      <c r="HS41">
        <v>0.30533941964257599</v>
      </c>
      <c r="HT41">
        <v>0.58055428562743605</v>
      </c>
      <c r="HU41" t="s">
        <v>563</v>
      </c>
      <c r="HV41" t="s">
        <v>323</v>
      </c>
      <c r="HW41" t="s">
        <v>373</v>
      </c>
      <c r="HX41">
        <v>0.36205999999999999</v>
      </c>
      <c r="HY41">
        <v>0.36205999999999999</v>
      </c>
      <c r="HZ41">
        <v>0.98778999999999995</v>
      </c>
      <c r="IA41">
        <v>0.98778999999999995</v>
      </c>
      <c r="IB41">
        <v>2606</v>
      </c>
      <c r="IC41">
        <v>0.36206199999999999</v>
      </c>
      <c r="ID41">
        <v>5.8292800000000003E-4</v>
      </c>
      <c r="IE41">
        <v>6.9153900000000004E-2</v>
      </c>
      <c r="IF41" s="2">
        <v>7.1055200000000004E-5</v>
      </c>
      <c r="IG41">
        <v>2.12021842556313E-2</v>
      </c>
      <c r="IH41">
        <v>7.5590744736873299E-4</v>
      </c>
      <c r="II41">
        <v>0.97806590794113701</v>
      </c>
      <c r="IJ41" t="s">
        <v>650</v>
      </c>
      <c r="IK41" t="s">
        <v>323</v>
      </c>
      <c r="IL41" t="s">
        <v>373</v>
      </c>
      <c r="IM41">
        <v>0.63300000000000001</v>
      </c>
      <c r="IN41">
        <v>0.36699999999999999</v>
      </c>
      <c r="IO41">
        <v>0</v>
      </c>
      <c r="IP41">
        <v>0.99199999999999999</v>
      </c>
      <c r="IQ41">
        <v>243</v>
      </c>
      <c r="IR41">
        <v>0.62426099999999995</v>
      </c>
      <c r="IS41">
        <v>5.1573500000000001E-2</v>
      </c>
      <c r="IT41">
        <v>6.2379200000000003E-2</v>
      </c>
      <c r="IU41">
        <v>0.70579800000000004</v>
      </c>
      <c r="IV41">
        <v>0.68355522849919204</v>
      </c>
      <c r="IW41">
        <v>0.40836517571316799</v>
      </c>
      <c r="IX41" t="s">
        <v>1428</v>
      </c>
      <c r="IY41" t="s">
        <v>323</v>
      </c>
      <c r="IZ41" t="s">
        <v>373</v>
      </c>
      <c r="JA41">
        <v>0.36399999999999999</v>
      </c>
      <c r="JB41">
        <v>0.36399999999999999</v>
      </c>
      <c r="JC41">
        <v>0</v>
      </c>
      <c r="JD41">
        <v>0.96699999999999997</v>
      </c>
      <c r="JE41">
        <v>1143</v>
      </c>
      <c r="JF41">
        <v>0.36426399999999998</v>
      </c>
      <c r="JG41">
        <v>1.8598099999999999E-2</v>
      </c>
      <c r="JH41">
        <v>2.41941E-2</v>
      </c>
      <c r="JI41">
        <v>0.59439299999999995</v>
      </c>
      <c r="JJ41">
        <v>0.59090574770487903</v>
      </c>
      <c r="JK41">
        <v>0.442069085287908</v>
      </c>
      <c r="JL41" t="s">
        <v>548</v>
      </c>
      <c r="JM41" t="s">
        <v>323</v>
      </c>
      <c r="JN41" t="s">
        <v>373</v>
      </c>
      <c r="JO41">
        <v>0.375</v>
      </c>
      <c r="JP41">
        <v>0.375</v>
      </c>
      <c r="JQ41">
        <v>0</v>
      </c>
      <c r="JR41">
        <v>0.98199999999999998</v>
      </c>
      <c r="JS41">
        <v>247</v>
      </c>
      <c r="JT41">
        <v>0.37761099999999997</v>
      </c>
      <c r="JU41">
        <v>-5.54107E-2</v>
      </c>
      <c r="JV41">
        <v>6.3E-2</v>
      </c>
      <c r="JW41">
        <v>0.798184</v>
      </c>
      <c r="JX41">
        <v>0.77358167661627597</v>
      </c>
      <c r="JY41">
        <v>0.37911130759647599</v>
      </c>
      <c r="JZ41" t="s">
        <v>1636</v>
      </c>
      <c r="KA41" t="s">
        <v>323</v>
      </c>
      <c r="KB41" t="s">
        <v>373</v>
      </c>
      <c r="KC41">
        <v>0.65</v>
      </c>
      <c r="KD41">
        <v>0.35</v>
      </c>
      <c r="KE41">
        <v>0</v>
      </c>
      <c r="KF41">
        <v>0.99399999999999999</v>
      </c>
      <c r="KG41">
        <v>292</v>
      </c>
      <c r="KH41">
        <v>0.65797099999999997</v>
      </c>
      <c r="KI41">
        <v>4.5026099999999999E-2</v>
      </c>
      <c r="KJ41">
        <v>6.8446999999999994E-2</v>
      </c>
      <c r="KK41">
        <v>0.44147799999999998</v>
      </c>
      <c r="KL41">
        <v>0.43273281232112398</v>
      </c>
      <c r="KM41">
        <v>0.51065103663086497</v>
      </c>
      <c r="KN41" t="s">
        <v>586</v>
      </c>
      <c r="KO41" t="s">
        <v>323</v>
      </c>
      <c r="KP41" t="s">
        <v>373</v>
      </c>
      <c r="KQ41">
        <v>0.377</v>
      </c>
      <c r="KR41">
        <v>0.377</v>
      </c>
      <c r="KS41">
        <v>0</v>
      </c>
      <c r="KT41">
        <v>0.97599999999999998</v>
      </c>
      <c r="KU41">
        <v>313</v>
      </c>
      <c r="KV41">
        <v>0.38674599999999998</v>
      </c>
      <c r="KW41">
        <v>4.68656E-2</v>
      </c>
      <c r="KX41">
        <v>4.7665300000000001E-2</v>
      </c>
      <c r="KY41">
        <v>0.98728300000000002</v>
      </c>
      <c r="KZ41">
        <v>0.966726673073802</v>
      </c>
      <c r="LA41">
        <v>0.32549789614315899</v>
      </c>
      <c r="LB41" t="s">
        <v>678</v>
      </c>
    </row>
    <row r="42" spans="1:314" x14ac:dyDescent="0.25">
      <c r="A42" t="s">
        <v>2785</v>
      </c>
      <c r="B42">
        <v>16</v>
      </c>
      <c r="C42">
        <v>89608702</v>
      </c>
      <c r="D42" t="s">
        <v>319</v>
      </c>
      <c r="E42" t="s">
        <v>371</v>
      </c>
      <c r="F42">
        <v>-1.0200000000000001E-2</v>
      </c>
      <c r="G42">
        <v>5.5999999999999999E-3</v>
      </c>
      <c r="H42">
        <v>7.0029999999999995E-2</v>
      </c>
      <c r="I42" t="s">
        <v>2786</v>
      </c>
      <c r="J42">
        <v>0</v>
      </c>
      <c r="K42">
        <v>17.587</v>
      </c>
      <c r="L42">
        <v>21</v>
      </c>
      <c r="M42">
        <v>0.67500000000000004</v>
      </c>
      <c r="N42" t="s">
        <v>373</v>
      </c>
      <c r="O42" t="s">
        <v>323</v>
      </c>
      <c r="P42">
        <v>0.64900000000000002</v>
      </c>
      <c r="Q42">
        <v>0.35099999999999998</v>
      </c>
      <c r="R42">
        <v>0</v>
      </c>
      <c r="S42">
        <v>0.98899999999999999</v>
      </c>
      <c r="T42">
        <v>1935</v>
      </c>
      <c r="U42">
        <v>0.64902499999999996</v>
      </c>
      <c r="V42">
        <v>1.69669E-2</v>
      </c>
      <c r="W42">
        <v>2.7452000000000001E-2</v>
      </c>
      <c r="X42">
        <v>-537.48500000000001</v>
      </c>
      <c r="Y42">
        <v>0.38199442084745999</v>
      </c>
      <c r="Z42">
        <v>0.53653778416396802</v>
      </c>
      <c r="AA42" t="s">
        <v>394</v>
      </c>
      <c r="AB42" t="s">
        <v>373</v>
      </c>
      <c r="AC42" t="s">
        <v>323</v>
      </c>
      <c r="AD42">
        <v>0.64600000000000002</v>
      </c>
      <c r="AE42">
        <v>0.35399999999999998</v>
      </c>
      <c r="AF42">
        <v>0</v>
      </c>
      <c r="AG42">
        <v>0.995</v>
      </c>
      <c r="AH42">
        <v>2211</v>
      </c>
      <c r="AI42">
        <v>0.64294499999999999</v>
      </c>
      <c r="AJ42">
        <v>1.4863100000000001E-2</v>
      </c>
      <c r="AK42">
        <v>2.3042099999999999E-2</v>
      </c>
      <c r="AL42">
        <v>0.41774099999999997</v>
      </c>
      <c r="AM42">
        <v>0.41607793501014501</v>
      </c>
      <c r="AN42">
        <v>0.51890059468265703</v>
      </c>
      <c r="AO42" t="s">
        <v>557</v>
      </c>
      <c r="AP42" t="s">
        <v>323</v>
      </c>
      <c r="AQ42" t="s">
        <v>373</v>
      </c>
      <c r="AR42">
        <v>1.06E-2</v>
      </c>
      <c r="AS42">
        <v>1.14E-2</v>
      </c>
      <c r="AT42">
        <v>0.35310000000000002</v>
      </c>
      <c r="AU42" t="s">
        <v>435</v>
      </c>
      <c r="AV42">
        <v>0</v>
      </c>
      <c r="AW42">
        <v>0</v>
      </c>
      <c r="AX42">
        <v>0</v>
      </c>
      <c r="AY42">
        <v>1</v>
      </c>
      <c r="AZ42" t="s">
        <v>373</v>
      </c>
      <c r="BA42" t="s">
        <v>323</v>
      </c>
      <c r="BB42">
        <v>0.57330999999999999</v>
      </c>
      <c r="BC42">
        <v>0.42669000000000001</v>
      </c>
      <c r="BD42">
        <v>0.96692</v>
      </c>
      <c r="BE42">
        <v>0.96692</v>
      </c>
      <c r="BF42">
        <v>2374</v>
      </c>
      <c r="BG42">
        <v>0.42668</v>
      </c>
      <c r="BH42">
        <v>-2.7427099999999999E-2</v>
      </c>
      <c r="BI42">
        <v>2.2141600000000001E-2</v>
      </c>
      <c r="BJ42">
        <v>1.5344199999999999</v>
      </c>
      <c r="BK42">
        <v>1.53441126581471</v>
      </c>
      <c r="BL42">
        <v>0.21545159784151</v>
      </c>
      <c r="BM42" t="s">
        <v>624</v>
      </c>
      <c r="BN42" t="s">
        <v>373</v>
      </c>
      <c r="BO42" t="s">
        <v>323</v>
      </c>
      <c r="BP42">
        <v>0.75700000000000001</v>
      </c>
      <c r="BQ42">
        <v>0.24299999999999999</v>
      </c>
      <c r="BR42">
        <v>0</v>
      </c>
      <c r="BS42">
        <v>0.92400000000000004</v>
      </c>
      <c r="BT42">
        <v>3006</v>
      </c>
      <c r="BU42">
        <v>0.75917599999999996</v>
      </c>
      <c r="BV42">
        <v>1.2026700000000001E-3</v>
      </c>
      <c r="BW42">
        <v>2.2582399999999999E-2</v>
      </c>
      <c r="BX42">
        <v>2.8438999999999999E-3</v>
      </c>
      <c r="BY42">
        <v>2.8363039134147098E-3</v>
      </c>
      <c r="BZ42">
        <v>0.95752717151455202</v>
      </c>
      <c r="CA42" t="s">
        <v>336</v>
      </c>
      <c r="CB42" t="s">
        <v>373</v>
      </c>
      <c r="CC42" t="s">
        <v>323</v>
      </c>
      <c r="CD42">
        <v>0.63900000000000001</v>
      </c>
      <c r="CE42">
        <v>0.36099999999999999</v>
      </c>
      <c r="CF42">
        <v>0</v>
      </c>
      <c r="CG42">
        <v>0.98799999999999999</v>
      </c>
      <c r="CH42">
        <v>832</v>
      </c>
      <c r="CI42">
        <v>0.64551899999999995</v>
      </c>
      <c r="CJ42">
        <v>1.7765400000000001E-2</v>
      </c>
      <c r="CK42">
        <v>3.7459699999999999E-2</v>
      </c>
      <c r="CL42">
        <v>0.22762199999999999</v>
      </c>
      <c r="CM42">
        <v>0.22491653839117301</v>
      </c>
      <c r="CN42">
        <v>0.63531902910050397</v>
      </c>
      <c r="CO42" t="s">
        <v>875</v>
      </c>
      <c r="CP42" t="s">
        <v>373</v>
      </c>
      <c r="CQ42" t="s">
        <v>323</v>
      </c>
      <c r="CR42">
        <v>0.63300000000000001</v>
      </c>
      <c r="CS42">
        <v>0.36699999999999999</v>
      </c>
      <c r="CT42">
        <v>0</v>
      </c>
      <c r="CU42">
        <v>1</v>
      </c>
      <c r="CV42">
        <v>1534</v>
      </c>
      <c r="CW42">
        <v>0.63428899999999999</v>
      </c>
      <c r="CX42">
        <v>-1.1659800000000001E-3</v>
      </c>
      <c r="CY42">
        <v>2.6850499999999999E-2</v>
      </c>
      <c r="CZ42">
        <v>1.8943499999999999E-3</v>
      </c>
      <c r="DA42">
        <v>1.88572104257889E-3</v>
      </c>
      <c r="DB42">
        <v>0.96536283732662698</v>
      </c>
      <c r="DC42" t="s">
        <v>324</v>
      </c>
      <c r="DD42" t="s">
        <v>373</v>
      </c>
      <c r="DE42" t="s">
        <v>323</v>
      </c>
      <c r="DF42">
        <v>0.64300000000000002</v>
      </c>
      <c r="DG42">
        <v>0.35699999999999998</v>
      </c>
      <c r="DH42">
        <v>0</v>
      </c>
      <c r="DI42">
        <v>0.99099999999999999</v>
      </c>
      <c r="DJ42">
        <v>774</v>
      </c>
      <c r="DK42">
        <v>0.64164399999999999</v>
      </c>
      <c r="DL42">
        <v>-6.5746799999999994E-2</v>
      </c>
      <c r="DM42">
        <v>4.2052600000000002E-2</v>
      </c>
      <c r="DN42">
        <v>2.4691700000000001</v>
      </c>
      <c r="DO42">
        <v>2.4443508093491602</v>
      </c>
      <c r="DP42">
        <v>0.117948673700924</v>
      </c>
      <c r="DQ42" t="s">
        <v>547</v>
      </c>
      <c r="DR42" t="s">
        <v>373</v>
      </c>
      <c r="DS42" t="s">
        <v>323</v>
      </c>
      <c r="DT42">
        <v>0.64800000000000002</v>
      </c>
      <c r="DU42">
        <v>0.35199999999999998</v>
      </c>
      <c r="DV42">
        <v>0</v>
      </c>
      <c r="DW42">
        <v>0.98699999999999999</v>
      </c>
      <c r="DX42">
        <v>671</v>
      </c>
      <c r="DY42">
        <v>0.63864299999999996</v>
      </c>
      <c r="DZ42">
        <v>2.27265E-2</v>
      </c>
      <c r="EA42">
        <v>4.4552399999999999E-2</v>
      </c>
      <c r="EB42">
        <v>0.26329599999999997</v>
      </c>
      <c r="EC42">
        <v>0.26020935509614201</v>
      </c>
      <c r="ED42">
        <v>0.60997636154109203</v>
      </c>
      <c r="EE42" t="s">
        <v>1793</v>
      </c>
      <c r="EF42" t="s">
        <v>373</v>
      </c>
      <c r="EG42" t="s">
        <v>323</v>
      </c>
      <c r="EH42">
        <v>0.62470000000000003</v>
      </c>
      <c r="EI42">
        <v>0.93969999999999998</v>
      </c>
      <c r="EJ42">
        <v>3.0800000000000001E-2</v>
      </c>
      <c r="EK42">
        <v>1.7399999999999999E-2</v>
      </c>
      <c r="EL42">
        <v>7.6707994814588495E-2</v>
      </c>
      <c r="EM42">
        <v>3.13330690976351</v>
      </c>
      <c r="EN42" t="s">
        <v>1619</v>
      </c>
      <c r="EO42" t="s">
        <v>373</v>
      </c>
      <c r="EP42" t="s">
        <v>323</v>
      </c>
      <c r="EQ42">
        <v>0.68013000000000001</v>
      </c>
      <c r="ER42">
        <v>0.31986999999999999</v>
      </c>
      <c r="ES42">
        <v>0.99814000000000003</v>
      </c>
      <c r="ET42">
        <v>0.99814000000000003</v>
      </c>
      <c r="EU42">
        <v>2116</v>
      </c>
      <c r="EV42">
        <v>0.68013400000000002</v>
      </c>
      <c r="EW42">
        <v>-1.3813799999999999E-2</v>
      </c>
      <c r="EX42">
        <v>8.9870000000000005E-2</v>
      </c>
      <c r="EY42">
        <v>2.3626399999999999E-2</v>
      </c>
      <c r="EZ42">
        <v>2.3946603097307999E-2</v>
      </c>
      <c r="FA42">
        <v>0.332765654691698</v>
      </c>
      <c r="FB42">
        <v>0.56403509062268198</v>
      </c>
      <c r="FC42" t="s">
        <v>964</v>
      </c>
      <c r="FD42" t="s">
        <v>373</v>
      </c>
      <c r="FE42" t="s">
        <v>323</v>
      </c>
      <c r="FF42">
        <v>0.72399999999999998</v>
      </c>
      <c r="FG42">
        <v>0.27600000000000002</v>
      </c>
      <c r="FH42">
        <v>0</v>
      </c>
      <c r="FI42">
        <v>0.95299999999999996</v>
      </c>
      <c r="FJ42">
        <v>704</v>
      </c>
      <c r="FK42">
        <v>0.72502299999999997</v>
      </c>
      <c r="FL42">
        <v>-8.9854699999999996E-2</v>
      </c>
      <c r="FM42">
        <v>4.6069899999999997E-2</v>
      </c>
      <c r="FN42">
        <v>-155.00399999999999</v>
      </c>
      <c r="FO42">
        <v>3.8040573692332602</v>
      </c>
      <c r="FP42">
        <v>5.1128547074202002E-2</v>
      </c>
      <c r="FQ42" t="s">
        <v>2787</v>
      </c>
      <c r="FR42" t="s">
        <v>373</v>
      </c>
      <c r="FS42" t="s">
        <v>323</v>
      </c>
      <c r="FT42">
        <v>0.71499999999999997</v>
      </c>
      <c r="FU42">
        <v>0.28499999999999998</v>
      </c>
      <c r="FV42">
        <v>0</v>
      </c>
      <c r="FW42">
        <v>0.97299999999999998</v>
      </c>
      <c r="FX42">
        <v>2115</v>
      </c>
      <c r="FY42">
        <v>0.71592100000000003</v>
      </c>
      <c r="FZ42">
        <v>3.84812E-2</v>
      </c>
      <c r="GA42">
        <v>2.47444E-2</v>
      </c>
      <c r="GB42">
        <v>-369.61500000000001</v>
      </c>
      <c r="GC42">
        <v>2.4184847775968401</v>
      </c>
      <c r="GD42">
        <v>0.119910865534052</v>
      </c>
      <c r="GE42" t="s">
        <v>448</v>
      </c>
      <c r="GF42" t="s">
        <v>373</v>
      </c>
      <c r="GG42" t="s">
        <v>323</v>
      </c>
      <c r="GH42">
        <v>0.70699999999999996</v>
      </c>
      <c r="GI42">
        <v>0.29299999999999998</v>
      </c>
      <c r="GJ42">
        <v>0</v>
      </c>
      <c r="GK42">
        <v>0.95799999999999996</v>
      </c>
      <c r="GL42">
        <v>633</v>
      </c>
      <c r="GM42">
        <v>0.71609199999999995</v>
      </c>
      <c r="GN42">
        <v>2.0060700000000001E-2</v>
      </c>
      <c r="GO42">
        <v>4.7455700000000003E-2</v>
      </c>
      <c r="GP42">
        <v>0.18124799999999999</v>
      </c>
      <c r="GQ42">
        <v>0.178696233528747</v>
      </c>
      <c r="GR42">
        <v>0.67249607911891296</v>
      </c>
      <c r="GS42" t="s">
        <v>408</v>
      </c>
      <c r="GT42" t="s">
        <v>373</v>
      </c>
      <c r="GU42" t="s">
        <v>323</v>
      </c>
      <c r="GV42">
        <v>0.71799999999999997</v>
      </c>
      <c r="GW42">
        <v>0.28199999999999997</v>
      </c>
      <c r="GX42">
        <v>0</v>
      </c>
      <c r="GY42">
        <v>0.94699999999999995</v>
      </c>
      <c r="GZ42">
        <v>477</v>
      </c>
      <c r="HA42">
        <v>0.70254000000000005</v>
      </c>
      <c r="HB42">
        <v>-2.5476599999999999E-2</v>
      </c>
      <c r="HC42">
        <v>5.4970699999999997E-2</v>
      </c>
      <c r="HD42">
        <v>0.21840699999999999</v>
      </c>
      <c r="HE42">
        <v>0.21479313766774999</v>
      </c>
      <c r="HF42">
        <v>0.64303625248365304</v>
      </c>
      <c r="HG42" t="s">
        <v>2788</v>
      </c>
      <c r="HH42" t="s">
        <v>373</v>
      </c>
      <c r="HI42" t="s">
        <v>323</v>
      </c>
      <c r="HJ42">
        <v>0.71099999999999997</v>
      </c>
      <c r="HK42">
        <v>0.28899999999999998</v>
      </c>
      <c r="HL42">
        <v>0</v>
      </c>
      <c r="HM42">
        <v>0.96199999999999997</v>
      </c>
      <c r="HN42">
        <v>1687</v>
      </c>
      <c r="HO42">
        <v>0.71206999999999998</v>
      </c>
      <c r="HP42">
        <v>-1.03745E-2</v>
      </c>
      <c r="HQ42">
        <v>2.7178899999999999E-2</v>
      </c>
      <c r="HR42">
        <v>0.14630599999999999</v>
      </c>
      <c r="HS42">
        <v>0.14570370610303099</v>
      </c>
      <c r="HT42">
        <v>0.70267533325984599</v>
      </c>
      <c r="HU42" t="s">
        <v>563</v>
      </c>
      <c r="HV42" t="s">
        <v>373</v>
      </c>
      <c r="HW42" t="s">
        <v>323</v>
      </c>
      <c r="HX42">
        <v>0.68777999999999995</v>
      </c>
      <c r="HY42">
        <v>0.31222</v>
      </c>
      <c r="HZ42">
        <v>0.92949000000000004</v>
      </c>
      <c r="IA42">
        <v>0.92949000000000004</v>
      </c>
      <c r="IB42">
        <v>2606</v>
      </c>
      <c r="IC42">
        <v>0.68778300000000003</v>
      </c>
      <c r="ID42">
        <v>3.8581600000000001E-2</v>
      </c>
      <c r="IE42">
        <v>7.6371900000000006E-2</v>
      </c>
      <c r="IF42">
        <v>0.25520700000000002</v>
      </c>
      <c r="IG42">
        <v>2.3415181150342201E-2</v>
      </c>
      <c r="IH42">
        <v>2.7149724324437901</v>
      </c>
      <c r="II42">
        <v>9.9410688087742394E-2</v>
      </c>
      <c r="IJ42" t="s">
        <v>2494</v>
      </c>
      <c r="IK42" t="s">
        <v>373</v>
      </c>
      <c r="IL42" t="s">
        <v>323</v>
      </c>
      <c r="IM42">
        <v>0.61299999999999999</v>
      </c>
      <c r="IN42">
        <v>0.38700000000000001</v>
      </c>
      <c r="IO42">
        <v>0</v>
      </c>
      <c r="IP42">
        <v>0.98099999999999998</v>
      </c>
      <c r="IQ42">
        <v>243</v>
      </c>
      <c r="IR42">
        <v>0.65946300000000002</v>
      </c>
      <c r="IS42">
        <v>-3.7677700000000001E-2</v>
      </c>
      <c r="IT42">
        <v>6.35849E-2</v>
      </c>
      <c r="IU42">
        <v>0.36280699999999999</v>
      </c>
      <c r="IV42">
        <v>0.35112421594631799</v>
      </c>
      <c r="IW42">
        <v>0.55347742759111496</v>
      </c>
      <c r="IX42" t="s">
        <v>342</v>
      </c>
      <c r="IY42" t="s">
        <v>373</v>
      </c>
      <c r="IZ42" t="s">
        <v>323</v>
      </c>
      <c r="JA42">
        <v>0.70299999999999996</v>
      </c>
      <c r="JB42">
        <v>0.29699999999999999</v>
      </c>
      <c r="JC42">
        <v>0</v>
      </c>
      <c r="JD42">
        <v>0.93300000000000005</v>
      </c>
      <c r="JE42">
        <v>1143</v>
      </c>
      <c r="JF42">
        <v>0.70291499999999996</v>
      </c>
      <c r="JG42">
        <v>-1.5898599999999999E-2</v>
      </c>
      <c r="JH42">
        <v>2.57603E-2</v>
      </c>
      <c r="JI42">
        <v>0.383189</v>
      </c>
      <c r="JJ42">
        <v>0.38090435040013199</v>
      </c>
      <c r="JK42">
        <v>0.53711964032123005</v>
      </c>
      <c r="JL42" t="s">
        <v>683</v>
      </c>
      <c r="JM42" t="s">
        <v>373</v>
      </c>
      <c r="JN42" t="s">
        <v>323</v>
      </c>
      <c r="JO42">
        <v>0.70399999999999996</v>
      </c>
      <c r="JP42">
        <v>0.29599999999999999</v>
      </c>
      <c r="JQ42">
        <v>0</v>
      </c>
      <c r="JR42">
        <v>1</v>
      </c>
      <c r="JS42">
        <v>247</v>
      </c>
      <c r="JT42">
        <v>0.71457499999999996</v>
      </c>
      <c r="JU42">
        <v>4.2061399999999999E-2</v>
      </c>
      <c r="JV42">
        <v>6.8806000000000006E-2</v>
      </c>
      <c r="JW42">
        <v>0.38590000000000002</v>
      </c>
      <c r="JX42">
        <v>0.37369288206117002</v>
      </c>
      <c r="JY42">
        <v>0.54099818008109402</v>
      </c>
      <c r="JZ42" t="s">
        <v>600</v>
      </c>
      <c r="KA42" t="s">
        <v>373</v>
      </c>
      <c r="KB42" t="s">
        <v>323</v>
      </c>
      <c r="KC42">
        <v>0.66900000000000004</v>
      </c>
      <c r="KD42">
        <v>0.33100000000000002</v>
      </c>
      <c r="KE42">
        <v>0</v>
      </c>
      <c r="KF42">
        <v>0.98899999999999999</v>
      </c>
      <c r="KG42">
        <v>292</v>
      </c>
      <c r="KH42">
        <v>0.64833600000000002</v>
      </c>
      <c r="KI42">
        <v>5.3728999999999999E-2</v>
      </c>
      <c r="KJ42">
        <v>6.7723099999999994E-2</v>
      </c>
      <c r="KK42">
        <v>0.64192199999999999</v>
      </c>
      <c r="KL42">
        <v>0.62942480794011302</v>
      </c>
      <c r="KM42">
        <v>0.42756637661775199</v>
      </c>
      <c r="KN42" t="s">
        <v>2789</v>
      </c>
      <c r="KO42" t="s">
        <v>373</v>
      </c>
      <c r="KP42" t="s">
        <v>323</v>
      </c>
      <c r="KQ42">
        <v>0.71099999999999997</v>
      </c>
      <c r="KR42">
        <v>0.28899999999999998</v>
      </c>
      <c r="KS42">
        <v>0</v>
      </c>
      <c r="KT42">
        <v>0.96199999999999997</v>
      </c>
      <c r="KU42">
        <v>313</v>
      </c>
      <c r="KV42">
        <v>0.71671399999999996</v>
      </c>
      <c r="KW42">
        <v>1.2159400000000001E-2</v>
      </c>
      <c r="KX42">
        <v>4.9512899999999999E-2</v>
      </c>
      <c r="KY42">
        <v>6.1683200000000001E-2</v>
      </c>
      <c r="KZ42">
        <v>6.03097548152145E-2</v>
      </c>
      <c r="LA42">
        <v>0.806007028595913</v>
      </c>
      <c r="LB42" t="s">
        <v>729</v>
      </c>
    </row>
    <row r="43" spans="1:314" x14ac:dyDescent="0.25">
      <c r="A43" t="s">
        <v>2203</v>
      </c>
      <c r="B43">
        <v>6</v>
      </c>
      <c r="C43">
        <v>163807748</v>
      </c>
      <c r="D43" t="s">
        <v>346</v>
      </c>
      <c r="E43" t="s">
        <v>371</v>
      </c>
      <c r="F43">
        <v>-1.21E-2</v>
      </c>
      <c r="G43">
        <v>6.7000000000000002E-3</v>
      </c>
      <c r="H43">
        <v>7.0290000000000005E-2</v>
      </c>
      <c r="I43" t="s">
        <v>2204</v>
      </c>
      <c r="J43">
        <v>0</v>
      </c>
      <c r="K43">
        <v>16.446000000000002</v>
      </c>
      <c r="L43">
        <v>21</v>
      </c>
      <c r="M43">
        <v>0.74409999999999998</v>
      </c>
      <c r="N43" t="s">
        <v>348</v>
      </c>
      <c r="O43" t="s">
        <v>373</v>
      </c>
      <c r="P43">
        <v>0.254</v>
      </c>
      <c r="Q43">
        <v>0.254</v>
      </c>
      <c r="R43">
        <v>0</v>
      </c>
      <c r="S43">
        <v>0.998</v>
      </c>
      <c r="T43">
        <v>1935</v>
      </c>
      <c r="U43">
        <v>0.25462200000000001</v>
      </c>
      <c r="V43">
        <v>-5.6967400000000001E-2</v>
      </c>
      <c r="W43">
        <v>2.9879699999999999E-2</v>
      </c>
      <c r="X43">
        <v>-535.85400000000004</v>
      </c>
      <c r="Y43">
        <v>3.6349658227960102</v>
      </c>
      <c r="Z43">
        <v>5.65777661488156E-2</v>
      </c>
      <c r="AA43" t="s">
        <v>2205</v>
      </c>
      <c r="AB43" t="s">
        <v>348</v>
      </c>
      <c r="AC43" t="s">
        <v>373</v>
      </c>
      <c r="AD43">
        <v>0.25600000000000001</v>
      </c>
      <c r="AE43">
        <v>0.25600000000000001</v>
      </c>
      <c r="AF43">
        <v>0</v>
      </c>
      <c r="AG43">
        <v>0.99299999999999999</v>
      </c>
      <c r="AH43">
        <v>2211</v>
      </c>
      <c r="AI43">
        <v>0.26200000000000001</v>
      </c>
      <c r="AJ43">
        <v>-2.6135200000000001E-2</v>
      </c>
      <c r="AK43">
        <v>2.5435800000000001E-2</v>
      </c>
      <c r="AL43">
        <v>1.05982</v>
      </c>
      <c r="AM43">
        <v>1.05574942311745</v>
      </c>
      <c r="AN43">
        <v>0.30418664893775299</v>
      </c>
      <c r="AO43" t="s">
        <v>624</v>
      </c>
      <c r="AP43" t="s">
        <v>348</v>
      </c>
      <c r="AQ43" t="s">
        <v>373</v>
      </c>
      <c r="AR43">
        <v>3.8999999999999998E-3</v>
      </c>
      <c r="AS43">
        <v>1.23E-2</v>
      </c>
      <c r="AT43">
        <v>0.75160000000000005</v>
      </c>
      <c r="AU43" t="s">
        <v>435</v>
      </c>
      <c r="AV43">
        <v>0</v>
      </c>
      <c r="AW43">
        <v>0</v>
      </c>
      <c r="AX43">
        <v>0</v>
      </c>
      <c r="AY43">
        <v>1</v>
      </c>
      <c r="AZ43" t="s">
        <v>348</v>
      </c>
      <c r="BA43" t="s">
        <v>373</v>
      </c>
      <c r="BB43">
        <v>0.76736000000000004</v>
      </c>
      <c r="BC43">
        <v>0.23264000000000001</v>
      </c>
      <c r="BD43">
        <v>0.99665000000000004</v>
      </c>
      <c r="BE43">
        <v>0.99665000000000004</v>
      </c>
      <c r="BF43">
        <v>2374</v>
      </c>
      <c r="BG43">
        <v>0.76735299999999995</v>
      </c>
      <c r="BH43">
        <v>3.3655699999999997E-2</v>
      </c>
      <c r="BI43">
        <v>2.5251599999999999E-2</v>
      </c>
      <c r="BJ43">
        <v>1.7764</v>
      </c>
      <c r="BK43">
        <v>1.7763946362212699</v>
      </c>
      <c r="BL43">
        <v>0.182592668279114</v>
      </c>
      <c r="BM43" t="s">
        <v>656</v>
      </c>
      <c r="BN43" t="s">
        <v>348</v>
      </c>
      <c r="BO43" t="s">
        <v>373</v>
      </c>
      <c r="BP43">
        <v>0.28399999999999997</v>
      </c>
      <c r="BQ43">
        <v>0.28399999999999997</v>
      </c>
      <c r="BR43">
        <v>0</v>
      </c>
      <c r="BS43">
        <v>0.997</v>
      </c>
      <c r="BT43">
        <v>3006</v>
      </c>
      <c r="BU43">
        <v>0.28218199999999999</v>
      </c>
      <c r="BV43">
        <v>1.33128E-2</v>
      </c>
      <c r="BW43">
        <v>2.0497899999999999E-2</v>
      </c>
      <c r="BX43">
        <v>0.42290499999999998</v>
      </c>
      <c r="BY43">
        <v>0.421813111454373</v>
      </c>
      <c r="BZ43">
        <v>0.51603372065238096</v>
      </c>
      <c r="CA43" t="s">
        <v>327</v>
      </c>
      <c r="CB43" t="s">
        <v>348</v>
      </c>
      <c r="CC43" t="s">
        <v>373</v>
      </c>
      <c r="CD43">
        <v>0.251</v>
      </c>
      <c r="CE43">
        <v>0.251</v>
      </c>
      <c r="CF43">
        <v>0</v>
      </c>
      <c r="CG43">
        <v>0.995</v>
      </c>
      <c r="CH43">
        <v>832</v>
      </c>
      <c r="CI43">
        <v>0.24471499999999999</v>
      </c>
      <c r="CJ43">
        <v>3.6586199999999999E-2</v>
      </c>
      <c r="CK43">
        <v>4.2868000000000003E-2</v>
      </c>
      <c r="CL43">
        <v>0.73693200000000003</v>
      </c>
      <c r="CM43">
        <v>0.72839702644369897</v>
      </c>
      <c r="CN43">
        <v>0.393403268548081</v>
      </c>
      <c r="CO43" t="s">
        <v>400</v>
      </c>
      <c r="CP43" t="s">
        <v>348</v>
      </c>
      <c r="CQ43" t="s">
        <v>373</v>
      </c>
      <c r="CR43">
        <v>0.246</v>
      </c>
      <c r="CS43">
        <v>0.246</v>
      </c>
      <c r="CT43">
        <v>0</v>
      </c>
      <c r="CU43">
        <v>0.996</v>
      </c>
      <c r="CV43">
        <v>1534</v>
      </c>
      <c r="CW43">
        <v>0.246859</v>
      </c>
      <c r="CX43">
        <v>2.8870400000000001E-2</v>
      </c>
      <c r="CY43">
        <v>2.9316700000000001E-2</v>
      </c>
      <c r="CZ43">
        <v>0.97392599999999996</v>
      </c>
      <c r="DA43">
        <v>0.96978494188266895</v>
      </c>
      <c r="DB43">
        <v>0.324733819623366</v>
      </c>
      <c r="DC43" t="s">
        <v>1104</v>
      </c>
      <c r="DD43" t="s">
        <v>348</v>
      </c>
      <c r="DE43" t="s">
        <v>373</v>
      </c>
      <c r="DF43">
        <v>0.25700000000000001</v>
      </c>
      <c r="DG43">
        <v>0.25700000000000001</v>
      </c>
      <c r="DH43">
        <v>0</v>
      </c>
      <c r="DI43">
        <v>0.998</v>
      </c>
      <c r="DJ43">
        <v>774</v>
      </c>
      <c r="DK43">
        <v>0.25753399999999999</v>
      </c>
      <c r="DL43">
        <v>-1.7626699999999999E-2</v>
      </c>
      <c r="DM43">
        <v>4.4930100000000001E-2</v>
      </c>
      <c r="DN43">
        <v>0.15570600000000001</v>
      </c>
      <c r="DO43">
        <v>0.15391014796262301</v>
      </c>
      <c r="DP43">
        <v>0.69482633983418296</v>
      </c>
      <c r="DQ43" t="s">
        <v>593</v>
      </c>
      <c r="DR43" t="s">
        <v>348</v>
      </c>
      <c r="DS43" t="s">
        <v>373</v>
      </c>
      <c r="DT43">
        <v>0.248</v>
      </c>
      <c r="DU43">
        <v>0.248</v>
      </c>
      <c r="DV43">
        <v>0</v>
      </c>
      <c r="DW43">
        <v>0.997</v>
      </c>
      <c r="DX43">
        <v>671</v>
      </c>
      <c r="DY43">
        <v>0.25636900000000001</v>
      </c>
      <c r="DZ43">
        <v>-4.2161799999999999E-2</v>
      </c>
      <c r="EA43">
        <v>4.8934100000000001E-2</v>
      </c>
      <c r="EB43">
        <v>0.75089799999999995</v>
      </c>
      <c r="EC43">
        <v>0.74236087894049296</v>
      </c>
      <c r="ED43">
        <v>0.388905652427744</v>
      </c>
      <c r="EE43" t="s">
        <v>404</v>
      </c>
      <c r="EF43" t="s">
        <v>373</v>
      </c>
      <c r="EG43" t="s">
        <v>348</v>
      </c>
      <c r="EH43">
        <v>0.73619999999999997</v>
      </c>
      <c r="EI43">
        <v>1.0141</v>
      </c>
      <c r="EJ43">
        <v>3.1199999999999999E-2</v>
      </c>
      <c r="EK43">
        <v>1.84E-2</v>
      </c>
      <c r="EL43">
        <v>8.9951770821606603E-2</v>
      </c>
      <c r="EM43">
        <v>2.8752362948960299</v>
      </c>
      <c r="EN43" t="s">
        <v>1619</v>
      </c>
      <c r="EO43" t="s">
        <v>348</v>
      </c>
      <c r="EP43" t="s">
        <v>373</v>
      </c>
      <c r="EQ43">
        <v>0.24243000000000001</v>
      </c>
      <c r="ER43">
        <v>0.24243000000000001</v>
      </c>
      <c r="ES43">
        <v>0.98734999999999995</v>
      </c>
      <c r="ET43">
        <v>0.98734999999999995</v>
      </c>
      <c r="EU43">
        <v>2116</v>
      </c>
      <c r="EV43">
        <v>0.24243400000000001</v>
      </c>
      <c r="EW43">
        <v>-4.0462999999999999E-2</v>
      </c>
      <c r="EX43">
        <v>0.105707</v>
      </c>
      <c r="EY43">
        <v>0.14652299999999999</v>
      </c>
      <c r="EZ43">
        <v>2.8166502432481699E-2</v>
      </c>
      <c r="FA43">
        <v>2.0637178193392498</v>
      </c>
      <c r="FB43">
        <v>0.150841751369201</v>
      </c>
      <c r="FC43" t="s">
        <v>2206</v>
      </c>
      <c r="FD43" t="s">
        <v>348</v>
      </c>
      <c r="FE43" t="s">
        <v>373</v>
      </c>
      <c r="FF43">
        <v>6.6000000000000003E-2</v>
      </c>
      <c r="FG43">
        <v>6.6000000000000003E-2</v>
      </c>
      <c r="FH43">
        <v>0</v>
      </c>
      <c r="FI43">
        <v>0.97599999999999998</v>
      </c>
      <c r="FJ43">
        <v>704</v>
      </c>
      <c r="FK43">
        <v>6.6703799999999994E-2</v>
      </c>
      <c r="FL43">
        <v>3.7878700000000001E-2</v>
      </c>
      <c r="FM43">
        <v>8.5239200000000001E-2</v>
      </c>
      <c r="FN43">
        <v>-156.82</v>
      </c>
      <c r="FO43">
        <v>0.19747467194365001</v>
      </c>
      <c r="FP43">
        <v>0.65676698620015805</v>
      </c>
      <c r="FQ43" t="s">
        <v>2207</v>
      </c>
      <c r="FR43" t="s">
        <v>348</v>
      </c>
      <c r="FS43" t="s">
        <v>373</v>
      </c>
      <c r="FT43">
        <v>5.0999999999999997E-2</v>
      </c>
      <c r="FU43">
        <v>5.0999999999999997E-2</v>
      </c>
      <c r="FV43">
        <v>0</v>
      </c>
      <c r="FW43">
        <v>0.94799999999999995</v>
      </c>
      <c r="FX43">
        <v>2115</v>
      </c>
      <c r="FY43">
        <v>5.10404E-2</v>
      </c>
      <c r="FZ43">
        <v>-4.52515E-2</v>
      </c>
      <c r="GA43">
        <v>5.1619100000000001E-2</v>
      </c>
      <c r="GB43">
        <v>-370.44299999999998</v>
      </c>
      <c r="GC43">
        <v>0.76850217905982598</v>
      </c>
      <c r="GD43">
        <v>0.38068081440986101</v>
      </c>
      <c r="GE43" t="s">
        <v>1993</v>
      </c>
      <c r="GF43" t="s">
        <v>348</v>
      </c>
      <c r="GG43" t="s">
        <v>373</v>
      </c>
      <c r="GH43">
        <v>5.8999999999999997E-2</v>
      </c>
      <c r="GI43">
        <v>5.8999999999999997E-2</v>
      </c>
      <c r="GJ43">
        <v>0</v>
      </c>
      <c r="GK43">
        <v>0.96799999999999997</v>
      </c>
      <c r="GL43">
        <v>633</v>
      </c>
      <c r="GM43">
        <v>5.4737000000000001E-2</v>
      </c>
      <c r="GN43">
        <v>3.2818600000000003E-2</v>
      </c>
      <c r="GO43">
        <v>9.2174500000000006E-2</v>
      </c>
      <c r="GP43">
        <v>0.12858600000000001</v>
      </c>
      <c r="GQ43">
        <v>0.12677059257765599</v>
      </c>
      <c r="GR43">
        <v>0.72180418295786397</v>
      </c>
      <c r="GS43" t="s">
        <v>1071</v>
      </c>
      <c r="GT43" t="s">
        <v>348</v>
      </c>
      <c r="GU43" t="s">
        <v>373</v>
      </c>
      <c r="GV43">
        <v>5.5E-2</v>
      </c>
      <c r="GW43">
        <v>5.5E-2</v>
      </c>
      <c r="GX43">
        <v>0</v>
      </c>
      <c r="GY43">
        <v>0.96899999999999997</v>
      </c>
      <c r="GZ43">
        <v>477</v>
      </c>
      <c r="HA43">
        <v>5.92945E-2</v>
      </c>
      <c r="HB43">
        <v>-3.96414E-2</v>
      </c>
      <c r="HC43">
        <v>0.10537199999999999</v>
      </c>
      <c r="HD43">
        <v>0.143923</v>
      </c>
      <c r="HE43">
        <v>0.14152967891159501</v>
      </c>
      <c r="HF43">
        <v>0.70676501537464997</v>
      </c>
      <c r="HG43" t="s">
        <v>2206</v>
      </c>
      <c r="HH43" t="s">
        <v>348</v>
      </c>
      <c r="HI43" t="s">
        <v>373</v>
      </c>
      <c r="HJ43">
        <v>5.7000000000000002E-2</v>
      </c>
      <c r="HK43">
        <v>5.7000000000000002E-2</v>
      </c>
      <c r="HL43">
        <v>0</v>
      </c>
      <c r="HM43">
        <v>0.94699999999999995</v>
      </c>
      <c r="HN43">
        <v>1687</v>
      </c>
      <c r="HO43">
        <v>5.5052499999999997E-2</v>
      </c>
      <c r="HP43">
        <v>-1.2227699999999999E-2</v>
      </c>
      <c r="HQ43">
        <v>5.4466599999999997E-2</v>
      </c>
      <c r="HR43">
        <v>5.0609000000000001E-2</v>
      </c>
      <c r="HS43">
        <v>5.0399823807600899E-2</v>
      </c>
      <c r="HT43">
        <v>0.822369005424336</v>
      </c>
      <c r="HU43" t="s">
        <v>487</v>
      </c>
      <c r="HV43" t="s">
        <v>348</v>
      </c>
      <c r="HW43" t="s">
        <v>373</v>
      </c>
      <c r="HX43">
        <v>4.7524999999999998E-2</v>
      </c>
      <c r="HY43">
        <v>4.7524999999999998E-2</v>
      </c>
      <c r="HZ43">
        <v>0.99770999999999999</v>
      </c>
      <c r="IA43">
        <v>0.99770999999999999</v>
      </c>
      <c r="IB43">
        <v>2606</v>
      </c>
      <c r="IC43">
        <v>4.7524900000000002E-2</v>
      </c>
      <c r="ID43">
        <v>4.0951700000000001E-2</v>
      </c>
      <c r="IE43">
        <v>0.15637899999999999</v>
      </c>
      <c r="IF43">
        <v>6.8578200000000006E-2</v>
      </c>
      <c r="IG43">
        <v>4.7944893515931397E-2</v>
      </c>
      <c r="IH43">
        <v>0.72955687308605799</v>
      </c>
      <c r="II43">
        <v>0.39302686088092598</v>
      </c>
      <c r="IJ43" t="s">
        <v>2208</v>
      </c>
      <c r="IK43" t="s">
        <v>348</v>
      </c>
      <c r="IL43" t="s">
        <v>373</v>
      </c>
      <c r="IM43">
        <v>0.25</v>
      </c>
      <c r="IN43">
        <v>0.25</v>
      </c>
      <c r="IO43">
        <v>0</v>
      </c>
      <c r="IP43">
        <v>0.997</v>
      </c>
      <c r="IQ43">
        <v>243</v>
      </c>
      <c r="IR43">
        <v>0.25290499999999999</v>
      </c>
      <c r="IS43">
        <v>1.2160300000000001E-2</v>
      </c>
      <c r="IT43">
        <v>6.5601699999999999E-2</v>
      </c>
      <c r="IU43">
        <v>3.5527799999999998E-2</v>
      </c>
      <c r="IV43">
        <v>3.43604142446612E-2</v>
      </c>
      <c r="IW43">
        <v>0.85294226988789901</v>
      </c>
      <c r="IX43" t="s">
        <v>839</v>
      </c>
      <c r="IY43" t="s">
        <v>348</v>
      </c>
      <c r="IZ43" t="s">
        <v>373</v>
      </c>
      <c r="JA43">
        <v>4.7E-2</v>
      </c>
      <c r="JB43">
        <v>4.7E-2</v>
      </c>
      <c r="JC43">
        <v>0</v>
      </c>
      <c r="JD43">
        <v>0.97499999999999998</v>
      </c>
      <c r="JE43">
        <v>1143</v>
      </c>
      <c r="JF43">
        <v>4.7352100000000001E-2</v>
      </c>
      <c r="JG43">
        <v>-1.6974800000000002E-2</v>
      </c>
      <c r="JH43">
        <v>5.6667799999999997E-2</v>
      </c>
      <c r="JI43">
        <v>9.0279200000000004E-2</v>
      </c>
      <c r="JJ43">
        <v>8.9729785006617893E-2</v>
      </c>
      <c r="JK43">
        <v>0.76452095944078702</v>
      </c>
      <c r="JL43" t="s">
        <v>1830</v>
      </c>
      <c r="JM43" t="s">
        <v>348</v>
      </c>
      <c r="JN43" t="s">
        <v>373</v>
      </c>
      <c r="JO43">
        <v>5.8999999999999997E-2</v>
      </c>
      <c r="JP43">
        <v>5.8999999999999997E-2</v>
      </c>
      <c r="JQ43">
        <v>0</v>
      </c>
      <c r="JR43">
        <v>0.95</v>
      </c>
      <c r="JS43">
        <v>247</v>
      </c>
      <c r="JT43">
        <v>6.0878500000000002E-2</v>
      </c>
      <c r="JU43">
        <v>-0.15187200000000001</v>
      </c>
      <c r="JV43">
        <v>0.12493899999999999</v>
      </c>
      <c r="JW43">
        <v>1.5223800000000001</v>
      </c>
      <c r="JX43">
        <v>1.47760847456358</v>
      </c>
      <c r="JY43">
        <v>0.224149073821969</v>
      </c>
      <c r="JZ43" t="s">
        <v>2209</v>
      </c>
      <c r="KA43" t="s">
        <v>348</v>
      </c>
      <c r="KB43" t="s">
        <v>373</v>
      </c>
      <c r="KC43">
        <v>0.247</v>
      </c>
      <c r="KD43">
        <v>0.247</v>
      </c>
      <c r="KE43">
        <v>0</v>
      </c>
      <c r="KF43">
        <v>0.99399999999999999</v>
      </c>
      <c r="KG43">
        <v>292</v>
      </c>
      <c r="KH43">
        <v>0.24296699999999999</v>
      </c>
      <c r="KI43">
        <v>-3.739E-2</v>
      </c>
      <c r="KJ43">
        <v>7.5019299999999997E-2</v>
      </c>
      <c r="KK43">
        <v>0.25350899999999998</v>
      </c>
      <c r="KL43">
        <v>0.24840762087257201</v>
      </c>
      <c r="KM43">
        <v>0.61819855899131004</v>
      </c>
      <c r="KN43" t="s">
        <v>1479</v>
      </c>
      <c r="KO43" t="s">
        <v>348</v>
      </c>
      <c r="KP43" t="s">
        <v>373</v>
      </c>
      <c r="KQ43">
        <v>5.7000000000000002E-2</v>
      </c>
      <c r="KR43">
        <v>5.7000000000000002E-2</v>
      </c>
      <c r="KS43">
        <v>0</v>
      </c>
      <c r="KT43">
        <v>0.94699999999999995</v>
      </c>
      <c r="KU43">
        <v>313</v>
      </c>
      <c r="KV43">
        <v>6.9714100000000001E-2</v>
      </c>
      <c r="KW43">
        <v>0.10709200000000001</v>
      </c>
      <c r="KX43">
        <v>9.2688900000000005E-2</v>
      </c>
      <c r="KY43">
        <v>1.36249</v>
      </c>
      <c r="KZ43">
        <v>1.3349303358851701</v>
      </c>
      <c r="LA43">
        <v>0.24792999630660001</v>
      </c>
      <c r="LB43" t="s">
        <v>2210</v>
      </c>
    </row>
    <row r="44" spans="1:314" x14ac:dyDescent="0.25">
      <c r="A44" t="s">
        <v>2415</v>
      </c>
      <c r="B44">
        <v>10</v>
      </c>
      <c r="C44">
        <v>63674885</v>
      </c>
      <c r="D44" t="s">
        <v>346</v>
      </c>
      <c r="E44" t="s">
        <v>371</v>
      </c>
      <c r="F44">
        <v>9.5999999999999992E-3</v>
      </c>
      <c r="G44">
        <v>5.3E-3</v>
      </c>
      <c r="H44">
        <v>7.0290000000000005E-2</v>
      </c>
      <c r="I44" t="s">
        <v>2416</v>
      </c>
      <c r="J44">
        <v>0</v>
      </c>
      <c r="K44">
        <v>20.02</v>
      </c>
      <c r="L44">
        <v>21</v>
      </c>
      <c r="M44">
        <v>0.52</v>
      </c>
      <c r="N44" t="s">
        <v>373</v>
      </c>
      <c r="O44" t="s">
        <v>348</v>
      </c>
      <c r="P44">
        <v>0.53200000000000003</v>
      </c>
      <c r="Q44">
        <v>0.46800000000000003</v>
      </c>
      <c r="R44">
        <v>0</v>
      </c>
      <c r="S44">
        <v>0.995</v>
      </c>
      <c r="T44">
        <v>1935</v>
      </c>
      <c r="U44">
        <v>0.53281500000000004</v>
      </c>
      <c r="V44">
        <v>-6.9664100000000001E-3</v>
      </c>
      <c r="W44">
        <v>2.56686E-2</v>
      </c>
      <c r="X44">
        <v>-537.64</v>
      </c>
      <c r="Y44">
        <v>7.3656944127607593E-2</v>
      </c>
      <c r="Z44">
        <v>0.786084841325419</v>
      </c>
      <c r="AA44" t="s">
        <v>563</v>
      </c>
      <c r="AB44" t="s">
        <v>373</v>
      </c>
      <c r="AC44" t="s">
        <v>348</v>
      </c>
      <c r="AD44">
        <v>0.52400000000000002</v>
      </c>
      <c r="AE44">
        <v>0.47599999999999998</v>
      </c>
      <c r="AF44">
        <v>0</v>
      </c>
      <c r="AG44">
        <v>0.995</v>
      </c>
      <c r="AH44">
        <v>2211</v>
      </c>
      <c r="AI44">
        <v>0.52529800000000004</v>
      </c>
      <c r="AJ44">
        <v>1.9945600000000001E-2</v>
      </c>
      <c r="AK44">
        <v>2.17223E-2</v>
      </c>
      <c r="AL44">
        <v>0.84639500000000001</v>
      </c>
      <c r="AM44">
        <v>0.843106807239977</v>
      </c>
      <c r="AN44">
        <v>0.35850973151005999</v>
      </c>
      <c r="AO44" t="s">
        <v>700</v>
      </c>
      <c r="AP44" t="s">
        <v>348</v>
      </c>
      <c r="AQ44" t="s">
        <v>373</v>
      </c>
      <c r="AR44">
        <v>-1.03E-2</v>
      </c>
      <c r="AS44">
        <v>1.11E-2</v>
      </c>
      <c r="AT44">
        <v>0.35060000000000002</v>
      </c>
      <c r="AU44" t="s">
        <v>326</v>
      </c>
      <c r="AV44">
        <v>0</v>
      </c>
      <c r="AW44">
        <v>0</v>
      </c>
      <c r="AX44">
        <v>0</v>
      </c>
      <c r="AY44">
        <v>1</v>
      </c>
      <c r="AZ44" t="s">
        <v>373</v>
      </c>
      <c r="BA44" t="s">
        <v>348</v>
      </c>
      <c r="BB44">
        <v>0.50702999999999998</v>
      </c>
      <c r="BC44">
        <v>0.49297000000000002</v>
      </c>
      <c r="BD44">
        <v>0.99524999999999997</v>
      </c>
      <c r="BE44">
        <v>0.99524999999999997</v>
      </c>
      <c r="BF44">
        <v>2374</v>
      </c>
      <c r="BG44">
        <v>0.49297200000000002</v>
      </c>
      <c r="BH44">
        <v>1.0308599999999999E-2</v>
      </c>
      <c r="BI44">
        <v>2.1394799999999999E-2</v>
      </c>
      <c r="BJ44">
        <v>0.232158</v>
      </c>
      <c r="BK44">
        <v>0.232157604766738</v>
      </c>
      <c r="BL44">
        <v>0.62992859166417503</v>
      </c>
      <c r="BM44" t="s">
        <v>327</v>
      </c>
      <c r="BN44" t="s">
        <v>373</v>
      </c>
      <c r="BO44" t="s">
        <v>348</v>
      </c>
      <c r="BP44">
        <v>0.56000000000000005</v>
      </c>
      <c r="BQ44">
        <v>0.44</v>
      </c>
      <c r="BR44">
        <v>0</v>
      </c>
      <c r="BS44">
        <v>0.97899999999999998</v>
      </c>
      <c r="BT44">
        <v>3006</v>
      </c>
      <c r="BU44">
        <v>0.55685499999999999</v>
      </c>
      <c r="BV44">
        <v>4.6796199999999998E-3</v>
      </c>
      <c r="BW44">
        <v>1.8511E-2</v>
      </c>
      <c r="BX44">
        <v>6.40791E-2</v>
      </c>
      <c r="BY44">
        <v>6.3908910693264098E-2</v>
      </c>
      <c r="BZ44">
        <v>0.80042113119043701</v>
      </c>
      <c r="CA44" t="s">
        <v>396</v>
      </c>
      <c r="CB44" t="s">
        <v>373</v>
      </c>
      <c r="CC44" t="s">
        <v>348</v>
      </c>
      <c r="CD44">
        <v>0.51200000000000001</v>
      </c>
      <c r="CE44">
        <v>0.48799999999999999</v>
      </c>
      <c r="CF44">
        <v>0</v>
      </c>
      <c r="CG44">
        <v>0.998</v>
      </c>
      <c r="CH44">
        <v>832</v>
      </c>
      <c r="CI44">
        <v>0.50705900000000004</v>
      </c>
      <c r="CJ44">
        <v>3.39114E-3</v>
      </c>
      <c r="CK44">
        <v>3.65083E-2</v>
      </c>
      <c r="CL44">
        <v>8.7328800000000002E-3</v>
      </c>
      <c r="CM44">
        <v>8.62796188636724E-3</v>
      </c>
      <c r="CN44">
        <v>0.92599347421179201</v>
      </c>
      <c r="CO44" t="s">
        <v>377</v>
      </c>
      <c r="CP44" t="s">
        <v>373</v>
      </c>
      <c r="CQ44" t="s">
        <v>348</v>
      </c>
      <c r="CR44">
        <v>0.51900000000000002</v>
      </c>
      <c r="CS44">
        <v>0.48099999999999998</v>
      </c>
      <c r="CT44">
        <v>0</v>
      </c>
      <c r="CU44">
        <v>1</v>
      </c>
      <c r="CV44">
        <v>1534</v>
      </c>
      <c r="CW44">
        <v>0.51988100000000004</v>
      </c>
      <c r="CX44">
        <v>1.70798E-3</v>
      </c>
      <c r="CY44">
        <v>2.53052E-2</v>
      </c>
      <c r="CZ44">
        <v>4.5764600000000001E-3</v>
      </c>
      <c r="DA44">
        <v>4.5556045033659804E-3</v>
      </c>
      <c r="DB44">
        <v>0.94618746853159996</v>
      </c>
      <c r="DC44" t="s">
        <v>324</v>
      </c>
      <c r="DD44" t="s">
        <v>373</v>
      </c>
      <c r="DE44" t="s">
        <v>348</v>
      </c>
      <c r="DF44">
        <v>0.51600000000000001</v>
      </c>
      <c r="DG44">
        <v>0.48399999999999999</v>
      </c>
      <c r="DH44">
        <v>0</v>
      </c>
      <c r="DI44">
        <v>0.99199999999999999</v>
      </c>
      <c r="DJ44">
        <v>774</v>
      </c>
      <c r="DK44">
        <v>0.54760699999999995</v>
      </c>
      <c r="DL44">
        <v>2.9626E-2</v>
      </c>
      <c r="DM44">
        <v>3.96199E-2</v>
      </c>
      <c r="DN44">
        <v>0.56550999999999996</v>
      </c>
      <c r="DO44">
        <v>0.55913835819816204</v>
      </c>
      <c r="DP44">
        <v>0.454607619580568</v>
      </c>
      <c r="DQ44" t="s">
        <v>397</v>
      </c>
      <c r="DR44" t="s">
        <v>373</v>
      </c>
      <c r="DS44" t="s">
        <v>348</v>
      </c>
      <c r="DT44">
        <v>0.51800000000000002</v>
      </c>
      <c r="DU44">
        <v>0.48199999999999998</v>
      </c>
      <c r="DV44">
        <v>0</v>
      </c>
      <c r="DW44">
        <v>0.99</v>
      </c>
      <c r="DX44">
        <v>671</v>
      </c>
      <c r="DY44">
        <v>0.50956599999999996</v>
      </c>
      <c r="DZ44">
        <v>-1.5026100000000001E-2</v>
      </c>
      <c r="EA44">
        <v>4.09488E-2</v>
      </c>
      <c r="EB44">
        <v>0.136263</v>
      </c>
      <c r="EC44">
        <v>0.13465118844709401</v>
      </c>
      <c r="ED44">
        <v>0.71365744671021403</v>
      </c>
      <c r="EE44" t="s">
        <v>767</v>
      </c>
      <c r="EF44" t="s">
        <v>373</v>
      </c>
      <c r="EG44" t="s">
        <v>348</v>
      </c>
      <c r="EH44">
        <v>0.55379999999999996</v>
      </c>
      <c r="EI44">
        <v>0.9496</v>
      </c>
      <c r="EJ44">
        <v>-4.7399999999999998E-2</v>
      </c>
      <c r="EK44">
        <v>1.7299999999999999E-2</v>
      </c>
      <c r="EL44">
        <v>6.1460798520611599E-3</v>
      </c>
      <c r="EM44">
        <v>7.5069664873533997</v>
      </c>
      <c r="EN44" t="s">
        <v>2417</v>
      </c>
      <c r="EO44" t="s">
        <v>373</v>
      </c>
      <c r="EP44" t="s">
        <v>348</v>
      </c>
      <c r="EQ44">
        <v>0.51693999999999996</v>
      </c>
      <c r="ER44">
        <v>0.48305999999999999</v>
      </c>
      <c r="ES44">
        <v>0.99060000000000004</v>
      </c>
      <c r="ET44">
        <v>0.99060000000000004</v>
      </c>
      <c r="EU44">
        <v>2116</v>
      </c>
      <c r="EV44">
        <v>0.51693699999999998</v>
      </c>
      <c r="EW44">
        <v>-1.18079E-2</v>
      </c>
      <c r="EX44">
        <v>8.9803900000000006E-2</v>
      </c>
      <c r="EY44">
        <v>1.7288499999999998E-2</v>
      </c>
      <c r="EZ44">
        <v>2.3928990206858101E-2</v>
      </c>
      <c r="FA44">
        <v>0.24349866756118499</v>
      </c>
      <c r="FB44">
        <v>0.62169053405240804</v>
      </c>
      <c r="FC44" t="s">
        <v>964</v>
      </c>
      <c r="FD44" t="s">
        <v>373</v>
      </c>
      <c r="FE44" t="s">
        <v>348</v>
      </c>
      <c r="FF44">
        <v>0.48</v>
      </c>
      <c r="FG44">
        <v>0.48</v>
      </c>
      <c r="FH44">
        <v>0</v>
      </c>
      <c r="FI44">
        <v>0.96399999999999997</v>
      </c>
      <c r="FJ44">
        <v>704</v>
      </c>
      <c r="FK44">
        <v>0.48013800000000001</v>
      </c>
      <c r="FL44">
        <v>-5.64447E-2</v>
      </c>
      <c r="FM44">
        <v>4.2365399999999998E-2</v>
      </c>
      <c r="FN44">
        <v>-156.024</v>
      </c>
      <c r="FO44">
        <v>1.7751036451529101</v>
      </c>
      <c r="FP44">
        <v>0.18275172187553501</v>
      </c>
      <c r="FQ44" t="s">
        <v>444</v>
      </c>
      <c r="FR44" t="s">
        <v>373</v>
      </c>
      <c r="FS44" t="s">
        <v>348</v>
      </c>
      <c r="FT44">
        <v>0.46800000000000003</v>
      </c>
      <c r="FU44">
        <v>0.46800000000000003</v>
      </c>
      <c r="FV44">
        <v>0</v>
      </c>
      <c r="FW44">
        <v>0.96799999999999997</v>
      </c>
      <c r="FX44">
        <v>2115</v>
      </c>
      <c r="FY44">
        <v>0.458953</v>
      </c>
      <c r="FZ44">
        <v>-2.9876400000000001E-2</v>
      </c>
      <c r="GA44">
        <v>2.32728E-2</v>
      </c>
      <c r="GB44">
        <v>-370.00099999999998</v>
      </c>
      <c r="GC44">
        <v>1.64800777415651</v>
      </c>
      <c r="GD44">
        <v>0.19923030070260001</v>
      </c>
      <c r="GE44" t="s">
        <v>624</v>
      </c>
      <c r="GF44" t="s">
        <v>373</v>
      </c>
      <c r="GG44" t="s">
        <v>348</v>
      </c>
      <c r="GH44">
        <v>0.46100000000000002</v>
      </c>
      <c r="GI44">
        <v>0.46100000000000002</v>
      </c>
      <c r="GJ44">
        <v>0</v>
      </c>
      <c r="GK44">
        <v>0.97599999999999998</v>
      </c>
      <c r="GL44">
        <v>633</v>
      </c>
      <c r="GM44">
        <v>0.45391199999999998</v>
      </c>
      <c r="GN44">
        <v>-2.8804300000000001E-2</v>
      </c>
      <c r="GO44">
        <v>4.08788E-2</v>
      </c>
      <c r="GP44">
        <v>0.50346000000000002</v>
      </c>
      <c r="GQ44">
        <v>0.496498995128487</v>
      </c>
      <c r="GR44">
        <v>0.48104248586975901</v>
      </c>
      <c r="GS44" t="s">
        <v>768</v>
      </c>
      <c r="GT44" t="s">
        <v>373</v>
      </c>
      <c r="GU44" t="s">
        <v>348</v>
      </c>
      <c r="GV44">
        <v>0.45800000000000002</v>
      </c>
      <c r="GW44">
        <v>0.45800000000000002</v>
      </c>
      <c r="GX44">
        <v>0</v>
      </c>
      <c r="GY44">
        <v>0.96599999999999997</v>
      </c>
      <c r="GZ44">
        <v>477</v>
      </c>
      <c r="HA44">
        <v>0.46528900000000001</v>
      </c>
      <c r="HB44">
        <v>3.2668900000000001E-2</v>
      </c>
      <c r="HC44">
        <v>5.1723100000000001E-2</v>
      </c>
      <c r="HD44">
        <v>0.40556399999999998</v>
      </c>
      <c r="HE44">
        <v>0.39893297029750702</v>
      </c>
      <c r="HF44">
        <v>0.52764083048063404</v>
      </c>
      <c r="HG44" t="s">
        <v>439</v>
      </c>
      <c r="HH44" t="s">
        <v>373</v>
      </c>
      <c r="HI44" t="s">
        <v>348</v>
      </c>
      <c r="HJ44">
        <v>0.47799999999999998</v>
      </c>
      <c r="HK44">
        <v>0.47799999999999998</v>
      </c>
      <c r="HL44">
        <v>0</v>
      </c>
      <c r="HM44">
        <v>0.96899999999999997</v>
      </c>
      <c r="HN44">
        <v>1687</v>
      </c>
      <c r="HO44">
        <v>0.47145199999999998</v>
      </c>
      <c r="HP44">
        <v>-2.9632800000000001E-2</v>
      </c>
      <c r="HQ44">
        <v>2.4953400000000001E-2</v>
      </c>
      <c r="HR44">
        <v>1.4155</v>
      </c>
      <c r="HS44">
        <v>1.4102169262519999</v>
      </c>
      <c r="HT44">
        <v>0.23502038559107799</v>
      </c>
      <c r="HU44" t="s">
        <v>542</v>
      </c>
      <c r="HV44" t="s">
        <v>373</v>
      </c>
      <c r="HW44" t="s">
        <v>348</v>
      </c>
      <c r="HX44">
        <v>0.46660000000000001</v>
      </c>
      <c r="HY44">
        <v>0.46660000000000001</v>
      </c>
      <c r="HZ44">
        <v>0.97557000000000005</v>
      </c>
      <c r="IA44">
        <v>0.97557000000000005</v>
      </c>
      <c r="IB44">
        <v>2606</v>
      </c>
      <c r="IC44">
        <v>0.46660299999999999</v>
      </c>
      <c r="ID44">
        <v>3.3469100000000002E-2</v>
      </c>
      <c r="IE44">
        <v>6.9592200000000007E-2</v>
      </c>
      <c r="IF44">
        <v>0.231296</v>
      </c>
      <c r="IG44">
        <v>2.1336564491008399E-2</v>
      </c>
      <c r="IH44">
        <v>2.4605890259902101</v>
      </c>
      <c r="II44">
        <v>0.116734999173579</v>
      </c>
      <c r="IJ44" t="s">
        <v>340</v>
      </c>
      <c r="IK44" t="s">
        <v>373</v>
      </c>
      <c r="IL44" t="s">
        <v>348</v>
      </c>
      <c r="IM44">
        <v>0.52200000000000002</v>
      </c>
      <c r="IN44">
        <v>0.47799999999999998</v>
      </c>
      <c r="IO44">
        <v>0</v>
      </c>
      <c r="IP44">
        <v>0.98699999999999999</v>
      </c>
      <c r="IQ44">
        <v>243</v>
      </c>
      <c r="IR44">
        <v>0.54391800000000001</v>
      </c>
      <c r="IS44">
        <v>-3.9116499999999998E-2</v>
      </c>
      <c r="IT44">
        <v>6.3055E-2</v>
      </c>
      <c r="IU44">
        <v>0.39761600000000002</v>
      </c>
      <c r="IV44">
        <v>0.38484063052093298</v>
      </c>
      <c r="IW44">
        <v>0.53502393050828201</v>
      </c>
      <c r="IX44" t="s">
        <v>342</v>
      </c>
      <c r="IY44" t="s">
        <v>373</v>
      </c>
      <c r="IZ44" t="s">
        <v>348</v>
      </c>
      <c r="JA44">
        <v>0.47199999999999998</v>
      </c>
      <c r="JB44">
        <v>0.47199999999999998</v>
      </c>
      <c r="JC44">
        <v>0</v>
      </c>
      <c r="JD44">
        <v>0.96099999999999997</v>
      </c>
      <c r="JE44">
        <v>1143</v>
      </c>
      <c r="JF44">
        <v>0.47151399999999999</v>
      </c>
      <c r="JG44">
        <v>-2.32553E-2</v>
      </c>
      <c r="JH44">
        <v>2.32003E-2</v>
      </c>
      <c r="JI44">
        <v>1.0104900000000001</v>
      </c>
      <c r="JJ44">
        <v>1.0047469380242899</v>
      </c>
      <c r="JK44">
        <v>0.31616460759125897</v>
      </c>
      <c r="JL44" t="s">
        <v>470</v>
      </c>
      <c r="JM44" t="s">
        <v>373</v>
      </c>
      <c r="JN44" t="s">
        <v>348</v>
      </c>
      <c r="JO44">
        <v>0.48799999999999999</v>
      </c>
      <c r="JP44">
        <v>0.48799999999999999</v>
      </c>
      <c r="JQ44">
        <v>0</v>
      </c>
      <c r="JR44">
        <v>0.995</v>
      </c>
      <c r="JS44">
        <v>247</v>
      </c>
      <c r="JT44">
        <v>0.49320199999999997</v>
      </c>
      <c r="JU44">
        <v>-7.0455400000000001E-2</v>
      </c>
      <c r="JV44">
        <v>6.1163599999999999E-2</v>
      </c>
      <c r="JW44">
        <v>1.36754</v>
      </c>
      <c r="JX44">
        <v>1.3269131281579301</v>
      </c>
      <c r="JY44">
        <v>0.24935511875833399</v>
      </c>
      <c r="JZ44" t="s">
        <v>695</v>
      </c>
      <c r="KA44" t="s">
        <v>373</v>
      </c>
      <c r="KB44" t="s">
        <v>348</v>
      </c>
      <c r="KC44">
        <v>0.53500000000000003</v>
      </c>
      <c r="KD44">
        <v>0.46500000000000002</v>
      </c>
      <c r="KE44">
        <v>0</v>
      </c>
      <c r="KF44">
        <v>0.997</v>
      </c>
      <c r="KG44">
        <v>292</v>
      </c>
      <c r="KH44">
        <v>0.53759900000000005</v>
      </c>
      <c r="KI44">
        <v>8.4561999999999998E-2</v>
      </c>
      <c r="KJ44">
        <v>6.21547E-2</v>
      </c>
      <c r="KK44">
        <v>1.8837299999999999</v>
      </c>
      <c r="KL44">
        <v>1.8509834807963901</v>
      </c>
      <c r="KM44">
        <v>0.173669053037254</v>
      </c>
      <c r="KN44" t="s">
        <v>583</v>
      </c>
      <c r="KO44" t="s">
        <v>373</v>
      </c>
      <c r="KP44" t="s">
        <v>348</v>
      </c>
      <c r="KQ44">
        <v>0.47799999999999998</v>
      </c>
      <c r="KR44">
        <v>0.47799999999999998</v>
      </c>
      <c r="KS44">
        <v>0</v>
      </c>
      <c r="KT44">
        <v>0.96899999999999997</v>
      </c>
      <c r="KU44">
        <v>313</v>
      </c>
      <c r="KV44">
        <v>0.50606099999999998</v>
      </c>
      <c r="KW44">
        <v>-4.2694500000000002E-3</v>
      </c>
      <c r="KX44">
        <v>4.7364000000000003E-2</v>
      </c>
      <c r="KY44">
        <v>8.3112099999999994E-3</v>
      </c>
      <c r="KZ44">
        <v>8.1254443235198506E-3</v>
      </c>
      <c r="LA44">
        <v>0.928174972634354</v>
      </c>
      <c r="LB44" t="s">
        <v>643</v>
      </c>
    </row>
    <row r="45" spans="1:314" x14ac:dyDescent="0.25">
      <c r="A45" t="s">
        <v>2674</v>
      </c>
      <c r="B45">
        <v>15</v>
      </c>
      <c r="C45">
        <v>36399479</v>
      </c>
      <c r="D45" t="s">
        <v>320</v>
      </c>
      <c r="E45" t="s">
        <v>346</v>
      </c>
      <c r="F45">
        <v>-9.7999999999999997E-3</v>
      </c>
      <c r="G45">
        <v>5.4000000000000003E-3</v>
      </c>
      <c r="H45">
        <v>7.1400000000000005E-2</v>
      </c>
      <c r="I45" t="s">
        <v>2675</v>
      </c>
      <c r="J45">
        <v>0</v>
      </c>
      <c r="K45">
        <v>14.991</v>
      </c>
      <c r="L45">
        <v>21</v>
      </c>
      <c r="M45">
        <v>0.82340000000000002</v>
      </c>
      <c r="N45" t="s">
        <v>322</v>
      </c>
      <c r="O45" t="s">
        <v>348</v>
      </c>
      <c r="P45">
        <v>0.441</v>
      </c>
      <c r="Q45">
        <v>0.441</v>
      </c>
      <c r="R45">
        <v>0</v>
      </c>
      <c r="S45">
        <v>0.999</v>
      </c>
      <c r="T45">
        <v>1935</v>
      </c>
      <c r="U45">
        <v>0.44114399999999998</v>
      </c>
      <c r="V45">
        <v>4.0714899999999997E-3</v>
      </c>
      <c r="W45">
        <v>2.6076499999999999E-2</v>
      </c>
      <c r="X45">
        <v>-537.66499999999996</v>
      </c>
      <c r="Y45">
        <v>2.4378565410411199E-2</v>
      </c>
      <c r="Z45">
        <v>0.87592553237587301</v>
      </c>
      <c r="AA45" t="s">
        <v>510</v>
      </c>
      <c r="AB45" t="s">
        <v>322</v>
      </c>
      <c r="AC45" t="s">
        <v>348</v>
      </c>
      <c r="AD45">
        <v>0.434</v>
      </c>
      <c r="AE45">
        <v>0.434</v>
      </c>
      <c r="AF45">
        <v>0</v>
      </c>
      <c r="AG45">
        <v>0.997</v>
      </c>
      <c r="AH45">
        <v>2211</v>
      </c>
      <c r="AI45">
        <v>0.44151099999999999</v>
      </c>
      <c r="AJ45">
        <v>-2.46094E-2</v>
      </c>
      <c r="AK45">
        <v>2.19151E-2</v>
      </c>
      <c r="AL45">
        <v>1.26579</v>
      </c>
      <c r="AM45">
        <v>1.2610001471238099</v>
      </c>
      <c r="AN45">
        <v>0.26146186126961601</v>
      </c>
      <c r="AO45" t="s">
        <v>470</v>
      </c>
      <c r="AP45" t="s">
        <v>322</v>
      </c>
      <c r="AQ45" t="s">
        <v>348</v>
      </c>
      <c r="AR45">
        <v>7.4999999999999997E-3</v>
      </c>
      <c r="AS45">
        <v>1.15E-2</v>
      </c>
      <c r="AT45">
        <v>0.51449999999999996</v>
      </c>
      <c r="AU45" t="s">
        <v>435</v>
      </c>
      <c r="AV45">
        <v>0</v>
      </c>
      <c r="AW45">
        <v>0</v>
      </c>
      <c r="AX45">
        <v>0</v>
      </c>
      <c r="AY45">
        <v>1</v>
      </c>
      <c r="AZ45" t="s">
        <v>322</v>
      </c>
      <c r="BA45" t="s">
        <v>348</v>
      </c>
      <c r="BB45">
        <v>0.62336999999999998</v>
      </c>
      <c r="BC45">
        <v>0.37663000000000002</v>
      </c>
      <c r="BD45">
        <v>0.99807000000000001</v>
      </c>
      <c r="BE45">
        <v>0.99807000000000001</v>
      </c>
      <c r="BF45">
        <v>2374</v>
      </c>
      <c r="BG45">
        <v>0.623367</v>
      </c>
      <c r="BH45">
        <v>3.2300699999999999E-4</v>
      </c>
      <c r="BI45">
        <v>2.1239999999999998E-2</v>
      </c>
      <c r="BJ45">
        <v>2.3126700000000001E-4</v>
      </c>
      <c r="BK45">
        <v>2.31267626659804E-4</v>
      </c>
      <c r="BL45">
        <v>0.98786664948814495</v>
      </c>
      <c r="BM45" t="s">
        <v>395</v>
      </c>
      <c r="BN45" t="s">
        <v>322</v>
      </c>
      <c r="BO45" t="s">
        <v>348</v>
      </c>
      <c r="BP45">
        <v>0.433</v>
      </c>
      <c r="BQ45">
        <v>0.433</v>
      </c>
      <c r="BR45">
        <v>0</v>
      </c>
      <c r="BS45">
        <v>0.999</v>
      </c>
      <c r="BT45">
        <v>3006</v>
      </c>
      <c r="BU45">
        <v>0.43637999999999999</v>
      </c>
      <c r="BV45">
        <v>-2.7074000000000001E-2</v>
      </c>
      <c r="BW45">
        <v>1.8510499999999999E-2</v>
      </c>
      <c r="BX45">
        <v>2.1442399999999999</v>
      </c>
      <c r="BY45">
        <v>2.1392845233208799</v>
      </c>
      <c r="BZ45">
        <v>0.14356883629814901</v>
      </c>
      <c r="CA45" t="s">
        <v>440</v>
      </c>
      <c r="CB45" t="s">
        <v>322</v>
      </c>
      <c r="CC45" t="s">
        <v>348</v>
      </c>
      <c r="CD45">
        <v>0.43099999999999999</v>
      </c>
      <c r="CE45">
        <v>0.43099999999999999</v>
      </c>
      <c r="CF45">
        <v>0</v>
      </c>
      <c r="CG45">
        <v>1</v>
      </c>
      <c r="CH45">
        <v>832</v>
      </c>
      <c r="CI45">
        <v>0.420072</v>
      </c>
      <c r="CJ45">
        <v>1.3830800000000001E-3</v>
      </c>
      <c r="CK45">
        <v>3.6792800000000001E-2</v>
      </c>
      <c r="CL45">
        <v>1.4302799999999999E-3</v>
      </c>
      <c r="CM45">
        <v>1.41308707189767E-3</v>
      </c>
      <c r="CN45">
        <v>0.97001374360800297</v>
      </c>
      <c r="CO45" t="s">
        <v>377</v>
      </c>
      <c r="CP45" t="s">
        <v>322</v>
      </c>
      <c r="CQ45" t="s">
        <v>348</v>
      </c>
      <c r="CR45">
        <v>0.435</v>
      </c>
      <c r="CS45">
        <v>0.435</v>
      </c>
      <c r="CT45">
        <v>0</v>
      </c>
      <c r="CU45">
        <v>1</v>
      </c>
      <c r="CV45">
        <v>1534</v>
      </c>
      <c r="CW45">
        <v>0.43546299999999999</v>
      </c>
      <c r="CX45">
        <v>-3.6230900000000003E-2</v>
      </c>
      <c r="CY45">
        <v>2.5585400000000001E-2</v>
      </c>
      <c r="CZ45">
        <v>2.0131399999999999</v>
      </c>
      <c r="DA45">
        <v>2.00527446003733</v>
      </c>
      <c r="DB45">
        <v>0.15675292098109</v>
      </c>
      <c r="DC45" t="s">
        <v>436</v>
      </c>
      <c r="DD45" t="s">
        <v>322</v>
      </c>
      <c r="DE45" t="s">
        <v>348</v>
      </c>
      <c r="DF45">
        <v>0.436</v>
      </c>
      <c r="DG45">
        <v>0.436</v>
      </c>
      <c r="DH45">
        <v>0</v>
      </c>
      <c r="DI45">
        <v>1</v>
      </c>
      <c r="DJ45">
        <v>774</v>
      </c>
      <c r="DK45">
        <v>0.42377300000000001</v>
      </c>
      <c r="DL45">
        <v>-6.1034199999999997E-2</v>
      </c>
      <c r="DM45">
        <v>4.1549500000000003E-2</v>
      </c>
      <c r="DN45">
        <v>2.1801300000000001</v>
      </c>
      <c r="DO45">
        <v>2.1578184846572999</v>
      </c>
      <c r="DP45">
        <v>0.14184594684099899</v>
      </c>
      <c r="DQ45" t="s">
        <v>592</v>
      </c>
      <c r="DR45" t="s">
        <v>322</v>
      </c>
      <c r="DS45" t="s">
        <v>348</v>
      </c>
      <c r="DT45">
        <v>0.44500000000000001</v>
      </c>
      <c r="DU45">
        <v>0.44500000000000001</v>
      </c>
      <c r="DV45">
        <v>0</v>
      </c>
      <c r="DW45">
        <v>1</v>
      </c>
      <c r="DX45">
        <v>671</v>
      </c>
      <c r="DY45">
        <v>0.44411299999999998</v>
      </c>
      <c r="DZ45">
        <v>1.9716500000000001E-2</v>
      </c>
      <c r="EA45">
        <v>4.1743299999999997E-2</v>
      </c>
      <c r="EB45">
        <v>0.225747</v>
      </c>
      <c r="EC45">
        <v>0.223093074204577</v>
      </c>
      <c r="ED45">
        <v>0.63669319022653703</v>
      </c>
      <c r="EE45" t="s">
        <v>437</v>
      </c>
      <c r="EF45" t="s">
        <v>348</v>
      </c>
      <c r="EG45" t="s">
        <v>322</v>
      </c>
      <c r="EH45">
        <v>0.54590000000000005</v>
      </c>
      <c r="EI45">
        <v>1.0007999999999999</v>
      </c>
      <c r="EJ45">
        <v>2.07E-2</v>
      </c>
      <c r="EK45">
        <v>1.6899999999999998E-2</v>
      </c>
      <c r="EL45">
        <v>0.22063096168285801</v>
      </c>
      <c r="EM45">
        <v>1.50026259584748</v>
      </c>
      <c r="EN45" t="s">
        <v>401</v>
      </c>
      <c r="EO45" t="s">
        <v>322</v>
      </c>
      <c r="EP45" t="s">
        <v>348</v>
      </c>
      <c r="EQ45">
        <v>0.42570000000000002</v>
      </c>
      <c r="ER45">
        <v>0.42570000000000002</v>
      </c>
      <c r="ES45">
        <v>0.96830000000000005</v>
      </c>
      <c r="ET45">
        <v>0.96830000000000005</v>
      </c>
      <c r="EU45">
        <v>2116</v>
      </c>
      <c r="EV45">
        <v>0.42569800000000002</v>
      </c>
      <c r="EW45">
        <v>5.9010599999999996E-3</v>
      </c>
      <c r="EX45">
        <v>9.37582E-2</v>
      </c>
      <c r="EY45">
        <v>3.9613299999999999E-3</v>
      </c>
      <c r="EZ45">
        <v>2.4982646072304701E-2</v>
      </c>
      <c r="FA45">
        <v>5.5793446548441601E-2</v>
      </c>
      <c r="FB45">
        <v>0.81327254121746295</v>
      </c>
      <c r="FC45" t="s">
        <v>815</v>
      </c>
      <c r="FD45" t="s">
        <v>322</v>
      </c>
      <c r="FE45" t="s">
        <v>348</v>
      </c>
      <c r="FF45">
        <v>0.68400000000000005</v>
      </c>
      <c r="FG45">
        <v>0.316</v>
      </c>
      <c r="FH45">
        <v>0</v>
      </c>
      <c r="FI45">
        <v>0.999</v>
      </c>
      <c r="FJ45">
        <v>704</v>
      </c>
      <c r="FK45">
        <v>0.68309600000000004</v>
      </c>
      <c r="FL45">
        <v>-1.72841E-2</v>
      </c>
      <c r="FM45">
        <v>4.46287E-2</v>
      </c>
      <c r="FN45">
        <v>-156.84399999999999</v>
      </c>
      <c r="FO45">
        <v>0.14999095418247199</v>
      </c>
      <c r="FP45">
        <v>0.69854400295908103</v>
      </c>
      <c r="FQ45" t="s">
        <v>593</v>
      </c>
      <c r="FR45" t="s">
        <v>322</v>
      </c>
      <c r="FS45" t="s">
        <v>348</v>
      </c>
      <c r="FT45">
        <v>0.69199999999999995</v>
      </c>
      <c r="FU45">
        <v>0.308</v>
      </c>
      <c r="FV45">
        <v>0</v>
      </c>
      <c r="FW45">
        <v>0.997</v>
      </c>
      <c r="FX45">
        <v>2115</v>
      </c>
      <c r="FY45">
        <v>0.68929099999999999</v>
      </c>
      <c r="FZ45">
        <v>-1.54988E-2</v>
      </c>
      <c r="GA45">
        <v>2.3853599999999999E-2</v>
      </c>
      <c r="GB45">
        <v>-370.61700000000002</v>
      </c>
      <c r="GC45">
        <v>0.42217088948401799</v>
      </c>
      <c r="GD45">
        <v>0.51585579554396299</v>
      </c>
      <c r="GE45" t="s">
        <v>559</v>
      </c>
      <c r="GF45" t="s">
        <v>322</v>
      </c>
      <c r="GG45" t="s">
        <v>348</v>
      </c>
      <c r="GH45">
        <v>0.70099999999999996</v>
      </c>
      <c r="GI45">
        <v>0.29899999999999999</v>
      </c>
      <c r="GJ45">
        <v>0</v>
      </c>
      <c r="GK45">
        <v>1</v>
      </c>
      <c r="GL45">
        <v>633</v>
      </c>
      <c r="GM45">
        <v>0.69901500000000005</v>
      </c>
      <c r="GN45">
        <v>5.76886E-2</v>
      </c>
      <c r="GO45">
        <v>4.3428399999999999E-2</v>
      </c>
      <c r="GP45">
        <v>1.78746</v>
      </c>
      <c r="GQ45">
        <v>1.7645433835737501</v>
      </c>
      <c r="GR45">
        <v>0.18405882251134101</v>
      </c>
      <c r="GS45" t="s">
        <v>1128</v>
      </c>
      <c r="GT45" t="s">
        <v>322</v>
      </c>
      <c r="GU45" t="s">
        <v>348</v>
      </c>
      <c r="GV45">
        <v>0.68600000000000005</v>
      </c>
      <c r="GW45">
        <v>0.314</v>
      </c>
      <c r="GX45">
        <v>0</v>
      </c>
      <c r="GY45">
        <v>0.999</v>
      </c>
      <c r="GZ45">
        <v>477</v>
      </c>
      <c r="HA45">
        <v>0.68029399999999995</v>
      </c>
      <c r="HB45">
        <v>-6.1099899999999999E-2</v>
      </c>
      <c r="HC45">
        <v>5.08452E-2</v>
      </c>
      <c r="HD45">
        <v>1.4664200000000001</v>
      </c>
      <c r="HE45">
        <v>1.4440461698103499</v>
      </c>
      <c r="HF45">
        <v>0.22948570286240999</v>
      </c>
      <c r="HG45" t="s">
        <v>1600</v>
      </c>
      <c r="HH45" t="s">
        <v>322</v>
      </c>
      <c r="HI45" t="s">
        <v>348</v>
      </c>
      <c r="HJ45">
        <v>0.69099999999999995</v>
      </c>
      <c r="HK45">
        <v>0.309</v>
      </c>
      <c r="HL45">
        <v>0</v>
      </c>
      <c r="HM45">
        <v>0.998</v>
      </c>
      <c r="HN45">
        <v>1687</v>
      </c>
      <c r="HO45">
        <v>0.68996299999999999</v>
      </c>
      <c r="HP45">
        <v>-7.1417599999999996E-3</v>
      </c>
      <c r="HQ45">
        <v>2.6196799999999999E-2</v>
      </c>
      <c r="HR45">
        <v>7.4629600000000004E-2</v>
      </c>
      <c r="HS45">
        <v>7.4321422633727402E-2</v>
      </c>
      <c r="HT45">
        <v>0.78514567721101103</v>
      </c>
      <c r="HU45" t="s">
        <v>386</v>
      </c>
      <c r="HV45" t="s">
        <v>322</v>
      </c>
      <c r="HW45" t="s">
        <v>348</v>
      </c>
      <c r="HX45">
        <v>0.68291000000000002</v>
      </c>
      <c r="HY45">
        <v>0.31708999999999998</v>
      </c>
      <c r="HZ45">
        <v>0.98770000000000002</v>
      </c>
      <c r="IA45">
        <v>0.98770000000000002</v>
      </c>
      <c r="IB45">
        <v>2606</v>
      </c>
      <c r="IC45">
        <v>0.68290600000000001</v>
      </c>
      <c r="ID45">
        <v>3.3523499999999998E-2</v>
      </c>
      <c r="IE45">
        <v>7.5449100000000005E-2</v>
      </c>
      <c r="IF45">
        <v>0.19742000000000001</v>
      </c>
      <c r="IG45">
        <v>2.3132256027809699E-2</v>
      </c>
      <c r="IH45">
        <v>2.1002100303075899</v>
      </c>
      <c r="II45">
        <v>0.147278906589944</v>
      </c>
      <c r="IJ45" t="s">
        <v>989</v>
      </c>
      <c r="IK45" t="s">
        <v>322</v>
      </c>
      <c r="IL45" t="s">
        <v>348</v>
      </c>
      <c r="IM45">
        <v>0.443</v>
      </c>
      <c r="IN45">
        <v>0.443</v>
      </c>
      <c r="IO45">
        <v>0</v>
      </c>
      <c r="IP45">
        <v>0.999</v>
      </c>
      <c r="IQ45">
        <v>243</v>
      </c>
      <c r="IR45">
        <v>0.43833699999999998</v>
      </c>
      <c r="IS45">
        <v>-7.0855600000000005E-2</v>
      </c>
      <c r="IT45">
        <v>5.9136599999999998E-2</v>
      </c>
      <c r="IU45">
        <v>1.4799599999999999</v>
      </c>
      <c r="IV45">
        <v>1.4356072958000501</v>
      </c>
      <c r="IW45">
        <v>0.230851500275918</v>
      </c>
      <c r="IX45" t="s">
        <v>695</v>
      </c>
      <c r="IY45" t="s">
        <v>322</v>
      </c>
      <c r="IZ45" t="s">
        <v>348</v>
      </c>
      <c r="JA45">
        <v>0.67700000000000005</v>
      </c>
      <c r="JB45">
        <v>0.32300000000000001</v>
      </c>
      <c r="JC45">
        <v>0</v>
      </c>
      <c r="JD45">
        <v>1</v>
      </c>
      <c r="JE45">
        <v>1143</v>
      </c>
      <c r="JF45">
        <v>0.67716500000000002</v>
      </c>
      <c r="JG45">
        <v>6.0161199999999998E-3</v>
      </c>
      <c r="JH45">
        <v>2.4183099999999999E-2</v>
      </c>
      <c r="JI45">
        <v>6.2267900000000001E-2</v>
      </c>
      <c r="JJ45">
        <v>6.1888368944616003E-2</v>
      </c>
      <c r="JK45">
        <v>0.80353581247529704</v>
      </c>
      <c r="JL45" t="s">
        <v>443</v>
      </c>
      <c r="JM45" t="s">
        <v>322</v>
      </c>
      <c r="JN45" t="s">
        <v>348</v>
      </c>
      <c r="JO45">
        <v>0.70399999999999996</v>
      </c>
      <c r="JP45">
        <v>0.29599999999999999</v>
      </c>
      <c r="JQ45">
        <v>0</v>
      </c>
      <c r="JR45">
        <v>1</v>
      </c>
      <c r="JS45">
        <v>247</v>
      </c>
      <c r="JT45">
        <v>0.704453</v>
      </c>
      <c r="JU45">
        <v>-6.4535999999999996E-2</v>
      </c>
      <c r="JV45">
        <v>7.11006E-2</v>
      </c>
      <c r="JW45">
        <v>0.84998200000000002</v>
      </c>
      <c r="JX45">
        <v>0.82386785183964395</v>
      </c>
      <c r="JY45">
        <v>0.36405171850809498</v>
      </c>
      <c r="JZ45" t="s">
        <v>1164</v>
      </c>
      <c r="KA45" t="s">
        <v>322</v>
      </c>
      <c r="KB45" t="s">
        <v>348</v>
      </c>
      <c r="KC45">
        <v>0.45500000000000002</v>
      </c>
      <c r="KD45">
        <v>0.45500000000000002</v>
      </c>
      <c r="KE45">
        <v>0</v>
      </c>
      <c r="KF45">
        <v>0.997</v>
      </c>
      <c r="KG45">
        <v>292</v>
      </c>
      <c r="KH45">
        <v>0.45647300000000002</v>
      </c>
      <c r="KI45">
        <v>-1.82025E-2</v>
      </c>
      <c r="KJ45">
        <v>6.2512799999999993E-2</v>
      </c>
      <c r="KK45">
        <v>8.6551400000000001E-2</v>
      </c>
      <c r="KL45">
        <v>8.4786005695884098E-2</v>
      </c>
      <c r="KM45">
        <v>0.77091337776090596</v>
      </c>
      <c r="KN45" t="s">
        <v>533</v>
      </c>
      <c r="KO45" t="s">
        <v>322</v>
      </c>
      <c r="KP45" t="s">
        <v>348</v>
      </c>
      <c r="KQ45">
        <v>0.69099999999999995</v>
      </c>
      <c r="KR45">
        <v>0.309</v>
      </c>
      <c r="KS45">
        <v>0</v>
      </c>
      <c r="KT45">
        <v>0.998</v>
      </c>
      <c r="KU45">
        <v>313</v>
      </c>
      <c r="KV45">
        <v>0.70282599999999995</v>
      </c>
      <c r="KW45">
        <v>-1.49322E-2</v>
      </c>
      <c r="KX45">
        <v>5.0761800000000003E-2</v>
      </c>
      <c r="KY45">
        <v>8.8497999999999993E-2</v>
      </c>
      <c r="KZ45">
        <v>8.6531367874811305E-2</v>
      </c>
      <c r="LA45">
        <v>0.768634005055436</v>
      </c>
      <c r="LB45" t="s">
        <v>445</v>
      </c>
    </row>
    <row r="46" spans="1:314" x14ac:dyDescent="0.25">
      <c r="A46" t="s">
        <v>1318</v>
      </c>
      <c r="B46">
        <v>1</v>
      </c>
      <c r="C46">
        <v>33795572</v>
      </c>
      <c r="D46" t="s">
        <v>319</v>
      </c>
      <c r="E46" t="s">
        <v>371</v>
      </c>
      <c r="F46">
        <v>-1.0999999999999999E-2</v>
      </c>
      <c r="G46">
        <v>6.1999999999999998E-3</v>
      </c>
      <c r="H46">
        <v>7.5319999999999998E-2</v>
      </c>
      <c r="I46" t="s">
        <v>1319</v>
      </c>
      <c r="J46">
        <v>0</v>
      </c>
      <c r="K46">
        <v>15.941000000000001</v>
      </c>
      <c r="L46">
        <v>21</v>
      </c>
      <c r="M46">
        <v>0.77300000000000002</v>
      </c>
      <c r="N46" t="s">
        <v>373</v>
      </c>
      <c r="O46" t="s">
        <v>323</v>
      </c>
      <c r="P46">
        <v>0.67500000000000004</v>
      </c>
      <c r="Q46">
        <v>0.32500000000000001</v>
      </c>
      <c r="R46">
        <v>0</v>
      </c>
      <c r="S46">
        <v>1</v>
      </c>
      <c r="T46">
        <v>1935</v>
      </c>
      <c r="U46">
        <v>0.67674400000000001</v>
      </c>
      <c r="V46">
        <v>3.3991100000000003E-2</v>
      </c>
      <c r="W46">
        <v>2.7837799999999999E-2</v>
      </c>
      <c r="X46">
        <v>-536.92899999999997</v>
      </c>
      <c r="Y46">
        <v>1.4909415491667399</v>
      </c>
      <c r="Z46">
        <v>0.22207043063433601</v>
      </c>
      <c r="AA46" t="s">
        <v>656</v>
      </c>
      <c r="AB46" t="s">
        <v>373</v>
      </c>
      <c r="AC46" t="s">
        <v>323</v>
      </c>
      <c r="AD46">
        <v>0.67500000000000004</v>
      </c>
      <c r="AE46">
        <v>0.32500000000000001</v>
      </c>
      <c r="AF46">
        <v>0</v>
      </c>
      <c r="AG46">
        <v>1</v>
      </c>
      <c r="AH46">
        <v>2211</v>
      </c>
      <c r="AI46">
        <v>0.66553600000000002</v>
      </c>
      <c r="AJ46">
        <v>1.2334399999999999E-3</v>
      </c>
      <c r="AK46">
        <v>2.2971599999999998E-2</v>
      </c>
      <c r="AL46">
        <v>2.8948400000000001E-3</v>
      </c>
      <c r="AM46">
        <v>2.88305923786027E-3</v>
      </c>
      <c r="AN46">
        <v>0.95717886229898397</v>
      </c>
      <c r="AO46" t="s">
        <v>336</v>
      </c>
      <c r="AP46" t="s">
        <v>323</v>
      </c>
      <c r="AQ46" t="s">
        <v>373</v>
      </c>
      <c r="AR46">
        <v>2.07E-2</v>
      </c>
      <c r="AS46">
        <v>1.1900000000000001E-2</v>
      </c>
      <c r="AT46">
        <v>8.3339999999999997E-2</v>
      </c>
      <c r="AU46" t="s">
        <v>435</v>
      </c>
      <c r="AV46">
        <v>0</v>
      </c>
      <c r="AW46">
        <v>0</v>
      </c>
      <c r="AX46">
        <v>0</v>
      </c>
      <c r="AY46">
        <v>1</v>
      </c>
      <c r="AZ46" t="s">
        <v>373</v>
      </c>
      <c r="BA46" t="s">
        <v>323</v>
      </c>
      <c r="BB46">
        <v>0.66624000000000005</v>
      </c>
      <c r="BC46">
        <v>0.33376</v>
      </c>
      <c r="BD46">
        <v>0.99572000000000005</v>
      </c>
      <c r="BE46">
        <v>0.99572000000000005</v>
      </c>
      <c r="BF46">
        <v>2374</v>
      </c>
      <c r="BG46">
        <v>0.33376</v>
      </c>
      <c r="BH46">
        <v>7.8487100000000001E-3</v>
      </c>
      <c r="BI46">
        <v>2.1922799999999999E-2</v>
      </c>
      <c r="BJ46">
        <v>0.12817500000000001</v>
      </c>
      <c r="BK46">
        <v>0.128175352888838</v>
      </c>
      <c r="BL46">
        <v>0.72033144788249504</v>
      </c>
      <c r="BM46" t="s">
        <v>327</v>
      </c>
      <c r="BN46" t="s">
        <v>373</v>
      </c>
      <c r="BO46" t="s">
        <v>323</v>
      </c>
      <c r="BP46">
        <v>0.629</v>
      </c>
      <c r="BQ46">
        <v>0.371</v>
      </c>
      <c r="BR46">
        <v>0</v>
      </c>
      <c r="BS46">
        <v>0.996</v>
      </c>
      <c r="BT46">
        <v>3006</v>
      </c>
      <c r="BU46">
        <v>0.62789799999999996</v>
      </c>
      <c r="BV46">
        <v>4.5690599999999998E-3</v>
      </c>
      <c r="BW46">
        <v>1.92733E-2</v>
      </c>
      <c r="BX46">
        <v>5.6350499999999998E-2</v>
      </c>
      <c r="BY46">
        <v>5.6200678574056299E-2</v>
      </c>
      <c r="BZ46">
        <v>0.81260495016834999</v>
      </c>
      <c r="CA46" t="s">
        <v>396</v>
      </c>
      <c r="CB46" t="s">
        <v>373</v>
      </c>
      <c r="CC46" t="s">
        <v>323</v>
      </c>
      <c r="CD46">
        <v>0.67</v>
      </c>
      <c r="CE46">
        <v>0.33</v>
      </c>
      <c r="CF46">
        <v>0</v>
      </c>
      <c r="CG46">
        <v>1</v>
      </c>
      <c r="CH46">
        <v>832</v>
      </c>
      <c r="CI46">
        <v>0.670072</v>
      </c>
      <c r="CJ46">
        <v>-2.5200899999999998E-2</v>
      </c>
      <c r="CK46">
        <v>3.8007199999999998E-2</v>
      </c>
      <c r="CL46">
        <v>0.44487300000000002</v>
      </c>
      <c r="CM46">
        <v>0.43964318924220502</v>
      </c>
      <c r="CN46">
        <v>0.50729472299724498</v>
      </c>
      <c r="CO46" t="s">
        <v>411</v>
      </c>
      <c r="CP46" t="s">
        <v>373</v>
      </c>
      <c r="CQ46" t="s">
        <v>323</v>
      </c>
      <c r="CR46">
        <v>0.67300000000000004</v>
      </c>
      <c r="CS46">
        <v>0.32700000000000001</v>
      </c>
      <c r="CT46">
        <v>0</v>
      </c>
      <c r="CU46">
        <v>1</v>
      </c>
      <c r="CV46">
        <v>1534</v>
      </c>
      <c r="CW46">
        <v>0.67372900000000002</v>
      </c>
      <c r="CX46">
        <v>4.3473699999999997E-2</v>
      </c>
      <c r="CY46">
        <v>2.6810199999999999E-2</v>
      </c>
      <c r="CZ46">
        <v>2.63916</v>
      </c>
      <c r="DA46">
        <v>2.6293784589251499</v>
      </c>
      <c r="DB46">
        <v>0.104902771451072</v>
      </c>
      <c r="DC46" t="s">
        <v>516</v>
      </c>
      <c r="DD46" t="s">
        <v>373</v>
      </c>
      <c r="DE46" t="s">
        <v>323</v>
      </c>
      <c r="DF46">
        <v>0.66100000000000003</v>
      </c>
      <c r="DG46">
        <v>0.33900000000000002</v>
      </c>
      <c r="DH46">
        <v>0</v>
      </c>
      <c r="DI46">
        <v>1</v>
      </c>
      <c r="DJ46">
        <v>774</v>
      </c>
      <c r="DK46">
        <v>0.66472900000000001</v>
      </c>
      <c r="DL46">
        <v>1.9847400000000001E-2</v>
      </c>
      <c r="DM46">
        <v>4.1236000000000002E-2</v>
      </c>
      <c r="DN46">
        <v>0.234352</v>
      </c>
      <c r="DO46">
        <v>0.23166167013160799</v>
      </c>
      <c r="DP46">
        <v>0.63029445310624099</v>
      </c>
      <c r="DQ46" t="s">
        <v>437</v>
      </c>
      <c r="DR46" t="s">
        <v>373</v>
      </c>
      <c r="DS46" t="s">
        <v>323</v>
      </c>
      <c r="DT46">
        <v>0.68500000000000005</v>
      </c>
      <c r="DU46">
        <v>0.315</v>
      </c>
      <c r="DV46">
        <v>0</v>
      </c>
      <c r="DW46">
        <v>1</v>
      </c>
      <c r="DX46">
        <v>671</v>
      </c>
      <c r="DY46">
        <v>0.67511200000000005</v>
      </c>
      <c r="DZ46">
        <v>-3.2341000000000002E-2</v>
      </c>
      <c r="EA46">
        <v>4.5541100000000001E-2</v>
      </c>
      <c r="EB46">
        <v>0.51020500000000002</v>
      </c>
      <c r="EC46">
        <v>0.50431264310762103</v>
      </c>
      <c r="ED46">
        <v>0.47761128867772501</v>
      </c>
      <c r="EE46" t="s">
        <v>546</v>
      </c>
      <c r="EF46" t="s">
        <v>373</v>
      </c>
      <c r="EG46" t="s">
        <v>323</v>
      </c>
      <c r="EH46">
        <v>0.66449999999999998</v>
      </c>
      <c r="EI46">
        <v>0.99470000000000003</v>
      </c>
      <c r="EJ46" s="2">
        <v>-5.9999999999999995E-4</v>
      </c>
      <c r="EK46">
        <v>1.7600000000000001E-2</v>
      </c>
      <c r="EL46">
        <v>0.97280465776747205</v>
      </c>
      <c r="EM46">
        <v>1.1621900826446301E-3</v>
      </c>
      <c r="EN46" t="s">
        <v>560</v>
      </c>
      <c r="EO46" t="s">
        <v>373</v>
      </c>
      <c r="EP46" t="s">
        <v>323</v>
      </c>
      <c r="EQ46">
        <v>0.6794</v>
      </c>
      <c r="ER46">
        <v>0.3206</v>
      </c>
      <c r="ES46">
        <v>0.98470999999999997</v>
      </c>
      <c r="ET46">
        <v>0.98470999999999997</v>
      </c>
      <c r="EU46">
        <v>2116</v>
      </c>
      <c r="EV46">
        <v>0.67939700000000003</v>
      </c>
      <c r="EW46">
        <v>2.6281800000000001E-2</v>
      </c>
      <c r="EX46">
        <v>9.5639000000000002E-2</v>
      </c>
      <c r="EY46">
        <v>7.5516299999999995E-2</v>
      </c>
      <c r="EZ46">
        <v>2.5483800752458399E-2</v>
      </c>
      <c r="FA46">
        <v>1.0636085269990501</v>
      </c>
      <c r="FB46">
        <v>0.30239360420731898</v>
      </c>
      <c r="FC46" t="s">
        <v>1320</v>
      </c>
      <c r="FD46" t="s">
        <v>373</v>
      </c>
      <c r="FE46" t="s">
        <v>323</v>
      </c>
      <c r="FF46">
        <v>0.93100000000000005</v>
      </c>
      <c r="FG46">
        <v>6.9000000000000006E-2</v>
      </c>
      <c r="FH46">
        <v>0</v>
      </c>
      <c r="FI46">
        <v>1</v>
      </c>
      <c r="FJ46">
        <v>704</v>
      </c>
      <c r="FK46">
        <v>0.93039799999999995</v>
      </c>
      <c r="FL46">
        <v>-7.0985699999999999E-2</v>
      </c>
      <c r="FM46">
        <v>8.1587499999999993E-2</v>
      </c>
      <c r="FN46">
        <v>-156.53800000000001</v>
      </c>
      <c r="FO46">
        <v>0.75699757323783701</v>
      </c>
      <c r="FP46">
        <v>0.38426976071964802</v>
      </c>
      <c r="FQ46" t="s">
        <v>1321</v>
      </c>
      <c r="FR46" t="s">
        <v>373</v>
      </c>
      <c r="FS46" t="s">
        <v>323</v>
      </c>
      <c r="FT46">
        <v>0.92900000000000005</v>
      </c>
      <c r="FU46">
        <v>7.0999999999999994E-2</v>
      </c>
      <c r="FV46">
        <v>0</v>
      </c>
      <c r="FW46">
        <v>1</v>
      </c>
      <c r="FX46">
        <v>2115</v>
      </c>
      <c r="FY46">
        <v>0.92671400000000004</v>
      </c>
      <c r="FZ46">
        <v>8.29212E-3</v>
      </c>
      <c r="GA46">
        <v>4.2298299999999997E-2</v>
      </c>
      <c r="GB46">
        <v>-370.81</v>
      </c>
      <c r="GC46">
        <v>3.8431322578311299E-2</v>
      </c>
      <c r="GD46">
        <v>0.84457957462489897</v>
      </c>
      <c r="GE46" t="s">
        <v>378</v>
      </c>
      <c r="GF46" t="s">
        <v>373</v>
      </c>
      <c r="GG46" t="s">
        <v>323</v>
      </c>
      <c r="GH46">
        <v>0.93500000000000005</v>
      </c>
      <c r="GI46">
        <v>6.5000000000000002E-2</v>
      </c>
      <c r="GJ46">
        <v>0</v>
      </c>
      <c r="GK46">
        <v>1</v>
      </c>
      <c r="GL46">
        <v>633</v>
      </c>
      <c r="GM46">
        <v>0.94154800000000005</v>
      </c>
      <c r="GN46">
        <v>5.0743000000000003E-3</v>
      </c>
      <c r="GO46">
        <v>9.03283E-2</v>
      </c>
      <c r="GP46">
        <v>3.20127E-3</v>
      </c>
      <c r="GQ46">
        <v>3.1557646423583598E-3</v>
      </c>
      <c r="GR46">
        <v>0.95520144656579797</v>
      </c>
      <c r="GS46" t="s">
        <v>1322</v>
      </c>
      <c r="GT46" t="s">
        <v>373</v>
      </c>
      <c r="GU46" t="s">
        <v>323</v>
      </c>
      <c r="GV46">
        <v>0.92500000000000004</v>
      </c>
      <c r="GW46">
        <v>7.4999999999999997E-2</v>
      </c>
      <c r="GX46">
        <v>0</v>
      </c>
      <c r="GY46">
        <v>1</v>
      </c>
      <c r="GZ46">
        <v>477</v>
      </c>
      <c r="HA46">
        <v>0.92452800000000002</v>
      </c>
      <c r="HB46">
        <v>-7.3930700000000002E-2</v>
      </c>
      <c r="HC46">
        <v>9.2403799999999994E-2</v>
      </c>
      <c r="HD46">
        <v>0.65060899999999999</v>
      </c>
      <c r="HE46">
        <v>0.64013264210986198</v>
      </c>
      <c r="HF46">
        <v>0.423662769624363</v>
      </c>
      <c r="HG46" t="s">
        <v>1323</v>
      </c>
      <c r="HH46" t="s">
        <v>373</v>
      </c>
      <c r="HI46" t="s">
        <v>323</v>
      </c>
      <c r="HJ46">
        <v>0.92900000000000005</v>
      </c>
      <c r="HK46">
        <v>7.0999999999999994E-2</v>
      </c>
      <c r="HL46">
        <v>0</v>
      </c>
      <c r="HM46">
        <v>1</v>
      </c>
      <c r="HN46">
        <v>1687</v>
      </c>
      <c r="HO46">
        <v>0.93123900000000004</v>
      </c>
      <c r="HP46">
        <v>1.21736E-2</v>
      </c>
      <c r="HQ46">
        <v>4.8767499999999998E-2</v>
      </c>
      <c r="HR46">
        <v>6.2571199999999993E-2</v>
      </c>
      <c r="HS46">
        <v>6.2312771791124801E-2</v>
      </c>
      <c r="HT46">
        <v>0.80287716011446497</v>
      </c>
      <c r="HU46" t="s">
        <v>776</v>
      </c>
      <c r="HV46" t="s">
        <v>373</v>
      </c>
      <c r="HW46" t="s">
        <v>323</v>
      </c>
      <c r="HX46">
        <v>0.92950999999999995</v>
      </c>
      <c r="HY46">
        <v>7.0489999999999997E-2</v>
      </c>
      <c r="HZ46">
        <v>0.89571000000000001</v>
      </c>
      <c r="IA46">
        <v>0.89571000000000001</v>
      </c>
      <c r="IB46">
        <v>2606</v>
      </c>
      <c r="IC46">
        <v>0.92950600000000005</v>
      </c>
      <c r="ID46">
        <v>2.0717099999999999E-2</v>
      </c>
      <c r="IE46">
        <v>0.1464</v>
      </c>
      <c r="IF46">
        <v>2.0025100000000001E-2</v>
      </c>
      <c r="IG46">
        <v>4.4885390050661299E-2</v>
      </c>
      <c r="IH46">
        <v>0.21303350739513199</v>
      </c>
      <c r="II46">
        <v>0.64440009099497997</v>
      </c>
      <c r="IJ46" t="s">
        <v>1324</v>
      </c>
      <c r="IK46" t="s">
        <v>373</v>
      </c>
      <c r="IL46" t="s">
        <v>323</v>
      </c>
      <c r="IM46">
        <v>0.67100000000000004</v>
      </c>
      <c r="IN46">
        <v>0.32900000000000001</v>
      </c>
      <c r="IO46">
        <v>0</v>
      </c>
      <c r="IP46">
        <v>0.995</v>
      </c>
      <c r="IQ46">
        <v>243</v>
      </c>
      <c r="IR46">
        <v>0.68149800000000005</v>
      </c>
      <c r="IS46">
        <v>-0.13168199999999999</v>
      </c>
      <c r="IT46">
        <v>7.1316400000000002E-2</v>
      </c>
      <c r="IU46">
        <v>3.5001099999999998</v>
      </c>
      <c r="IV46">
        <v>3.40936896631713</v>
      </c>
      <c r="IW46">
        <v>6.4827232249018193E-2</v>
      </c>
      <c r="IX46" t="s">
        <v>1325</v>
      </c>
      <c r="IY46" t="s">
        <v>373</v>
      </c>
      <c r="IZ46" t="s">
        <v>323</v>
      </c>
      <c r="JA46">
        <v>0.92</v>
      </c>
      <c r="JB46">
        <v>0.08</v>
      </c>
      <c r="JC46">
        <v>0</v>
      </c>
      <c r="JD46">
        <v>1</v>
      </c>
      <c r="JE46">
        <v>1143</v>
      </c>
      <c r="JF46">
        <v>0.92038500000000001</v>
      </c>
      <c r="JG46">
        <v>1.08016E-2</v>
      </c>
      <c r="JH46">
        <v>4.38167E-2</v>
      </c>
      <c r="JI46">
        <v>6.1143900000000001E-2</v>
      </c>
      <c r="JJ46">
        <v>6.0771065243005899E-2</v>
      </c>
      <c r="JK46">
        <v>0.80528136506706804</v>
      </c>
      <c r="JL46" t="s">
        <v>378</v>
      </c>
      <c r="JM46" t="s">
        <v>373</v>
      </c>
      <c r="JN46" t="s">
        <v>323</v>
      </c>
      <c r="JO46">
        <v>0.94199999999999995</v>
      </c>
      <c r="JP46">
        <v>5.8000000000000003E-2</v>
      </c>
      <c r="JQ46">
        <v>0</v>
      </c>
      <c r="JR46">
        <v>1</v>
      </c>
      <c r="JS46">
        <v>247</v>
      </c>
      <c r="JT46">
        <v>0.94332000000000005</v>
      </c>
      <c r="JU46">
        <v>7.3695099999999999E-2</v>
      </c>
      <c r="JV46">
        <v>0.13858999999999999</v>
      </c>
      <c r="JW46">
        <v>0.292047</v>
      </c>
      <c r="JX46">
        <v>0.28275704573383098</v>
      </c>
      <c r="JY46">
        <v>0.59489981914821</v>
      </c>
      <c r="JZ46" t="s">
        <v>1326</v>
      </c>
      <c r="KA46" t="s">
        <v>373</v>
      </c>
      <c r="KB46" t="s">
        <v>323</v>
      </c>
      <c r="KC46">
        <v>0.66500000000000004</v>
      </c>
      <c r="KD46">
        <v>0.33500000000000002</v>
      </c>
      <c r="KE46">
        <v>0</v>
      </c>
      <c r="KF46">
        <v>1</v>
      </c>
      <c r="KG46">
        <v>292</v>
      </c>
      <c r="KH46">
        <v>0.66267100000000001</v>
      </c>
      <c r="KI46">
        <v>5.4985699999999998E-2</v>
      </c>
      <c r="KJ46">
        <v>6.8001800000000001E-2</v>
      </c>
      <c r="KK46">
        <v>0.66677600000000004</v>
      </c>
      <c r="KL46">
        <v>0.65382074979499805</v>
      </c>
      <c r="KM46">
        <v>0.41874996493626798</v>
      </c>
      <c r="KN46" t="s">
        <v>580</v>
      </c>
      <c r="KO46" t="s">
        <v>373</v>
      </c>
      <c r="KP46" t="s">
        <v>323</v>
      </c>
      <c r="KQ46">
        <v>0.92900000000000005</v>
      </c>
      <c r="KR46">
        <v>7.0999999999999994E-2</v>
      </c>
      <c r="KS46">
        <v>0</v>
      </c>
      <c r="KT46">
        <v>1</v>
      </c>
      <c r="KU46">
        <v>313</v>
      </c>
      <c r="KV46">
        <v>0.91533500000000001</v>
      </c>
      <c r="KW46">
        <v>0.14352400000000001</v>
      </c>
      <c r="KX46">
        <v>7.7728900000000004E-2</v>
      </c>
      <c r="KY46">
        <v>3.4681600000000001</v>
      </c>
      <c r="KZ46">
        <v>3.4094475658466301</v>
      </c>
      <c r="LA46">
        <v>6.4824144465042005E-2</v>
      </c>
      <c r="LB46" t="s">
        <v>1327</v>
      </c>
    </row>
    <row r="47" spans="1:314" x14ac:dyDescent="0.25">
      <c r="A47" t="s">
        <v>1581</v>
      </c>
      <c r="B47">
        <v>2</v>
      </c>
      <c r="C47">
        <v>58171220</v>
      </c>
      <c r="D47" t="s">
        <v>319</v>
      </c>
      <c r="E47" t="s">
        <v>346</v>
      </c>
      <c r="F47">
        <v>-1.0200000000000001E-2</v>
      </c>
      <c r="G47">
        <v>5.7999999999999996E-3</v>
      </c>
      <c r="H47">
        <v>8.0740000000000006E-2</v>
      </c>
      <c r="I47" t="s">
        <v>1582</v>
      </c>
      <c r="J47">
        <v>0</v>
      </c>
      <c r="K47">
        <v>16.765000000000001</v>
      </c>
      <c r="L47">
        <v>21</v>
      </c>
      <c r="M47">
        <v>0.72519999999999996</v>
      </c>
      <c r="N47" t="s">
        <v>323</v>
      </c>
      <c r="O47" t="s">
        <v>348</v>
      </c>
      <c r="P47">
        <v>0.40100000000000002</v>
      </c>
      <c r="Q47">
        <v>0.40100000000000002</v>
      </c>
      <c r="R47">
        <v>0</v>
      </c>
      <c r="S47">
        <v>0.998</v>
      </c>
      <c r="T47">
        <v>1935</v>
      </c>
      <c r="U47">
        <v>0.40174900000000002</v>
      </c>
      <c r="V47">
        <v>-2.4553700000000001E-3</v>
      </c>
      <c r="W47">
        <v>2.65168E-2</v>
      </c>
      <c r="X47">
        <v>-537.673</v>
      </c>
      <c r="Y47">
        <v>8.5741615997724403E-3</v>
      </c>
      <c r="Z47">
        <v>0.92622391081222999</v>
      </c>
      <c r="AA47" t="s">
        <v>324</v>
      </c>
      <c r="AB47" t="s">
        <v>323</v>
      </c>
      <c r="AC47" t="s">
        <v>348</v>
      </c>
      <c r="AD47">
        <v>0.38300000000000001</v>
      </c>
      <c r="AE47">
        <v>0.38300000000000001</v>
      </c>
      <c r="AF47">
        <v>0</v>
      </c>
      <c r="AG47">
        <v>0.997</v>
      </c>
      <c r="AH47">
        <v>2211</v>
      </c>
      <c r="AI47">
        <v>0.37927100000000002</v>
      </c>
      <c r="AJ47">
        <v>-5.0488999999999999E-2</v>
      </c>
      <c r="AK47">
        <v>2.2556099999999999E-2</v>
      </c>
      <c r="AL47">
        <v>5.02508</v>
      </c>
      <c r="AM47">
        <v>5.0103205889228697</v>
      </c>
      <c r="AN47">
        <v>2.51966407859932E-2</v>
      </c>
      <c r="AO47" t="s">
        <v>936</v>
      </c>
      <c r="AP47" t="s">
        <v>323</v>
      </c>
      <c r="AQ47" t="s">
        <v>348</v>
      </c>
      <c r="AR47">
        <v>7.1999999999999998E-3</v>
      </c>
      <c r="AS47">
        <v>1.1599999999999999E-2</v>
      </c>
      <c r="AT47">
        <v>0.53380000000000005</v>
      </c>
      <c r="AU47" t="s">
        <v>435</v>
      </c>
      <c r="AV47">
        <v>0</v>
      </c>
      <c r="AW47">
        <v>0</v>
      </c>
      <c r="AX47">
        <v>0</v>
      </c>
      <c r="AY47">
        <v>1</v>
      </c>
      <c r="AZ47" t="s">
        <v>323</v>
      </c>
      <c r="BA47" t="s">
        <v>348</v>
      </c>
      <c r="BB47">
        <v>0.61863000000000001</v>
      </c>
      <c r="BC47">
        <v>0.38136999999999999</v>
      </c>
      <c r="BD47">
        <v>0.99507000000000001</v>
      </c>
      <c r="BE47">
        <v>0.99507000000000001</v>
      </c>
      <c r="BF47">
        <v>2374</v>
      </c>
      <c r="BG47">
        <v>0.61863100000000004</v>
      </c>
      <c r="BH47">
        <v>2.4173099999999999E-2</v>
      </c>
      <c r="BI47">
        <v>2.17246E-2</v>
      </c>
      <c r="BJ47">
        <v>1.2381200000000001</v>
      </c>
      <c r="BK47">
        <v>1.23811538330452</v>
      </c>
      <c r="BL47">
        <v>0.26583457477824901</v>
      </c>
      <c r="BM47" t="s">
        <v>357</v>
      </c>
      <c r="BN47" t="s">
        <v>323</v>
      </c>
      <c r="BO47" t="s">
        <v>348</v>
      </c>
      <c r="BP47">
        <v>0.373</v>
      </c>
      <c r="BQ47">
        <v>0.373</v>
      </c>
      <c r="BR47">
        <v>0</v>
      </c>
      <c r="BS47">
        <v>0.99099999999999999</v>
      </c>
      <c r="BT47">
        <v>3006</v>
      </c>
      <c r="BU47">
        <v>0.37456299999999998</v>
      </c>
      <c r="BV47">
        <v>-3.9365600000000004E-3</v>
      </c>
      <c r="BW47">
        <v>1.91448E-2</v>
      </c>
      <c r="BX47">
        <v>4.2392100000000002E-2</v>
      </c>
      <c r="BY47">
        <v>4.2279718094777902E-2</v>
      </c>
      <c r="BZ47">
        <v>0.83708749963634499</v>
      </c>
      <c r="CA47" t="s">
        <v>333</v>
      </c>
      <c r="CB47" t="s">
        <v>323</v>
      </c>
      <c r="CC47" t="s">
        <v>348</v>
      </c>
      <c r="CD47">
        <v>0.38800000000000001</v>
      </c>
      <c r="CE47">
        <v>0.38800000000000001</v>
      </c>
      <c r="CF47">
        <v>0</v>
      </c>
      <c r="CG47">
        <v>0.997</v>
      </c>
      <c r="CH47">
        <v>832</v>
      </c>
      <c r="CI47">
        <v>0.37698700000000002</v>
      </c>
      <c r="CJ47">
        <v>-3.0586800000000001E-2</v>
      </c>
      <c r="CK47">
        <v>3.7698500000000003E-2</v>
      </c>
      <c r="CL47">
        <v>0.66603500000000004</v>
      </c>
      <c r="CM47">
        <v>0.65829407497324099</v>
      </c>
      <c r="CN47">
        <v>0.41716284571134898</v>
      </c>
      <c r="CO47" t="s">
        <v>354</v>
      </c>
      <c r="CP47" t="s">
        <v>323</v>
      </c>
      <c r="CQ47" t="s">
        <v>348</v>
      </c>
      <c r="CR47">
        <v>0.40200000000000002</v>
      </c>
      <c r="CS47">
        <v>0.40200000000000002</v>
      </c>
      <c r="CT47">
        <v>0</v>
      </c>
      <c r="CU47">
        <v>0.996</v>
      </c>
      <c r="CV47">
        <v>1534</v>
      </c>
      <c r="CW47">
        <v>0.40237099999999998</v>
      </c>
      <c r="CX47">
        <v>-1.2866000000000001E-2</v>
      </c>
      <c r="CY47">
        <v>2.6067099999999999E-2</v>
      </c>
      <c r="CZ47">
        <v>0.24471000000000001</v>
      </c>
      <c r="DA47">
        <v>0.243613672080979</v>
      </c>
      <c r="DB47">
        <v>0.62160822684626005</v>
      </c>
      <c r="DC47" t="s">
        <v>563</v>
      </c>
      <c r="DD47" t="s">
        <v>323</v>
      </c>
      <c r="DE47" t="s">
        <v>348</v>
      </c>
      <c r="DF47">
        <v>0.40200000000000002</v>
      </c>
      <c r="DG47">
        <v>0.40200000000000002</v>
      </c>
      <c r="DH47">
        <v>0</v>
      </c>
      <c r="DI47">
        <v>0.997</v>
      </c>
      <c r="DJ47">
        <v>774</v>
      </c>
      <c r="DK47">
        <v>0.41433900000000001</v>
      </c>
      <c r="DL47">
        <v>1.15278E-2</v>
      </c>
      <c r="DM47">
        <v>3.9588100000000001E-2</v>
      </c>
      <c r="DN47">
        <v>8.5787199999999994E-2</v>
      </c>
      <c r="DO47">
        <v>8.4793692730263201E-2</v>
      </c>
      <c r="DP47">
        <v>0.77090328325477697</v>
      </c>
      <c r="DQ47" t="s">
        <v>571</v>
      </c>
      <c r="DR47" t="s">
        <v>323</v>
      </c>
      <c r="DS47" t="s">
        <v>348</v>
      </c>
      <c r="DT47">
        <v>0.373</v>
      </c>
      <c r="DU47">
        <v>0.373</v>
      </c>
      <c r="DV47">
        <v>0</v>
      </c>
      <c r="DW47">
        <v>0.997</v>
      </c>
      <c r="DX47">
        <v>671</v>
      </c>
      <c r="DY47">
        <v>0.39707999999999999</v>
      </c>
      <c r="DZ47">
        <v>6.7068300000000004E-3</v>
      </c>
      <c r="EA47">
        <v>4.3956000000000002E-2</v>
      </c>
      <c r="EB47">
        <v>2.35613E-2</v>
      </c>
      <c r="EC47">
        <v>2.32808196854624E-2</v>
      </c>
      <c r="ED47">
        <v>0.87872907599894101</v>
      </c>
      <c r="EE47" t="s">
        <v>759</v>
      </c>
      <c r="EF47" t="s">
        <v>348</v>
      </c>
      <c r="EG47" t="s">
        <v>323</v>
      </c>
      <c r="EH47">
        <v>0.60009999999999997</v>
      </c>
      <c r="EI47">
        <v>0.98870000000000002</v>
      </c>
      <c r="EJ47">
        <v>1.18E-2</v>
      </c>
      <c r="EK47">
        <v>1.77E-2</v>
      </c>
      <c r="EL47">
        <v>0.50498507509384605</v>
      </c>
      <c r="EM47">
        <v>0.44444444444444398</v>
      </c>
      <c r="EN47" t="s">
        <v>949</v>
      </c>
      <c r="EO47" t="s">
        <v>323</v>
      </c>
      <c r="EP47" t="s">
        <v>348</v>
      </c>
      <c r="EQ47">
        <v>0.36399999999999999</v>
      </c>
      <c r="ER47">
        <v>0.36399999999999999</v>
      </c>
      <c r="ES47">
        <v>0.97794999999999999</v>
      </c>
      <c r="ET47">
        <v>0.97794999999999999</v>
      </c>
      <c r="EU47">
        <v>2116</v>
      </c>
      <c r="EV47">
        <v>0.36399999999999999</v>
      </c>
      <c r="EW47">
        <v>4.8441400000000003E-2</v>
      </c>
      <c r="EX47">
        <v>9.2823799999999998E-2</v>
      </c>
      <c r="EY47">
        <v>0.27234199999999997</v>
      </c>
      <c r="EZ47">
        <v>2.4733667481739101E-2</v>
      </c>
      <c r="FA47">
        <v>3.83580337193606</v>
      </c>
      <c r="FB47">
        <v>5.0168943328733798E-2</v>
      </c>
      <c r="FC47" t="s">
        <v>1016</v>
      </c>
      <c r="FD47" t="s">
        <v>323</v>
      </c>
      <c r="FE47" t="s">
        <v>348</v>
      </c>
      <c r="FF47">
        <v>0.14299999999999999</v>
      </c>
      <c r="FG47">
        <v>0.14299999999999999</v>
      </c>
      <c r="FH47">
        <v>0</v>
      </c>
      <c r="FI47">
        <v>0.996</v>
      </c>
      <c r="FJ47">
        <v>704</v>
      </c>
      <c r="FK47">
        <v>0.14392199999999999</v>
      </c>
      <c r="FL47">
        <v>2.81385E-2</v>
      </c>
      <c r="FM47">
        <v>5.8726199999999999E-2</v>
      </c>
      <c r="FN47">
        <v>-156.804</v>
      </c>
      <c r="FO47">
        <v>0.229582132335304</v>
      </c>
      <c r="FP47">
        <v>0.63183384428348799</v>
      </c>
      <c r="FQ47" t="s">
        <v>1583</v>
      </c>
      <c r="FR47" t="s">
        <v>323</v>
      </c>
      <c r="FS47" t="s">
        <v>348</v>
      </c>
      <c r="FT47">
        <v>0.14299999999999999</v>
      </c>
      <c r="FU47">
        <v>0.14299999999999999</v>
      </c>
      <c r="FV47">
        <v>0</v>
      </c>
      <c r="FW47">
        <v>0.995</v>
      </c>
      <c r="FX47">
        <v>2115</v>
      </c>
      <c r="FY47">
        <v>0.14246800000000001</v>
      </c>
      <c r="FZ47">
        <v>-1.0755600000000001E-2</v>
      </c>
      <c r="GA47">
        <v>3.1700699999999998E-2</v>
      </c>
      <c r="GB47">
        <v>-370.77100000000002</v>
      </c>
      <c r="GC47">
        <v>0.115114910591071</v>
      </c>
      <c r="GD47">
        <v>0.73439437614245295</v>
      </c>
      <c r="GE47" t="s">
        <v>433</v>
      </c>
      <c r="GF47" t="s">
        <v>323</v>
      </c>
      <c r="GG47" t="s">
        <v>348</v>
      </c>
      <c r="GH47">
        <v>0.13400000000000001</v>
      </c>
      <c r="GI47">
        <v>0.13400000000000001</v>
      </c>
      <c r="GJ47">
        <v>0</v>
      </c>
      <c r="GK47">
        <v>0.997</v>
      </c>
      <c r="GL47">
        <v>633</v>
      </c>
      <c r="GM47">
        <v>0.13886200000000001</v>
      </c>
      <c r="GN47">
        <v>-4.0036099999999998E-2</v>
      </c>
      <c r="GO47">
        <v>6.03543E-2</v>
      </c>
      <c r="GP47">
        <v>0.44622400000000001</v>
      </c>
      <c r="GQ47">
        <v>0.44003487322960699</v>
      </c>
      <c r="GR47">
        <v>0.50710562401879899</v>
      </c>
      <c r="GS47" t="s">
        <v>1088</v>
      </c>
      <c r="GT47" t="s">
        <v>323</v>
      </c>
      <c r="GU47" t="s">
        <v>348</v>
      </c>
      <c r="GV47">
        <v>0.14699999999999999</v>
      </c>
      <c r="GW47">
        <v>0.14699999999999999</v>
      </c>
      <c r="GX47">
        <v>0</v>
      </c>
      <c r="GY47">
        <v>0.995</v>
      </c>
      <c r="GZ47">
        <v>477</v>
      </c>
      <c r="HA47">
        <v>0.16425699999999999</v>
      </c>
      <c r="HB47">
        <v>-9.8937999999999998E-2</v>
      </c>
      <c r="HC47">
        <v>6.4909599999999998E-2</v>
      </c>
      <c r="HD47">
        <v>2.3571200000000001</v>
      </c>
      <c r="HE47">
        <v>2.3233165618272</v>
      </c>
      <c r="HF47">
        <v>0.127448033306687</v>
      </c>
      <c r="HG47" t="s">
        <v>900</v>
      </c>
      <c r="HH47" t="s">
        <v>323</v>
      </c>
      <c r="HI47" t="s">
        <v>348</v>
      </c>
      <c r="HJ47">
        <v>0.151</v>
      </c>
      <c r="HK47">
        <v>0.151</v>
      </c>
      <c r="HL47">
        <v>0</v>
      </c>
      <c r="HM47">
        <v>0.997</v>
      </c>
      <c r="HN47">
        <v>1687</v>
      </c>
      <c r="HO47">
        <v>0.15143200000000001</v>
      </c>
      <c r="HP47">
        <v>4.8149999999999998E-3</v>
      </c>
      <c r="HQ47">
        <v>3.3498199999999999E-2</v>
      </c>
      <c r="HR47">
        <v>2.0746899999999999E-2</v>
      </c>
      <c r="HS47">
        <v>2.0660919260344301E-2</v>
      </c>
      <c r="HT47">
        <v>0.88570652084331603</v>
      </c>
      <c r="HU47" t="s">
        <v>814</v>
      </c>
      <c r="HV47" t="s">
        <v>323</v>
      </c>
      <c r="HW47" t="s">
        <v>348</v>
      </c>
      <c r="HX47">
        <v>0.13618</v>
      </c>
      <c r="HY47">
        <v>0.13618</v>
      </c>
      <c r="HZ47">
        <v>0.98490999999999995</v>
      </c>
      <c r="IA47">
        <v>0.98490999999999995</v>
      </c>
      <c r="IB47">
        <v>2606</v>
      </c>
      <c r="IC47">
        <v>0.13617499999999999</v>
      </c>
      <c r="ID47">
        <v>-2.0283700000000002E-2</v>
      </c>
      <c r="IE47">
        <v>9.7051999999999999E-2</v>
      </c>
      <c r="IF47">
        <v>4.3680299999999998E-2</v>
      </c>
      <c r="IG47">
        <v>2.9755579748611899E-2</v>
      </c>
      <c r="IH47">
        <v>0.464683791831141</v>
      </c>
      <c r="II47">
        <v>0.49544309362535399</v>
      </c>
      <c r="IJ47" t="s">
        <v>1467</v>
      </c>
      <c r="IK47" t="s">
        <v>323</v>
      </c>
      <c r="IL47" t="s">
        <v>348</v>
      </c>
      <c r="IM47">
        <v>0.38900000000000001</v>
      </c>
      <c r="IN47">
        <v>0.38900000000000001</v>
      </c>
      <c r="IO47">
        <v>0</v>
      </c>
      <c r="IP47">
        <v>0.995</v>
      </c>
      <c r="IQ47">
        <v>243</v>
      </c>
      <c r="IR47">
        <v>0.38182100000000002</v>
      </c>
      <c r="IS47">
        <v>4.3386800000000003E-2</v>
      </c>
      <c r="IT47">
        <v>6.22681E-2</v>
      </c>
      <c r="IU47">
        <v>0.50150499999999998</v>
      </c>
      <c r="IV47">
        <v>0.48549416128630402</v>
      </c>
      <c r="IW47">
        <v>0.48594417052835998</v>
      </c>
      <c r="IX47" t="s">
        <v>1584</v>
      </c>
      <c r="IY47" t="s">
        <v>323</v>
      </c>
      <c r="IZ47" t="s">
        <v>348</v>
      </c>
      <c r="JA47">
        <v>0.13800000000000001</v>
      </c>
      <c r="JB47">
        <v>0.13800000000000001</v>
      </c>
      <c r="JC47">
        <v>0</v>
      </c>
      <c r="JD47">
        <v>0.997</v>
      </c>
      <c r="JE47">
        <v>1143</v>
      </c>
      <c r="JF47">
        <v>0.138297</v>
      </c>
      <c r="JG47">
        <v>-8.8005500000000007E-3</v>
      </c>
      <c r="JH47">
        <v>3.3889200000000001E-2</v>
      </c>
      <c r="JI47">
        <v>6.7850300000000002E-2</v>
      </c>
      <c r="JJ47">
        <v>6.7436806470393407E-2</v>
      </c>
      <c r="JK47">
        <v>0.79510601064591302</v>
      </c>
      <c r="JL47" t="s">
        <v>679</v>
      </c>
      <c r="JM47" t="s">
        <v>323</v>
      </c>
      <c r="JN47" t="s">
        <v>348</v>
      </c>
      <c r="JO47">
        <v>0.14199999999999999</v>
      </c>
      <c r="JP47">
        <v>0.14199999999999999</v>
      </c>
      <c r="JQ47">
        <v>0</v>
      </c>
      <c r="JR47">
        <v>1</v>
      </c>
      <c r="JS47">
        <v>247</v>
      </c>
      <c r="JT47">
        <v>0.145729</v>
      </c>
      <c r="JU47">
        <v>-0.12880900000000001</v>
      </c>
      <c r="JV47">
        <v>9.0953699999999998E-2</v>
      </c>
      <c r="JW47">
        <v>2.0641099999999999</v>
      </c>
      <c r="JX47">
        <v>2.0056339640990699</v>
      </c>
      <c r="JY47">
        <v>0.156715765007585</v>
      </c>
      <c r="JZ47" t="s">
        <v>1585</v>
      </c>
      <c r="KA47" t="s">
        <v>323</v>
      </c>
      <c r="KB47" t="s">
        <v>348</v>
      </c>
      <c r="KC47">
        <v>0.441</v>
      </c>
      <c r="KD47">
        <v>0.441</v>
      </c>
      <c r="KE47">
        <v>0</v>
      </c>
      <c r="KF47">
        <v>0.997</v>
      </c>
      <c r="KG47">
        <v>292</v>
      </c>
      <c r="KH47">
        <v>0.454872</v>
      </c>
      <c r="KI47">
        <v>-7.5569600000000001E-2</v>
      </c>
      <c r="KJ47">
        <v>5.9368900000000002E-2</v>
      </c>
      <c r="KK47">
        <v>1.6495500000000001</v>
      </c>
      <c r="KL47">
        <v>1.6202284071211901</v>
      </c>
      <c r="KM47">
        <v>0.20305994240783201</v>
      </c>
      <c r="KN47" t="s">
        <v>484</v>
      </c>
      <c r="KO47" t="s">
        <v>323</v>
      </c>
      <c r="KP47" t="s">
        <v>348</v>
      </c>
      <c r="KQ47">
        <v>0.151</v>
      </c>
      <c r="KR47">
        <v>0.151</v>
      </c>
      <c r="KS47">
        <v>0</v>
      </c>
      <c r="KT47">
        <v>0.997</v>
      </c>
      <c r="KU47">
        <v>313</v>
      </c>
      <c r="KV47">
        <v>0.15312300000000001</v>
      </c>
      <c r="KW47">
        <v>-1.6294699999999999E-2</v>
      </c>
      <c r="KX47">
        <v>6.23714E-2</v>
      </c>
      <c r="KY47">
        <v>6.9806099999999996E-2</v>
      </c>
      <c r="KZ47">
        <v>6.8253001298037894E-2</v>
      </c>
      <c r="LA47">
        <v>0.793897598697752</v>
      </c>
      <c r="LB47" t="s">
        <v>533</v>
      </c>
    </row>
    <row r="48" spans="1:314" x14ac:dyDescent="0.25">
      <c r="A48" t="s">
        <v>1602</v>
      </c>
      <c r="B48">
        <v>2</v>
      </c>
      <c r="C48">
        <v>60024857</v>
      </c>
      <c r="D48" t="s">
        <v>346</v>
      </c>
      <c r="E48" t="s">
        <v>371</v>
      </c>
      <c r="F48">
        <v>-9.1999999999999998E-3</v>
      </c>
      <c r="G48">
        <v>5.3E-3</v>
      </c>
      <c r="H48">
        <v>8.1809999999999994E-2</v>
      </c>
      <c r="I48" t="s">
        <v>1603</v>
      </c>
      <c r="J48">
        <v>4</v>
      </c>
      <c r="K48">
        <v>21.872</v>
      </c>
      <c r="L48">
        <v>21</v>
      </c>
      <c r="M48">
        <v>0.40689999999999998</v>
      </c>
      <c r="N48" t="s">
        <v>348</v>
      </c>
      <c r="O48" t="s">
        <v>373</v>
      </c>
      <c r="P48">
        <v>0.49199999999999999</v>
      </c>
      <c r="Q48">
        <v>0.49199999999999999</v>
      </c>
      <c r="R48">
        <v>0</v>
      </c>
      <c r="S48">
        <v>0.98799999999999999</v>
      </c>
      <c r="T48">
        <v>1935</v>
      </c>
      <c r="U48">
        <v>0.491761</v>
      </c>
      <c r="V48">
        <v>-2.2577799999999999E-2</v>
      </c>
      <c r="W48">
        <v>2.5778499999999999E-2</v>
      </c>
      <c r="X48">
        <v>-537.29200000000003</v>
      </c>
      <c r="Y48">
        <v>0.76709288970487099</v>
      </c>
      <c r="Z48">
        <v>0.38111789532395002</v>
      </c>
      <c r="AA48" t="s">
        <v>383</v>
      </c>
      <c r="AB48" t="s">
        <v>348</v>
      </c>
      <c r="AC48" t="s">
        <v>373</v>
      </c>
      <c r="AD48">
        <v>0.48599999999999999</v>
      </c>
      <c r="AE48">
        <v>0.48599999999999999</v>
      </c>
      <c r="AF48">
        <v>0</v>
      </c>
      <c r="AG48">
        <v>0.98799999999999999</v>
      </c>
      <c r="AH48">
        <v>2211</v>
      </c>
      <c r="AI48">
        <v>0.47677399999999998</v>
      </c>
      <c r="AJ48">
        <v>-6.8108700000000001E-3</v>
      </c>
      <c r="AK48">
        <v>2.2082600000000001E-2</v>
      </c>
      <c r="AL48">
        <v>9.5513600000000004E-2</v>
      </c>
      <c r="AM48">
        <v>9.5127212368037506E-2</v>
      </c>
      <c r="AN48">
        <v>0.75775744209016005</v>
      </c>
      <c r="AO48" t="s">
        <v>339</v>
      </c>
      <c r="AP48" t="s">
        <v>348</v>
      </c>
      <c r="AQ48" t="s">
        <v>373</v>
      </c>
      <c r="AR48">
        <v>8.0000000000000002E-3</v>
      </c>
      <c r="AS48">
        <v>1.11E-2</v>
      </c>
      <c r="AT48">
        <v>0.4708</v>
      </c>
      <c r="AU48" t="s">
        <v>435</v>
      </c>
      <c r="AV48">
        <v>0</v>
      </c>
      <c r="AW48">
        <v>0</v>
      </c>
      <c r="AX48">
        <v>0</v>
      </c>
      <c r="AY48">
        <v>1</v>
      </c>
      <c r="AZ48" t="s">
        <v>348</v>
      </c>
      <c r="BA48" t="s">
        <v>373</v>
      </c>
      <c r="BB48">
        <v>0.56113999999999997</v>
      </c>
      <c r="BC48">
        <v>0.43885999999999997</v>
      </c>
      <c r="BD48">
        <v>0.99160000000000004</v>
      </c>
      <c r="BE48">
        <v>0.99160000000000004</v>
      </c>
      <c r="BF48">
        <v>2374</v>
      </c>
      <c r="BG48">
        <v>0.56113900000000005</v>
      </c>
      <c r="BH48">
        <v>-7.9149600000000004E-3</v>
      </c>
      <c r="BI48">
        <v>2.1251200000000001E-2</v>
      </c>
      <c r="BJ48">
        <v>0.13871800000000001</v>
      </c>
      <c r="BK48">
        <v>0.138717269527698</v>
      </c>
      <c r="BL48">
        <v>0.70955956447111701</v>
      </c>
      <c r="BM48" t="s">
        <v>376</v>
      </c>
      <c r="BN48" t="s">
        <v>348</v>
      </c>
      <c r="BO48" t="s">
        <v>373</v>
      </c>
      <c r="BP48">
        <v>0.45200000000000001</v>
      </c>
      <c r="BQ48">
        <v>0.45200000000000001</v>
      </c>
      <c r="BR48">
        <v>0</v>
      </c>
      <c r="BS48">
        <v>0.98199999999999998</v>
      </c>
      <c r="BT48">
        <v>3006</v>
      </c>
      <c r="BU48">
        <v>0.44975599999999999</v>
      </c>
      <c r="BV48">
        <v>-2.0362999999999999E-2</v>
      </c>
      <c r="BW48">
        <v>1.8477400000000001E-2</v>
      </c>
      <c r="BX48">
        <v>1.2175100000000001</v>
      </c>
      <c r="BY48">
        <v>1.2145119754264899</v>
      </c>
      <c r="BZ48">
        <v>0.27044037416469802</v>
      </c>
      <c r="CA48" t="s">
        <v>558</v>
      </c>
      <c r="CB48" t="s">
        <v>348</v>
      </c>
      <c r="CC48" t="s">
        <v>373</v>
      </c>
      <c r="CD48">
        <v>0.47299999999999998</v>
      </c>
      <c r="CE48">
        <v>0.47299999999999998</v>
      </c>
      <c r="CF48">
        <v>0</v>
      </c>
      <c r="CG48">
        <v>0.98499999999999999</v>
      </c>
      <c r="CH48">
        <v>832</v>
      </c>
      <c r="CI48">
        <v>0.47348899999999999</v>
      </c>
      <c r="CJ48">
        <v>6.5787199999999997E-3</v>
      </c>
      <c r="CK48">
        <v>3.65826E-2</v>
      </c>
      <c r="CL48">
        <v>3.2732299999999999E-2</v>
      </c>
      <c r="CM48">
        <v>3.2339527349636701E-2</v>
      </c>
      <c r="CN48">
        <v>0.857284506335383</v>
      </c>
      <c r="CO48" t="s">
        <v>705</v>
      </c>
      <c r="CP48" t="s">
        <v>348</v>
      </c>
      <c r="CQ48" t="s">
        <v>373</v>
      </c>
      <c r="CR48">
        <v>0.50800000000000001</v>
      </c>
      <c r="CS48">
        <v>0.49199999999999999</v>
      </c>
      <c r="CT48">
        <v>0</v>
      </c>
      <c r="CU48">
        <v>0.99099999999999999</v>
      </c>
      <c r="CV48">
        <v>1534</v>
      </c>
      <c r="CW48">
        <v>0.50824400000000003</v>
      </c>
      <c r="CX48">
        <v>-1.5329499999999999E-2</v>
      </c>
      <c r="CY48">
        <v>2.5434999999999999E-2</v>
      </c>
      <c r="CZ48">
        <v>0.36486000000000002</v>
      </c>
      <c r="DA48">
        <v>0.36323902024954502</v>
      </c>
      <c r="DB48">
        <v>0.54671284641573104</v>
      </c>
      <c r="DC48" t="s">
        <v>683</v>
      </c>
      <c r="DD48" t="s">
        <v>348</v>
      </c>
      <c r="DE48" t="s">
        <v>373</v>
      </c>
      <c r="DF48">
        <v>0.51</v>
      </c>
      <c r="DG48">
        <v>0.49</v>
      </c>
      <c r="DH48">
        <v>0</v>
      </c>
      <c r="DI48">
        <v>0.995</v>
      </c>
      <c r="DJ48">
        <v>774</v>
      </c>
      <c r="DK48">
        <v>0.52247500000000002</v>
      </c>
      <c r="DL48">
        <v>1.4714700000000001E-2</v>
      </c>
      <c r="DM48">
        <v>4.0188300000000003E-2</v>
      </c>
      <c r="DN48">
        <v>0.135626</v>
      </c>
      <c r="DO48">
        <v>0.134061339174078</v>
      </c>
      <c r="DP48">
        <v>0.71425771769257695</v>
      </c>
      <c r="DQ48" t="s">
        <v>609</v>
      </c>
      <c r="DR48" t="s">
        <v>348</v>
      </c>
      <c r="DS48" t="s">
        <v>373</v>
      </c>
      <c r="DT48">
        <v>0.496</v>
      </c>
      <c r="DU48">
        <v>0.496</v>
      </c>
      <c r="DV48">
        <v>0</v>
      </c>
      <c r="DW48">
        <v>0.995</v>
      </c>
      <c r="DX48">
        <v>671</v>
      </c>
      <c r="DY48">
        <v>0.50025299999999995</v>
      </c>
      <c r="DZ48">
        <v>-5.8981400000000003E-2</v>
      </c>
      <c r="EA48">
        <v>4.3313200000000003E-2</v>
      </c>
      <c r="EB48">
        <v>1.8741000000000001</v>
      </c>
      <c r="EC48">
        <v>1.85434104855229</v>
      </c>
      <c r="ED48">
        <v>0.17327934768106601</v>
      </c>
      <c r="EE48" t="s">
        <v>1604</v>
      </c>
      <c r="EF48" t="s">
        <v>373</v>
      </c>
      <c r="EG48" t="s">
        <v>348</v>
      </c>
      <c r="EH48">
        <v>0.49909999999999999</v>
      </c>
      <c r="EI48">
        <v>1.0069999999999999</v>
      </c>
      <c r="EJ48">
        <v>1.0500000000000001E-2</v>
      </c>
      <c r="EK48">
        <v>1.6299999999999999E-2</v>
      </c>
      <c r="EL48">
        <v>0.51946404874275298</v>
      </c>
      <c r="EM48">
        <v>0.41495728104181601</v>
      </c>
      <c r="EN48" t="s">
        <v>380</v>
      </c>
      <c r="EO48" t="s">
        <v>348</v>
      </c>
      <c r="EP48" t="s">
        <v>373</v>
      </c>
      <c r="EQ48">
        <v>0.46348</v>
      </c>
      <c r="ER48">
        <v>0.46348</v>
      </c>
      <c r="ES48">
        <v>0.99312999999999996</v>
      </c>
      <c r="ET48">
        <v>0.99312999999999996</v>
      </c>
      <c r="EU48">
        <v>2116</v>
      </c>
      <c r="EV48">
        <v>0.463478</v>
      </c>
      <c r="EW48">
        <v>-1.6225199999999999E-2</v>
      </c>
      <c r="EX48">
        <v>8.9385599999999996E-2</v>
      </c>
      <c r="EY48">
        <v>3.2949100000000002E-2</v>
      </c>
      <c r="EZ48">
        <v>2.3817530720092701E-2</v>
      </c>
      <c r="FA48">
        <v>0.46407337175323599</v>
      </c>
      <c r="FB48">
        <v>0.49572640518176903</v>
      </c>
      <c r="FC48" t="s">
        <v>477</v>
      </c>
      <c r="FD48" t="s">
        <v>348</v>
      </c>
      <c r="FE48" t="s">
        <v>373</v>
      </c>
      <c r="FF48">
        <v>0.499</v>
      </c>
      <c r="FG48">
        <v>0.499</v>
      </c>
      <c r="FH48">
        <v>0</v>
      </c>
      <c r="FI48">
        <v>0.96699999999999997</v>
      </c>
      <c r="FJ48">
        <v>704</v>
      </c>
      <c r="FK48">
        <v>0.49910700000000002</v>
      </c>
      <c r="FL48">
        <v>-2.9242199999999999E-2</v>
      </c>
      <c r="FM48">
        <v>4.0627900000000002E-2</v>
      </c>
      <c r="FN48">
        <v>-156.65799999999999</v>
      </c>
      <c r="FO48">
        <v>0.518049592682294</v>
      </c>
      <c r="FP48">
        <v>0.47167485808927601</v>
      </c>
      <c r="FQ48" t="s">
        <v>768</v>
      </c>
      <c r="FR48" t="s">
        <v>348</v>
      </c>
      <c r="FS48" t="s">
        <v>373</v>
      </c>
      <c r="FT48">
        <v>0.48799999999999999</v>
      </c>
      <c r="FU48">
        <v>0.48799999999999999</v>
      </c>
      <c r="FV48">
        <v>0</v>
      </c>
      <c r="FW48">
        <v>0.97899999999999998</v>
      </c>
      <c r="FX48">
        <v>2115</v>
      </c>
      <c r="FY48">
        <v>0.49032300000000001</v>
      </c>
      <c r="FZ48">
        <v>-1.1584499999999999E-2</v>
      </c>
      <c r="GA48">
        <v>2.2424300000000001E-2</v>
      </c>
      <c r="GB48">
        <v>-370.69499999999999</v>
      </c>
      <c r="GC48">
        <v>0.26688047254090203</v>
      </c>
      <c r="GD48">
        <v>0.60543209593205205</v>
      </c>
      <c r="GE48" t="s">
        <v>376</v>
      </c>
      <c r="GF48" t="s">
        <v>348</v>
      </c>
      <c r="GG48" t="s">
        <v>373</v>
      </c>
      <c r="GH48">
        <v>0.501</v>
      </c>
      <c r="GI48">
        <v>0.499</v>
      </c>
      <c r="GJ48">
        <v>0</v>
      </c>
      <c r="GK48">
        <v>0.96399999999999997</v>
      </c>
      <c r="GL48">
        <v>633</v>
      </c>
      <c r="GM48">
        <v>0.49210999999999999</v>
      </c>
      <c r="GN48">
        <v>5.75863E-2</v>
      </c>
      <c r="GO48">
        <v>4.06153E-2</v>
      </c>
      <c r="GP48">
        <v>2.0360100000000001</v>
      </c>
      <c r="GQ48">
        <v>2.0102914238682801</v>
      </c>
      <c r="GR48">
        <v>0.15623530408811501</v>
      </c>
      <c r="GS48" t="s">
        <v>1184</v>
      </c>
      <c r="GT48" t="s">
        <v>348</v>
      </c>
      <c r="GU48" t="s">
        <v>373</v>
      </c>
      <c r="GV48">
        <v>0.50700000000000001</v>
      </c>
      <c r="GW48">
        <v>0.49299999999999999</v>
      </c>
      <c r="GX48">
        <v>0</v>
      </c>
      <c r="GY48">
        <v>0.98499999999999999</v>
      </c>
      <c r="GZ48">
        <v>477</v>
      </c>
      <c r="HA48">
        <v>0.50362399999999996</v>
      </c>
      <c r="HB48">
        <v>9.6408400000000005E-2</v>
      </c>
      <c r="HC48">
        <v>4.8337600000000001E-2</v>
      </c>
      <c r="HD48">
        <v>4.02874</v>
      </c>
      <c r="HE48">
        <v>3.9779524139801001</v>
      </c>
      <c r="HF48">
        <v>4.6099570312464998E-2</v>
      </c>
      <c r="HG48" t="s">
        <v>1605</v>
      </c>
      <c r="HH48" t="s">
        <v>348</v>
      </c>
      <c r="HI48" t="s">
        <v>373</v>
      </c>
      <c r="HJ48">
        <v>0.503</v>
      </c>
      <c r="HK48">
        <v>0.497</v>
      </c>
      <c r="HL48">
        <v>0</v>
      </c>
      <c r="HM48">
        <v>0.97499999999999998</v>
      </c>
      <c r="HN48">
        <v>1687</v>
      </c>
      <c r="HO48">
        <v>0.49733699999999997</v>
      </c>
      <c r="HP48">
        <v>-1.2818100000000001E-2</v>
      </c>
      <c r="HQ48">
        <v>2.4913000000000001E-2</v>
      </c>
      <c r="HR48">
        <v>0.26580700000000002</v>
      </c>
      <c r="HS48">
        <v>0.264725181511482</v>
      </c>
      <c r="HT48">
        <v>0.60689231800916399</v>
      </c>
      <c r="HU48" t="s">
        <v>563</v>
      </c>
      <c r="HV48" t="s">
        <v>348</v>
      </c>
      <c r="HW48" t="s">
        <v>373</v>
      </c>
      <c r="HX48">
        <v>0.51412000000000002</v>
      </c>
      <c r="HY48">
        <v>0.48587999999999998</v>
      </c>
      <c r="HZ48">
        <v>0.91898999999999997</v>
      </c>
      <c r="IA48">
        <v>0.91898999999999997</v>
      </c>
      <c r="IB48">
        <v>2606</v>
      </c>
      <c r="IC48">
        <v>0.51412400000000003</v>
      </c>
      <c r="ID48">
        <v>2.8508899999999998E-4</v>
      </c>
      <c r="IE48">
        <v>7.2459399999999993E-2</v>
      </c>
      <c r="IF48" s="2">
        <v>1.5480100000000001E-5</v>
      </c>
      <c r="IG48">
        <v>2.2215631365006001E-2</v>
      </c>
      <c r="IH48">
        <v>1.6468103983367099E-4</v>
      </c>
      <c r="II48">
        <v>0.98976117920346895</v>
      </c>
      <c r="IJ48" t="s">
        <v>650</v>
      </c>
      <c r="IK48" t="s">
        <v>348</v>
      </c>
      <c r="IL48" t="s">
        <v>373</v>
      </c>
      <c r="IM48">
        <v>0.49</v>
      </c>
      <c r="IN48">
        <v>0.49</v>
      </c>
      <c r="IO48">
        <v>0</v>
      </c>
      <c r="IP48">
        <v>0.99</v>
      </c>
      <c r="IQ48">
        <v>243</v>
      </c>
      <c r="IR48">
        <v>0.48030200000000001</v>
      </c>
      <c r="IS48">
        <v>-0.19630700000000001</v>
      </c>
      <c r="IT48">
        <v>6.12638E-2</v>
      </c>
      <c r="IU48">
        <v>10.3917</v>
      </c>
      <c r="IV48">
        <v>10.267476318186301</v>
      </c>
      <c r="IW48">
        <v>1.3539588225492899E-3</v>
      </c>
      <c r="IX48" t="s">
        <v>1606</v>
      </c>
      <c r="IY48" t="s">
        <v>348</v>
      </c>
      <c r="IZ48" t="s">
        <v>373</v>
      </c>
      <c r="JA48">
        <v>0.51500000000000001</v>
      </c>
      <c r="JB48">
        <v>0.48499999999999999</v>
      </c>
      <c r="JC48">
        <v>0</v>
      </c>
      <c r="JD48">
        <v>0.97499999999999998</v>
      </c>
      <c r="JE48">
        <v>1143</v>
      </c>
      <c r="JF48">
        <v>0.51457699999999995</v>
      </c>
      <c r="JG48">
        <v>3.15431E-3</v>
      </c>
      <c r="JH48">
        <v>2.2871200000000001E-2</v>
      </c>
      <c r="JI48">
        <v>1.9137899999999999E-2</v>
      </c>
      <c r="JJ48">
        <v>1.90208903618076E-2</v>
      </c>
      <c r="JK48">
        <v>0.89030661222874896</v>
      </c>
      <c r="JL48" t="s">
        <v>336</v>
      </c>
      <c r="JM48" t="s">
        <v>348</v>
      </c>
      <c r="JN48" t="s">
        <v>373</v>
      </c>
      <c r="JO48">
        <v>0.50900000000000001</v>
      </c>
      <c r="JP48">
        <v>0.49099999999999999</v>
      </c>
      <c r="JQ48">
        <v>0</v>
      </c>
      <c r="JR48">
        <v>0.96099999999999997</v>
      </c>
      <c r="JS48">
        <v>247</v>
      </c>
      <c r="JT48">
        <v>0.51102800000000004</v>
      </c>
      <c r="JU48">
        <v>-4.2375099999999999E-2</v>
      </c>
      <c r="JV48">
        <v>6.52837E-2</v>
      </c>
      <c r="JW48">
        <v>0.43503999999999998</v>
      </c>
      <c r="JX48">
        <v>0.42131987959982398</v>
      </c>
      <c r="JY48">
        <v>0.51627918372292103</v>
      </c>
      <c r="JZ48" t="s">
        <v>1506</v>
      </c>
      <c r="KA48" t="s">
        <v>348</v>
      </c>
      <c r="KB48" t="s">
        <v>373</v>
      </c>
      <c r="KC48">
        <v>0.52600000000000002</v>
      </c>
      <c r="KD48">
        <v>0.47399999999999998</v>
      </c>
      <c r="KE48">
        <v>0</v>
      </c>
      <c r="KF48">
        <v>0.99099999999999999</v>
      </c>
      <c r="KG48">
        <v>292</v>
      </c>
      <c r="KH48">
        <v>0.541377</v>
      </c>
      <c r="KI48">
        <v>-1.50857E-2</v>
      </c>
      <c r="KJ48">
        <v>6.1725200000000001E-2</v>
      </c>
      <c r="KK48">
        <v>6.0978400000000002E-2</v>
      </c>
      <c r="KL48">
        <v>5.9731844008419903E-2</v>
      </c>
      <c r="KM48">
        <v>0.80692027496229901</v>
      </c>
      <c r="KN48" t="s">
        <v>1607</v>
      </c>
      <c r="KO48" t="s">
        <v>348</v>
      </c>
      <c r="KP48" t="s">
        <v>373</v>
      </c>
      <c r="KQ48">
        <v>0.503</v>
      </c>
      <c r="KR48">
        <v>0.497</v>
      </c>
      <c r="KS48">
        <v>0</v>
      </c>
      <c r="KT48">
        <v>0.97499999999999998</v>
      </c>
      <c r="KU48">
        <v>313</v>
      </c>
      <c r="KV48">
        <v>0.52843799999999996</v>
      </c>
      <c r="KW48">
        <v>-5.0081000000000001E-2</v>
      </c>
      <c r="KX48">
        <v>4.7818399999999997E-2</v>
      </c>
      <c r="KY48">
        <v>1.1199600000000001</v>
      </c>
      <c r="KZ48">
        <v>1.0968718808012199</v>
      </c>
      <c r="LA48">
        <v>0.294953622020803</v>
      </c>
      <c r="LB48" t="s">
        <v>1375</v>
      </c>
    </row>
    <row r="49" spans="1:314" x14ac:dyDescent="0.25">
      <c r="A49" t="s">
        <v>2748</v>
      </c>
      <c r="B49">
        <v>16</v>
      </c>
      <c r="C49">
        <v>72230694</v>
      </c>
      <c r="D49" t="s">
        <v>320</v>
      </c>
      <c r="E49" t="s">
        <v>371</v>
      </c>
      <c r="F49">
        <v>0.01</v>
      </c>
      <c r="G49">
        <v>5.7999999999999996E-3</v>
      </c>
      <c r="H49">
        <v>8.2680000000000003E-2</v>
      </c>
      <c r="I49" t="s">
        <v>2749</v>
      </c>
      <c r="J49">
        <v>0</v>
      </c>
      <c r="K49">
        <v>15.58</v>
      </c>
      <c r="L49">
        <v>19</v>
      </c>
      <c r="M49">
        <v>0.68510000000000004</v>
      </c>
      <c r="N49" t="s">
        <v>322</v>
      </c>
      <c r="O49" t="s">
        <v>373</v>
      </c>
      <c r="P49">
        <v>0.46100000000000002</v>
      </c>
      <c r="Q49">
        <v>0.46100000000000002</v>
      </c>
      <c r="R49">
        <v>0</v>
      </c>
      <c r="S49">
        <v>0.98</v>
      </c>
      <c r="T49">
        <v>1935</v>
      </c>
      <c r="U49">
        <v>0.45942</v>
      </c>
      <c r="V49">
        <v>4.1723799999999998E-3</v>
      </c>
      <c r="W49">
        <v>2.6248400000000002E-2</v>
      </c>
      <c r="X49">
        <v>-537.66399999999999</v>
      </c>
      <c r="Y49">
        <v>2.5267486285443199E-2</v>
      </c>
      <c r="Z49">
        <v>0.87370235938610097</v>
      </c>
      <c r="AA49" t="s">
        <v>510</v>
      </c>
      <c r="AB49" t="s">
        <v>322</v>
      </c>
      <c r="AC49" t="s">
        <v>373</v>
      </c>
      <c r="AD49">
        <v>0.45600000000000002</v>
      </c>
      <c r="AE49">
        <v>0.45600000000000002</v>
      </c>
      <c r="AF49">
        <v>0</v>
      </c>
      <c r="AG49">
        <v>1</v>
      </c>
      <c r="AH49">
        <v>2211</v>
      </c>
      <c r="AI49">
        <v>0.45906799999999998</v>
      </c>
      <c r="AJ49">
        <v>-5.8199699999999998E-3</v>
      </c>
      <c r="AK49">
        <v>2.1833100000000001E-2</v>
      </c>
      <c r="AL49">
        <v>7.13472E-2</v>
      </c>
      <c r="AM49">
        <v>7.1057624417560902E-2</v>
      </c>
      <c r="AN49">
        <v>0.78980305927997496</v>
      </c>
      <c r="AO49" t="s">
        <v>339</v>
      </c>
      <c r="AP49" t="s">
        <v>322</v>
      </c>
      <c r="AQ49" t="s">
        <v>373</v>
      </c>
      <c r="AR49">
        <v>-1.06E-2</v>
      </c>
      <c r="AS49">
        <v>1.0999999999999999E-2</v>
      </c>
      <c r="AT49">
        <v>0.33679999999999999</v>
      </c>
      <c r="AU49" t="s">
        <v>326</v>
      </c>
      <c r="AV49">
        <v>0</v>
      </c>
      <c r="AW49">
        <v>0</v>
      </c>
      <c r="AX49">
        <v>0</v>
      </c>
      <c r="AY49">
        <v>1</v>
      </c>
      <c r="AZ49" t="s">
        <v>322</v>
      </c>
      <c r="BA49" t="s">
        <v>373</v>
      </c>
      <c r="BB49">
        <v>0.53761000000000003</v>
      </c>
      <c r="BC49">
        <v>0.46239000000000002</v>
      </c>
      <c r="BD49">
        <v>0.99807999999999997</v>
      </c>
      <c r="BE49">
        <v>0.99807999999999997</v>
      </c>
      <c r="BF49">
        <v>2374</v>
      </c>
      <c r="BG49">
        <v>0.53761199999999998</v>
      </c>
      <c r="BH49">
        <v>-4.8749500000000001E-2</v>
      </c>
      <c r="BI49">
        <v>2.1114999999999998E-2</v>
      </c>
      <c r="BJ49">
        <v>5.3303599999999998</v>
      </c>
      <c r="BK49">
        <v>5.3303798667121196</v>
      </c>
      <c r="BL49">
        <v>2.0956817086123399E-2</v>
      </c>
      <c r="BM49" t="s">
        <v>936</v>
      </c>
      <c r="BN49" t="s">
        <v>322</v>
      </c>
      <c r="BO49" t="s">
        <v>373</v>
      </c>
      <c r="BP49">
        <v>0.42599999999999999</v>
      </c>
      <c r="BQ49">
        <v>0.42599999999999999</v>
      </c>
      <c r="BR49">
        <v>0</v>
      </c>
      <c r="BS49">
        <v>0.98099999999999998</v>
      </c>
      <c r="BT49">
        <v>3006</v>
      </c>
      <c r="BU49">
        <v>0.426317</v>
      </c>
      <c r="BV49">
        <v>2.55149E-2</v>
      </c>
      <c r="BW49">
        <v>1.8728100000000001E-2</v>
      </c>
      <c r="BX49">
        <v>1.8604799999999999</v>
      </c>
      <c r="BY49">
        <v>1.8560954316267899</v>
      </c>
      <c r="BZ49">
        <v>0.17307612063216199</v>
      </c>
      <c r="CA49" t="s">
        <v>1531</v>
      </c>
      <c r="CB49" t="s">
        <v>322</v>
      </c>
      <c r="CC49" t="s">
        <v>373</v>
      </c>
      <c r="CD49">
        <v>0.45300000000000001</v>
      </c>
      <c r="CE49">
        <v>0.45300000000000001</v>
      </c>
      <c r="CF49">
        <v>0</v>
      </c>
      <c r="CG49">
        <v>0.98899999999999999</v>
      </c>
      <c r="CH49">
        <v>832</v>
      </c>
      <c r="CI49">
        <v>0.44646599999999997</v>
      </c>
      <c r="CJ49">
        <v>-1.7776199999999999E-2</v>
      </c>
      <c r="CK49">
        <v>3.8796999999999998E-2</v>
      </c>
      <c r="CL49">
        <v>0.21245900000000001</v>
      </c>
      <c r="CM49">
        <v>0.209933412855452</v>
      </c>
      <c r="CN49">
        <v>0.64681959932371702</v>
      </c>
      <c r="CO49" t="s">
        <v>1086</v>
      </c>
      <c r="CP49" t="s">
        <v>322</v>
      </c>
      <c r="CQ49" t="s">
        <v>373</v>
      </c>
      <c r="CR49">
        <v>0.46800000000000003</v>
      </c>
      <c r="CS49">
        <v>0.46800000000000003</v>
      </c>
      <c r="CT49">
        <v>0</v>
      </c>
      <c r="CU49">
        <v>1</v>
      </c>
      <c r="CV49">
        <v>1534</v>
      </c>
      <c r="CW49">
        <v>0.468057</v>
      </c>
      <c r="CX49">
        <v>6.2395200000000001E-3</v>
      </c>
      <c r="CY49">
        <v>2.5415799999999999E-2</v>
      </c>
      <c r="CZ49">
        <v>6.0544300000000002E-2</v>
      </c>
      <c r="DA49">
        <v>6.0269112134439903E-2</v>
      </c>
      <c r="DB49">
        <v>0.80607110234449098</v>
      </c>
      <c r="DC49" t="s">
        <v>325</v>
      </c>
      <c r="DD49" t="s">
        <v>322</v>
      </c>
      <c r="DE49" t="s">
        <v>373</v>
      </c>
      <c r="DF49">
        <v>0.47099999999999997</v>
      </c>
      <c r="DG49">
        <v>0.47099999999999997</v>
      </c>
      <c r="DH49">
        <v>0</v>
      </c>
      <c r="DI49">
        <v>1</v>
      </c>
      <c r="DJ49">
        <v>774</v>
      </c>
      <c r="DK49">
        <v>0.48061999999999999</v>
      </c>
      <c r="DL49">
        <v>-7.2626800000000005E-2</v>
      </c>
      <c r="DM49">
        <v>3.8372700000000003E-2</v>
      </c>
      <c r="DN49">
        <v>3.6158700000000001</v>
      </c>
      <c r="DO49">
        <v>3.5821939966415401</v>
      </c>
      <c r="DP49">
        <v>5.8401969871713103E-2</v>
      </c>
      <c r="DQ49" t="s">
        <v>543</v>
      </c>
      <c r="DR49" t="s">
        <v>322</v>
      </c>
      <c r="DS49" t="s">
        <v>373</v>
      </c>
      <c r="DT49">
        <v>0.442</v>
      </c>
      <c r="DU49">
        <v>0.442</v>
      </c>
      <c r="DV49">
        <v>0</v>
      </c>
      <c r="DW49">
        <v>1</v>
      </c>
      <c r="DX49">
        <v>671</v>
      </c>
      <c r="DY49">
        <v>0.45305499999999999</v>
      </c>
      <c r="DZ49">
        <v>8.9256400000000003E-3</v>
      </c>
      <c r="EA49">
        <v>4.2759199999999997E-2</v>
      </c>
      <c r="EB49">
        <v>4.4097400000000002E-2</v>
      </c>
      <c r="EC49">
        <v>4.3573213518995499E-2</v>
      </c>
      <c r="ED49">
        <v>0.83464966795789097</v>
      </c>
      <c r="EE49" t="s">
        <v>378</v>
      </c>
      <c r="EF49" t="s">
        <v>373</v>
      </c>
      <c r="EG49" t="s">
        <v>322</v>
      </c>
      <c r="EH49">
        <v>0.52380000000000004</v>
      </c>
      <c r="EI49">
        <v>0.98699999999999999</v>
      </c>
      <c r="EJ49">
        <v>-2.1299999999999999E-2</v>
      </c>
      <c r="EK49">
        <v>1.7299999999999999E-2</v>
      </c>
      <c r="EL49">
        <v>0.218242884162789</v>
      </c>
      <c r="EM49">
        <v>1.51588760065488</v>
      </c>
      <c r="EN49" t="s">
        <v>476</v>
      </c>
      <c r="EO49" t="s">
        <v>402</v>
      </c>
      <c r="EP49" t="s">
        <v>402</v>
      </c>
      <c r="EQ49" t="s">
        <v>402</v>
      </c>
      <c r="ER49" t="s">
        <v>402</v>
      </c>
      <c r="ES49" t="s">
        <v>402</v>
      </c>
      <c r="ET49" t="s">
        <v>402</v>
      </c>
      <c r="EU49" t="s">
        <v>402</v>
      </c>
      <c r="EV49" t="s">
        <v>402</v>
      </c>
      <c r="EW49" t="s">
        <v>402</v>
      </c>
      <c r="EX49" t="s">
        <v>402</v>
      </c>
      <c r="EY49" t="s">
        <v>402</v>
      </c>
      <c r="EZ49" t="s">
        <v>402</v>
      </c>
      <c r="FA49" t="s">
        <v>402</v>
      </c>
      <c r="FB49" t="s">
        <v>402</v>
      </c>
      <c r="FC49" t="s">
        <v>402</v>
      </c>
      <c r="FD49" t="s">
        <v>322</v>
      </c>
      <c r="FE49" t="s">
        <v>373</v>
      </c>
      <c r="FF49">
        <v>0.251</v>
      </c>
      <c r="FG49">
        <v>0.251</v>
      </c>
      <c r="FH49">
        <v>0</v>
      </c>
      <c r="FI49">
        <v>0.95599999999999996</v>
      </c>
      <c r="FJ49">
        <v>704</v>
      </c>
      <c r="FK49">
        <v>0.25204500000000002</v>
      </c>
      <c r="FL49">
        <v>2.1734400000000001E-2</v>
      </c>
      <c r="FM49">
        <v>4.7686899999999997E-2</v>
      </c>
      <c r="FN49">
        <v>-156.815</v>
      </c>
      <c r="FO49">
        <v>0.207728999358888</v>
      </c>
      <c r="FP49">
        <v>0.64855324385257795</v>
      </c>
      <c r="FQ49" t="s">
        <v>408</v>
      </c>
      <c r="FR49" t="s">
        <v>322</v>
      </c>
      <c r="FS49" t="s">
        <v>373</v>
      </c>
      <c r="FT49">
        <v>0.26</v>
      </c>
      <c r="FU49">
        <v>0.26</v>
      </c>
      <c r="FV49">
        <v>0</v>
      </c>
      <c r="FW49">
        <v>1</v>
      </c>
      <c r="FX49">
        <v>2115</v>
      </c>
      <c r="FY49">
        <v>0.26572099999999998</v>
      </c>
      <c r="FZ49">
        <v>8.4364499999999999E-3</v>
      </c>
      <c r="GA49">
        <v>2.5330100000000001E-2</v>
      </c>
      <c r="GB49">
        <v>-370.77300000000002</v>
      </c>
      <c r="GC49">
        <v>0.1109291448955</v>
      </c>
      <c r="GD49">
        <v>0.73908878714991699</v>
      </c>
      <c r="GE49" t="s">
        <v>325</v>
      </c>
      <c r="GF49" t="s">
        <v>322</v>
      </c>
      <c r="GG49" t="s">
        <v>373</v>
      </c>
      <c r="GH49">
        <v>0.26500000000000001</v>
      </c>
      <c r="GI49">
        <v>0.26500000000000001</v>
      </c>
      <c r="GJ49">
        <v>0</v>
      </c>
      <c r="GK49">
        <v>0.98299999999999998</v>
      </c>
      <c r="GL49">
        <v>633</v>
      </c>
      <c r="GM49">
        <v>0.26231399999999999</v>
      </c>
      <c r="GN49">
        <v>-2.6491600000000001E-2</v>
      </c>
      <c r="GO49">
        <v>4.5632800000000001E-2</v>
      </c>
      <c r="GP49">
        <v>0.34179300000000001</v>
      </c>
      <c r="GQ49">
        <v>0.337025019627333</v>
      </c>
      <c r="GR49">
        <v>0.56155149128186499</v>
      </c>
      <c r="GS49" t="s">
        <v>546</v>
      </c>
      <c r="GT49" t="s">
        <v>322</v>
      </c>
      <c r="GU49" t="s">
        <v>373</v>
      </c>
      <c r="GV49">
        <v>0.27200000000000002</v>
      </c>
      <c r="GW49">
        <v>0.27200000000000002</v>
      </c>
      <c r="GX49">
        <v>0</v>
      </c>
      <c r="GY49">
        <v>1</v>
      </c>
      <c r="GZ49">
        <v>477</v>
      </c>
      <c r="HA49">
        <v>0.27568100000000001</v>
      </c>
      <c r="HB49">
        <v>-5.87115E-2</v>
      </c>
      <c r="HC49">
        <v>5.3374499999999998E-2</v>
      </c>
      <c r="HD49">
        <v>1.2290399999999999</v>
      </c>
      <c r="HE49">
        <v>1.2099814518879599</v>
      </c>
      <c r="HF49">
        <v>0.27133579532986501</v>
      </c>
      <c r="HG49" t="s">
        <v>754</v>
      </c>
      <c r="HH49" t="s">
        <v>322</v>
      </c>
      <c r="HI49" t="s">
        <v>373</v>
      </c>
      <c r="HJ49">
        <v>0.24199999999999999</v>
      </c>
      <c r="HK49">
        <v>0.24199999999999999</v>
      </c>
      <c r="HL49">
        <v>0</v>
      </c>
      <c r="HM49">
        <v>1</v>
      </c>
      <c r="HN49">
        <v>1687</v>
      </c>
      <c r="HO49">
        <v>0.24184900000000001</v>
      </c>
      <c r="HP49">
        <v>9.7650799999999996E-4</v>
      </c>
      <c r="HQ49">
        <v>2.9193899999999998E-2</v>
      </c>
      <c r="HR49">
        <v>1.1234999999999999E-3</v>
      </c>
      <c r="HS49">
        <v>1.1188384399487101E-3</v>
      </c>
      <c r="HT49">
        <v>0.97331650131268399</v>
      </c>
      <c r="HU49" t="s">
        <v>510</v>
      </c>
      <c r="HV49" t="s">
        <v>402</v>
      </c>
      <c r="HW49" t="s">
        <v>402</v>
      </c>
      <c r="HX49" t="s">
        <v>402</v>
      </c>
      <c r="HY49" t="s">
        <v>402</v>
      </c>
      <c r="HZ49" t="s">
        <v>402</v>
      </c>
      <c r="IA49" t="s">
        <v>402</v>
      </c>
      <c r="IB49" t="s">
        <v>402</v>
      </c>
      <c r="IC49" t="s">
        <v>402</v>
      </c>
      <c r="ID49" t="s">
        <v>402</v>
      </c>
      <c r="IE49" t="s">
        <v>402</v>
      </c>
      <c r="IF49" t="s">
        <v>402</v>
      </c>
      <c r="IG49" t="s">
        <v>402</v>
      </c>
      <c r="IH49" t="s">
        <v>402</v>
      </c>
      <c r="II49" t="s">
        <v>402</v>
      </c>
      <c r="IJ49" t="s">
        <v>402</v>
      </c>
      <c r="IK49" t="s">
        <v>322</v>
      </c>
      <c r="IL49" t="s">
        <v>373</v>
      </c>
      <c r="IM49">
        <v>0.46899999999999997</v>
      </c>
      <c r="IN49">
        <v>0.46899999999999997</v>
      </c>
      <c r="IO49">
        <v>0</v>
      </c>
      <c r="IP49">
        <v>0.98699999999999999</v>
      </c>
      <c r="IQ49">
        <v>243</v>
      </c>
      <c r="IR49">
        <v>0.43314799999999998</v>
      </c>
      <c r="IS49">
        <v>-8.4915199999999996E-2</v>
      </c>
      <c r="IT49">
        <v>6.2764399999999998E-2</v>
      </c>
      <c r="IU49">
        <v>1.88537</v>
      </c>
      <c r="IV49">
        <v>1.83039200699795</v>
      </c>
      <c r="IW49">
        <v>0.17608125059213101</v>
      </c>
      <c r="IX49" t="s">
        <v>1225</v>
      </c>
      <c r="IY49" t="s">
        <v>322</v>
      </c>
      <c r="IZ49" t="s">
        <v>373</v>
      </c>
      <c r="JA49">
        <v>0.27</v>
      </c>
      <c r="JB49">
        <v>0.27</v>
      </c>
      <c r="JC49">
        <v>0</v>
      </c>
      <c r="JD49">
        <v>1</v>
      </c>
      <c r="JE49">
        <v>1143</v>
      </c>
      <c r="JF49">
        <v>0.26990399999999998</v>
      </c>
      <c r="JG49">
        <v>2.7322800000000001E-2</v>
      </c>
      <c r="JH49">
        <v>2.6266399999999999E-2</v>
      </c>
      <c r="JI49">
        <v>1.0882099999999999</v>
      </c>
      <c r="JJ49">
        <v>1.0820549072622001</v>
      </c>
      <c r="JK49">
        <v>0.29823831367137499</v>
      </c>
      <c r="JL49" t="s">
        <v>607</v>
      </c>
      <c r="JM49" t="s">
        <v>322</v>
      </c>
      <c r="JN49" t="s">
        <v>373</v>
      </c>
      <c r="JO49">
        <v>0.26100000000000001</v>
      </c>
      <c r="JP49">
        <v>0.26100000000000001</v>
      </c>
      <c r="JQ49">
        <v>0</v>
      </c>
      <c r="JR49">
        <v>1</v>
      </c>
      <c r="JS49">
        <v>247</v>
      </c>
      <c r="JT49">
        <v>0.25910899999999998</v>
      </c>
      <c r="JU49">
        <v>-4.4900199999999999E-3</v>
      </c>
      <c r="JV49">
        <v>6.8515000000000006E-2</v>
      </c>
      <c r="JW49">
        <v>4.4383399999999998E-3</v>
      </c>
      <c r="JX49">
        <v>4.2946247919786696E-3</v>
      </c>
      <c r="JY49">
        <v>0.94774932459718697</v>
      </c>
      <c r="JZ49" t="s">
        <v>526</v>
      </c>
      <c r="KA49" t="s">
        <v>322</v>
      </c>
      <c r="KB49" t="s">
        <v>373</v>
      </c>
      <c r="KC49">
        <v>0.47199999999999998</v>
      </c>
      <c r="KD49">
        <v>0.47199999999999998</v>
      </c>
      <c r="KE49">
        <v>0</v>
      </c>
      <c r="KF49">
        <v>1</v>
      </c>
      <c r="KG49">
        <v>292</v>
      </c>
      <c r="KH49">
        <v>0.46575299999999997</v>
      </c>
      <c r="KI49">
        <v>-7.2795799999999999E-3</v>
      </c>
      <c r="KJ49">
        <v>6.3513700000000006E-2</v>
      </c>
      <c r="KK49">
        <v>1.34117E-2</v>
      </c>
      <c r="KL49">
        <v>1.3136444023030601E-2</v>
      </c>
      <c r="KM49">
        <v>0.908750823005949</v>
      </c>
      <c r="KN49" t="s">
        <v>850</v>
      </c>
      <c r="KO49" t="s">
        <v>322</v>
      </c>
      <c r="KP49" t="s">
        <v>373</v>
      </c>
      <c r="KQ49">
        <v>0.24199999999999999</v>
      </c>
      <c r="KR49">
        <v>0.24199999999999999</v>
      </c>
      <c r="KS49">
        <v>0</v>
      </c>
      <c r="KT49">
        <v>1</v>
      </c>
      <c r="KU49">
        <v>313</v>
      </c>
      <c r="KV49">
        <v>0.23003199999999999</v>
      </c>
      <c r="KW49">
        <v>2.2564299999999999E-2</v>
      </c>
      <c r="KX49">
        <v>5.4455000000000003E-2</v>
      </c>
      <c r="KY49">
        <v>0.17557700000000001</v>
      </c>
      <c r="KZ49">
        <v>0.17169917389011199</v>
      </c>
      <c r="LA49">
        <v>0.67860609219288803</v>
      </c>
      <c r="LB49" t="s">
        <v>966</v>
      </c>
    </row>
    <row r="50" spans="1:314" x14ac:dyDescent="0.25">
      <c r="A50" t="s">
        <v>1507</v>
      </c>
      <c r="B50">
        <v>2</v>
      </c>
      <c r="C50">
        <v>264621</v>
      </c>
      <c r="D50" t="s">
        <v>319</v>
      </c>
      <c r="E50" t="s">
        <v>346</v>
      </c>
      <c r="F50">
        <v>1.0699999999999999E-2</v>
      </c>
      <c r="G50">
        <v>6.1999999999999998E-3</v>
      </c>
      <c r="H50">
        <v>8.6620000000000003E-2</v>
      </c>
      <c r="I50" t="s">
        <v>1508</v>
      </c>
      <c r="J50">
        <v>1</v>
      </c>
      <c r="K50">
        <v>21.219000000000001</v>
      </c>
      <c r="L50">
        <v>21</v>
      </c>
      <c r="M50">
        <v>0.4456</v>
      </c>
      <c r="N50" t="s">
        <v>323</v>
      </c>
      <c r="O50" t="s">
        <v>348</v>
      </c>
      <c r="P50">
        <v>0.66</v>
      </c>
      <c r="Q50">
        <v>0.34</v>
      </c>
      <c r="R50">
        <v>0</v>
      </c>
      <c r="S50">
        <v>1</v>
      </c>
      <c r="T50">
        <v>1935</v>
      </c>
      <c r="U50">
        <v>0.66015800000000002</v>
      </c>
      <c r="V50">
        <v>3.1685400000000002E-2</v>
      </c>
      <c r="W50">
        <v>2.7126399999999998E-2</v>
      </c>
      <c r="X50">
        <v>-536.99199999999996</v>
      </c>
      <c r="Y50">
        <v>1.3643759806393401</v>
      </c>
      <c r="Z50">
        <v>0.24278052334384201</v>
      </c>
      <c r="AA50" t="s">
        <v>656</v>
      </c>
      <c r="AB50" t="s">
        <v>323</v>
      </c>
      <c r="AC50" t="s">
        <v>348</v>
      </c>
      <c r="AD50">
        <v>0.65600000000000003</v>
      </c>
      <c r="AE50">
        <v>0.34399999999999997</v>
      </c>
      <c r="AF50">
        <v>0</v>
      </c>
      <c r="AG50">
        <v>0.999</v>
      </c>
      <c r="AH50">
        <v>2211</v>
      </c>
      <c r="AI50">
        <v>0.66042599999999996</v>
      </c>
      <c r="AJ50">
        <v>5.5367199999999998E-2</v>
      </c>
      <c r="AK50">
        <v>2.2823300000000001E-2</v>
      </c>
      <c r="AL50">
        <v>5.9011800000000001</v>
      </c>
      <c r="AM50">
        <v>5.8850240853514002</v>
      </c>
      <c r="AN50">
        <v>1.52701887645652E-2</v>
      </c>
      <c r="AO50" t="s">
        <v>611</v>
      </c>
      <c r="AP50" t="s">
        <v>323</v>
      </c>
      <c r="AQ50" t="s">
        <v>348</v>
      </c>
      <c r="AR50">
        <v>-2.35E-2</v>
      </c>
      <c r="AS50">
        <v>1.8100000000000002E-2</v>
      </c>
      <c r="AT50">
        <v>0.19439999999999999</v>
      </c>
      <c r="AU50" t="s">
        <v>326</v>
      </c>
      <c r="AV50">
        <v>0</v>
      </c>
      <c r="AW50">
        <v>0</v>
      </c>
      <c r="AX50">
        <v>0</v>
      </c>
      <c r="AY50">
        <v>1</v>
      </c>
      <c r="AZ50" t="s">
        <v>323</v>
      </c>
      <c r="BA50" t="s">
        <v>348</v>
      </c>
      <c r="BB50">
        <v>0.64322000000000001</v>
      </c>
      <c r="BC50">
        <v>0.35677999999999999</v>
      </c>
      <c r="BD50">
        <v>0.99988999999999995</v>
      </c>
      <c r="BE50">
        <v>0.99988999999999995</v>
      </c>
      <c r="BF50">
        <v>2374</v>
      </c>
      <c r="BG50">
        <v>0.35677900000000001</v>
      </c>
      <c r="BH50">
        <v>-1.88953E-2</v>
      </c>
      <c r="BI50">
        <v>2.1434499999999999E-2</v>
      </c>
      <c r="BJ50">
        <v>0.77710800000000002</v>
      </c>
      <c r="BK50">
        <v>0.77710708536997597</v>
      </c>
      <c r="BL50">
        <v>0.37802735869103798</v>
      </c>
      <c r="BM50" t="s">
        <v>558</v>
      </c>
      <c r="BN50" t="s">
        <v>323</v>
      </c>
      <c r="BO50" t="s">
        <v>348</v>
      </c>
      <c r="BP50">
        <v>0.69599999999999995</v>
      </c>
      <c r="BQ50">
        <v>0.30399999999999999</v>
      </c>
      <c r="BR50">
        <v>0</v>
      </c>
      <c r="BS50">
        <v>0.998</v>
      </c>
      <c r="BT50">
        <v>3006</v>
      </c>
      <c r="BU50">
        <v>0.69396000000000002</v>
      </c>
      <c r="BV50">
        <v>-2.4184500000000001E-2</v>
      </c>
      <c r="BW50">
        <v>1.9919699999999999E-2</v>
      </c>
      <c r="BX50">
        <v>1.4776100000000001</v>
      </c>
      <c r="BY50">
        <v>1.47403786284161</v>
      </c>
      <c r="BZ50">
        <v>0.224709688954394</v>
      </c>
      <c r="CA50" t="s">
        <v>1085</v>
      </c>
      <c r="CB50" t="s">
        <v>323</v>
      </c>
      <c r="CC50" t="s">
        <v>348</v>
      </c>
      <c r="CD50">
        <v>0.66300000000000003</v>
      </c>
      <c r="CE50">
        <v>0.33700000000000002</v>
      </c>
      <c r="CF50">
        <v>0</v>
      </c>
      <c r="CG50">
        <v>1</v>
      </c>
      <c r="CH50">
        <v>832</v>
      </c>
      <c r="CI50">
        <v>0.66766999999999999</v>
      </c>
      <c r="CJ50">
        <v>4.1214000000000001E-2</v>
      </c>
      <c r="CK50">
        <v>3.8298600000000002E-2</v>
      </c>
      <c r="CL50">
        <v>1.1713</v>
      </c>
      <c r="CM50">
        <v>1.15804046792194</v>
      </c>
      <c r="CN50">
        <v>0.28187230112151601</v>
      </c>
      <c r="CO50" t="s">
        <v>800</v>
      </c>
      <c r="CP50" t="s">
        <v>323</v>
      </c>
      <c r="CQ50" t="s">
        <v>348</v>
      </c>
      <c r="CR50">
        <v>0.67400000000000004</v>
      </c>
      <c r="CS50">
        <v>0.32600000000000001</v>
      </c>
      <c r="CT50">
        <v>0</v>
      </c>
      <c r="CU50">
        <v>1</v>
      </c>
      <c r="CV50">
        <v>1534</v>
      </c>
      <c r="CW50">
        <v>0.67307600000000001</v>
      </c>
      <c r="CX50">
        <v>5.1493200000000003E-2</v>
      </c>
      <c r="CY50">
        <v>2.68849E-2</v>
      </c>
      <c r="CZ50">
        <v>3.6808399999999999</v>
      </c>
      <c r="DA50">
        <v>3.6684526019830002</v>
      </c>
      <c r="DB50">
        <v>5.54516433188849E-2</v>
      </c>
      <c r="DC50" t="s">
        <v>935</v>
      </c>
      <c r="DD50" t="s">
        <v>323</v>
      </c>
      <c r="DE50" t="s">
        <v>348</v>
      </c>
      <c r="DF50">
        <v>0.64200000000000002</v>
      </c>
      <c r="DG50">
        <v>0.35799999999999998</v>
      </c>
      <c r="DH50">
        <v>0</v>
      </c>
      <c r="DI50">
        <v>0.999</v>
      </c>
      <c r="DJ50">
        <v>774</v>
      </c>
      <c r="DK50">
        <v>0.64792799999999995</v>
      </c>
      <c r="DL50">
        <v>4.7721300000000003E-3</v>
      </c>
      <c r="DM50">
        <v>4.1960799999999999E-2</v>
      </c>
      <c r="DN50">
        <v>1.3086199999999999E-2</v>
      </c>
      <c r="DO50">
        <v>1.2934123778109201E-2</v>
      </c>
      <c r="DP50">
        <v>0.90945318642281303</v>
      </c>
      <c r="DQ50" t="s">
        <v>752</v>
      </c>
      <c r="DR50" t="s">
        <v>323</v>
      </c>
      <c r="DS50" t="s">
        <v>348</v>
      </c>
      <c r="DT50">
        <v>0.65500000000000003</v>
      </c>
      <c r="DU50">
        <v>0.34499999999999997</v>
      </c>
      <c r="DV50">
        <v>0</v>
      </c>
      <c r="DW50">
        <v>0.999</v>
      </c>
      <c r="DX50">
        <v>671</v>
      </c>
      <c r="DY50">
        <v>0.65424700000000002</v>
      </c>
      <c r="DZ50">
        <v>4.4807199999999997E-3</v>
      </c>
      <c r="EA50">
        <v>4.3669800000000002E-2</v>
      </c>
      <c r="EB50">
        <v>1.06546E-2</v>
      </c>
      <c r="EC50">
        <v>1.0527692846187899E-2</v>
      </c>
      <c r="ED50">
        <v>0.91827683475250699</v>
      </c>
      <c r="EE50" t="s">
        <v>572</v>
      </c>
      <c r="EF50" t="s">
        <v>323</v>
      </c>
      <c r="EG50" t="s">
        <v>348</v>
      </c>
      <c r="EH50">
        <v>0.65769999999999995</v>
      </c>
      <c r="EI50">
        <v>0.83240000000000003</v>
      </c>
      <c r="EJ50">
        <v>-5.5999999999999999E-3</v>
      </c>
      <c r="EK50">
        <v>1.89E-2</v>
      </c>
      <c r="EL50">
        <v>0.76700381416586405</v>
      </c>
      <c r="EM50">
        <v>8.77914951989026E-2</v>
      </c>
      <c r="EN50" t="s">
        <v>328</v>
      </c>
      <c r="EO50" t="s">
        <v>323</v>
      </c>
      <c r="EP50" t="s">
        <v>348</v>
      </c>
      <c r="EQ50">
        <v>0.71075999999999995</v>
      </c>
      <c r="ER50">
        <v>0.28924</v>
      </c>
      <c r="ES50">
        <v>0.87424000000000002</v>
      </c>
      <c r="ET50">
        <v>0.87424000000000002</v>
      </c>
      <c r="EU50">
        <v>2116</v>
      </c>
      <c r="EV50">
        <v>0.710758</v>
      </c>
      <c r="EW50">
        <v>2.8981300000000002E-2</v>
      </c>
      <c r="EX50">
        <v>0.106446</v>
      </c>
      <c r="EY50">
        <v>7.4127100000000001E-2</v>
      </c>
      <c r="EZ50">
        <v>2.8363415080628101E-2</v>
      </c>
      <c r="FA50">
        <v>1.04404371599977</v>
      </c>
      <c r="FB50">
        <v>0.306882871916</v>
      </c>
      <c r="FC50" t="s">
        <v>1509</v>
      </c>
      <c r="FD50" t="s">
        <v>323</v>
      </c>
      <c r="FE50" t="s">
        <v>348</v>
      </c>
      <c r="FF50">
        <v>0.77300000000000002</v>
      </c>
      <c r="FG50">
        <v>0.22700000000000001</v>
      </c>
      <c r="FH50">
        <v>0</v>
      </c>
      <c r="FI50">
        <v>0.97899999999999998</v>
      </c>
      <c r="FJ50">
        <v>704</v>
      </c>
      <c r="FK50">
        <v>0.77258899999999997</v>
      </c>
      <c r="FL50">
        <v>7.9507599999999994E-3</v>
      </c>
      <c r="FM50">
        <v>4.9174000000000002E-2</v>
      </c>
      <c r="FN50">
        <v>-156.90600000000001</v>
      </c>
      <c r="FO50">
        <v>2.61424456913723E-2</v>
      </c>
      <c r="FP50">
        <v>0.87155292748636404</v>
      </c>
      <c r="FQ50" t="s">
        <v>776</v>
      </c>
      <c r="FR50" t="s">
        <v>323</v>
      </c>
      <c r="FS50" t="s">
        <v>348</v>
      </c>
      <c r="FT50">
        <v>0.78100000000000003</v>
      </c>
      <c r="FU50">
        <v>0.219</v>
      </c>
      <c r="FV50">
        <v>0</v>
      </c>
      <c r="FW50">
        <v>0.98099999999999998</v>
      </c>
      <c r="FX50">
        <v>2115</v>
      </c>
      <c r="FY50">
        <v>0.77421899999999999</v>
      </c>
      <c r="FZ50">
        <v>2.5970199999999999E-2</v>
      </c>
      <c r="GA50">
        <v>2.6759399999999999E-2</v>
      </c>
      <c r="GB50">
        <v>-370.35599999999999</v>
      </c>
      <c r="GC50">
        <v>0.94188492393997603</v>
      </c>
      <c r="GD50">
        <v>0.33179355845207797</v>
      </c>
      <c r="GE50" t="s">
        <v>485</v>
      </c>
      <c r="GF50" t="s">
        <v>323</v>
      </c>
      <c r="GG50" t="s">
        <v>348</v>
      </c>
      <c r="GH50">
        <v>0.78100000000000003</v>
      </c>
      <c r="GI50">
        <v>0.219</v>
      </c>
      <c r="GJ50">
        <v>0</v>
      </c>
      <c r="GK50">
        <v>0.97599999999999998</v>
      </c>
      <c r="GL50">
        <v>633</v>
      </c>
      <c r="GM50">
        <v>0.78406500000000001</v>
      </c>
      <c r="GN50">
        <v>-1.43044E-2</v>
      </c>
      <c r="GO50">
        <v>5.1068599999999999E-2</v>
      </c>
      <c r="GP50">
        <v>7.9583000000000001E-2</v>
      </c>
      <c r="GQ50">
        <v>7.8456943950998101E-2</v>
      </c>
      <c r="GR50">
        <v>0.77939950566707294</v>
      </c>
      <c r="GS50" t="s">
        <v>445</v>
      </c>
      <c r="GT50" t="s">
        <v>323</v>
      </c>
      <c r="GU50" t="s">
        <v>348</v>
      </c>
      <c r="GV50">
        <v>0.76700000000000002</v>
      </c>
      <c r="GW50">
        <v>0.23300000000000001</v>
      </c>
      <c r="GX50">
        <v>0</v>
      </c>
      <c r="GY50">
        <v>0.98799999999999999</v>
      </c>
      <c r="GZ50">
        <v>477</v>
      </c>
      <c r="HA50">
        <v>0.74658400000000003</v>
      </c>
      <c r="HB50">
        <v>1.29117E-2</v>
      </c>
      <c r="HC50">
        <v>5.5344900000000002E-2</v>
      </c>
      <c r="HD50">
        <v>5.5351600000000001E-2</v>
      </c>
      <c r="HE50">
        <v>5.4426654436262198E-2</v>
      </c>
      <c r="HF50">
        <v>0.815532178820502</v>
      </c>
      <c r="HG50" t="s">
        <v>825</v>
      </c>
      <c r="HH50" t="s">
        <v>323</v>
      </c>
      <c r="HI50" t="s">
        <v>348</v>
      </c>
      <c r="HJ50">
        <v>0.77</v>
      </c>
      <c r="HK50">
        <v>0.23</v>
      </c>
      <c r="HL50">
        <v>0</v>
      </c>
      <c r="HM50">
        <v>0.98099999999999998</v>
      </c>
      <c r="HN50">
        <v>1687</v>
      </c>
      <c r="HO50">
        <v>0.77189399999999997</v>
      </c>
      <c r="HP50">
        <v>-1.8598699999999999E-2</v>
      </c>
      <c r="HQ50">
        <v>2.9113799999999999E-2</v>
      </c>
      <c r="HR50">
        <v>0.40974899999999997</v>
      </c>
      <c r="HS50">
        <v>0.408100747245705</v>
      </c>
      <c r="HT50">
        <v>0.522935068460188</v>
      </c>
      <c r="HU50" t="s">
        <v>503</v>
      </c>
      <c r="HV50" t="s">
        <v>323</v>
      </c>
      <c r="HW50" t="s">
        <v>348</v>
      </c>
      <c r="HX50">
        <v>0.76680000000000004</v>
      </c>
      <c r="HY50">
        <v>0.23319999999999999</v>
      </c>
      <c r="HZ50">
        <v>0.83872000000000002</v>
      </c>
      <c r="IA50">
        <v>0.83872000000000002</v>
      </c>
      <c r="IB50">
        <v>2606</v>
      </c>
      <c r="IC50">
        <v>0.76679600000000003</v>
      </c>
      <c r="ID50">
        <v>-4.99946E-2</v>
      </c>
      <c r="IE50">
        <v>8.7691599999999995E-2</v>
      </c>
      <c r="IF50">
        <v>0.32503500000000002</v>
      </c>
      <c r="IG50">
        <v>2.6885735451957399E-2</v>
      </c>
      <c r="IH50">
        <v>3.4578197779016202</v>
      </c>
      <c r="II50">
        <v>6.2953271063714997E-2</v>
      </c>
      <c r="IJ50" t="s">
        <v>1510</v>
      </c>
      <c r="IK50" t="s">
        <v>323</v>
      </c>
      <c r="IL50" t="s">
        <v>348</v>
      </c>
      <c r="IM50">
        <v>0.64900000000000002</v>
      </c>
      <c r="IN50">
        <v>0.35099999999999998</v>
      </c>
      <c r="IO50">
        <v>0</v>
      </c>
      <c r="IP50">
        <v>1</v>
      </c>
      <c r="IQ50">
        <v>243</v>
      </c>
      <c r="IR50">
        <v>0.662551</v>
      </c>
      <c r="IS50">
        <v>-1.6716999999999999E-2</v>
      </c>
      <c r="IT50">
        <v>6.2620999999999996E-2</v>
      </c>
      <c r="IU50">
        <v>7.3679599999999998E-2</v>
      </c>
      <c r="IV50">
        <v>7.1265065342686798E-2</v>
      </c>
      <c r="IW50">
        <v>0.78950367426145396</v>
      </c>
      <c r="IX50" t="s">
        <v>533</v>
      </c>
      <c r="IY50" t="s">
        <v>323</v>
      </c>
      <c r="IZ50" t="s">
        <v>348</v>
      </c>
      <c r="JA50">
        <v>0.77300000000000002</v>
      </c>
      <c r="JB50">
        <v>0.22700000000000001</v>
      </c>
      <c r="JC50">
        <v>0</v>
      </c>
      <c r="JD50">
        <v>0.98199999999999998</v>
      </c>
      <c r="JE50">
        <v>1143</v>
      </c>
      <c r="JF50">
        <v>0.773505</v>
      </c>
      <c r="JG50">
        <v>2.4390100000000001E-2</v>
      </c>
      <c r="JH50">
        <v>2.7147399999999999E-2</v>
      </c>
      <c r="JI50">
        <v>0.811863</v>
      </c>
      <c r="JJ50">
        <v>0.807180530102798</v>
      </c>
      <c r="JK50">
        <v>0.36895514292209403</v>
      </c>
      <c r="JL50" t="s">
        <v>658</v>
      </c>
      <c r="JM50" t="s">
        <v>323</v>
      </c>
      <c r="JN50" t="s">
        <v>348</v>
      </c>
      <c r="JO50">
        <v>0.75900000000000001</v>
      </c>
      <c r="JP50">
        <v>0.24099999999999999</v>
      </c>
      <c r="JQ50">
        <v>0</v>
      </c>
      <c r="JR50">
        <v>0.99199999999999999</v>
      </c>
      <c r="JS50">
        <v>247</v>
      </c>
      <c r="JT50">
        <v>0.75910900000000003</v>
      </c>
      <c r="JU50">
        <v>-5.2392899999999999E-2</v>
      </c>
      <c r="JV50">
        <v>7.3149900000000004E-2</v>
      </c>
      <c r="JW50">
        <v>0.52960300000000005</v>
      </c>
      <c r="JX50">
        <v>0.513000043561742</v>
      </c>
      <c r="JY50">
        <v>0.47384303617843798</v>
      </c>
      <c r="JZ50" t="s">
        <v>737</v>
      </c>
      <c r="KA50" t="s">
        <v>323</v>
      </c>
      <c r="KB50" t="s">
        <v>348</v>
      </c>
      <c r="KC50">
        <v>0.64300000000000002</v>
      </c>
      <c r="KD50">
        <v>0.35699999999999998</v>
      </c>
      <c r="KE50">
        <v>0</v>
      </c>
      <c r="KF50">
        <v>0.998</v>
      </c>
      <c r="KG50">
        <v>292</v>
      </c>
      <c r="KH50">
        <v>0.64585599999999999</v>
      </c>
      <c r="KI50">
        <v>-3.03287E-2</v>
      </c>
      <c r="KJ50">
        <v>6.7417299999999999E-2</v>
      </c>
      <c r="KK50">
        <v>0.20655100000000001</v>
      </c>
      <c r="KL50">
        <v>0.20237873623348401</v>
      </c>
      <c r="KM50">
        <v>0.65280761108718899</v>
      </c>
      <c r="KN50" t="s">
        <v>389</v>
      </c>
      <c r="KO50" t="s">
        <v>323</v>
      </c>
      <c r="KP50" t="s">
        <v>348</v>
      </c>
      <c r="KQ50">
        <v>0.77</v>
      </c>
      <c r="KR50">
        <v>0.23</v>
      </c>
      <c r="KS50">
        <v>0</v>
      </c>
      <c r="KT50">
        <v>0.98099999999999998</v>
      </c>
      <c r="KU50">
        <v>313</v>
      </c>
      <c r="KV50">
        <v>0.77934700000000001</v>
      </c>
      <c r="KW50">
        <v>-3.7927900000000001E-2</v>
      </c>
      <c r="KX50">
        <v>5.8060399999999998E-2</v>
      </c>
      <c r="KY50">
        <v>0.436193</v>
      </c>
      <c r="KZ50">
        <v>0.426734295614215</v>
      </c>
      <c r="LA50">
        <v>0.51359574584490497</v>
      </c>
      <c r="LB50" t="s">
        <v>1511</v>
      </c>
    </row>
    <row r="51" spans="1:314" x14ac:dyDescent="0.25">
      <c r="A51" t="s">
        <v>1408</v>
      </c>
      <c r="B51">
        <v>1</v>
      </c>
      <c r="C51">
        <v>76689019</v>
      </c>
      <c r="D51" t="s">
        <v>319</v>
      </c>
      <c r="E51" t="s">
        <v>371</v>
      </c>
      <c r="F51">
        <v>-1.21E-2</v>
      </c>
      <c r="G51">
        <v>7.1000000000000004E-3</v>
      </c>
      <c r="H51">
        <v>8.7040000000000006E-2</v>
      </c>
      <c r="I51" t="s">
        <v>1409</v>
      </c>
      <c r="J51">
        <v>21.5</v>
      </c>
      <c r="K51">
        <v>26.736000000000001</v>
      </c>
      <c r="L51">
        <v>21</v>
      </c>
      <c r="M51">
        <v>0.17979999999999999</v>
      </c>
      <c r="N51" t="s">
        <v>323</v>
      </c>
      <c r="O51" t="s">
        <v>373</v>
      </c>
      <c r="P51">
        <v>0.79600000000000004</v>
      </c>
      <c r="Q51">
        <v>0.20399999999999999</v>
      </c>
      <c r="R51">
        <v>0</v>
      </c>
      <c r="S51">
        <v>0.94</v>
      </c>
      <c r="T51">
        <v>1935</v>
      </c>
      <c r="U51">
        <v>0.796566</v>
      </c>
      <c r="V51">
        <v>-0.117066</v>
      </c>
      <c r="W51">
        <v>3.2875300000000003E-2</v>
      </c>
      <c r="X51">
        <v>-531.33199999999999</v>
      </c>
      <c r="Y51">
        <v>12.6800833809033</v>
      </c>
      <c r="Z51">
        <v>3.69571089269328E-4</v>
      </c>
      <c r="AA51" t="s">
        <v>1410</v>
      </c>
      <c r="AB51" t="s">
        <v>323</v>
      </c>
      <c r="AC51" t="s">
        <v>373</v>
      </c>
      <c r="AD51">
        <v>0.79800000000000004</v>
      </c>
      <c r="AE51">
        <v>0.20200000000000001</v>
      </c>
      <c r="AF51">
        <v>0</v>
      </c>
      <c r="AG51">
        <v>0.98199999999999998</v>
      </c>
      <c r="AH51">
        <v>2211</v>
      </c>
      <c r="AI51">
        <v>0.79462100000000002</v>
      </c>
      <c r="AJ51">
        <v>2.1992600000000001E-2</v>
      </c>
      <c r="AK51">
        <v>2.6966799999999999E-2</v>
      </c>
      <c r="AL51">
        <v>0.66772799999999999</v>
      </c>
      <c r="AM51">
        <v>0.665111293793196</v>
      </c>
      <c r="AN51">
        <v>0.41476124266458397</v>
      </c>
      <c r="AO51" t="s">
        <v>658</v>
      </c>
      <c r="AP51" t="s">
        <v>323</v>
      </c>
      <c r="AQ51" t="s">
        <v>373</v>
      </c>
      <c r="AR51" s="2">
        <v>-6.9999999999999999E-4</v>
      </c>
      <c r="AS51">
        <v>1.34E-2</v>
      </c>
      <c r="AT51">
        <v>0.95530000000000004</v>
      </c>
      <c r="AU51" t="s">
        <v>326</v>
      </c>
      <c r="AV51">
        <v>0</v>
      </c>
      <c r="AW51">
        <v>0</v>
      </c>
      <c r="AX51">
        <v>0</v>
      </c>
      <c r="AY51">
        <v>1</v>
      </c>
      <c r="AZ51" t="s">
        <v>323</v>
      </c>
      <c r="BA51" t="s">
        <v>373</v>
      </c>
      <c r="BB51">
        <v>0.78888999999999998</v>
      </c>
      <c r="BC51">
        <v>0.21110999999999999</v>
      </c>
      <c r="BD51">
        <v>0.97833000000000003</v>
      </c>
      <c r="BE51">
        <v>0.97833000000000003</v>
      </c>
      <c r="BF51">
        <v>2374</v>
      </c>
      <c r="BG51">
        <v>0.21111199999999999</v>
      </c>
      <c r="BH51">
        <v>2.8990999999999999E-2</v>
      </c>
      <c r="BI51">
        <v>2.6180200000000001E-2</v>
      </c>
      <c r="BJ51">
        <v>1.2262599999999999</v>
      </c>
      <c r="BK51">
        <v>1.2262540985543899</v>
      </c>
      <c r="BL51">
        <v>0.26813676547724602</v>
      </c>
      <c r="BM51" t="s">
        <v>607</v>
      </c>
      <c r="BN51" t="s">
        <v>323</v>
      </c>
      <c r="BO51" t="s">
        <v>373</v>
      </c>
      <c r="BP51">
        <v>0.83299999999999996</v>
      </c>
      <c r="BQ51">
        <v>0.16700000000000001</v>
      </c>
      <c r="BR51">
        <v>0</v>
      </c>
      <c r="BS51">
        <v>0.98499999999999999</v>
      </c>
      <c r="BT51">
        <v>3006</v>
      </c>
      <c r="BU51">
        <v>0.829816</v>
      </c>
      <c r="BV51">
        <v>-4.9482600000000002E-2</v>
      </c>
      <c r="BW51">
        <v>2.48507E-2</v>
      </c>
      <c r="BX51">
        <v>3.97282</v>
      </c>
      <c r="BY51">
        <v>3.9648591968159299</v>
      </c>
      <c r="BZ51">
        <v>4.6459407301479301E-2</v>
      </c>
      <c r="CA51" t="s">
        <v>1140</v>
      </c>
      <c r="CB51" t="s">
        <v>323</v>
      </c>
      <c r="CC51" t="s">
        <v>373</v>
      </c>
      <c r="CD51">
        <v>0.78900000000000003</v>
      </c>
      <c r="CE51">
        <v>0.21099999999999999</v>
      </c>
      <c r="CF51">
        <v>0</v>
      </c>
      <c r="CG51">
        <v>0.98899999999999999</v>
      </c>
      <c r="CH51">
        <v>832</v>
      </c>
      <c r="CI51">
        <v>0.78265700000000005</v>
      </c>
      <c r="CJ51">
        <v>-3.9589100000000002E-2</v>
      </c>
      <c r="CK51">
        <v>4.6256600000000002E-2</v>
      </c>
      <c r="CL51">
        <v>0.74107599999999996</v>
      </c>
      <c r="CM51">
        <v>0.73249361323089002</v>
      </c>
      <c r="CN51">
        <v>0.39207610362383599</v>
      </c>
      <c r="CO51" t="s">
        <v>824</v>
      </c>
      <c r="CP51" t="s">
        <v>323</v>
      </c>
      <c r="CQ51" t="s">
        <v>373</v>
      </c>
      <c r="CR51">
        <v>0.78400000000000003</v>
      </c>
      <c r="CS51">
        <v>0.216</v>
      </c>
      <c r="CT51">
        <v>0</v>
      </c>
      <c r="CU51">
        <v>1</v>
      </c>
      <c r="CV51">
        <v>1534</v>
      </c>
      <c r="CW51">
        <v>0.78389799999999998</v>
      </c>
      <c r="CX51">
        <v>-2.58209E-3</v>
      </c>
      <c r="CY51">
        <v>3.1549399999999998E-2</v>
      </c>
      <c r="CZ51">
        <v>6.7289200000000002E-3</v>
      </c>
      <c r="DA51">
        <v>6.6982375079032699E-3</v>
      </c>
      <c r="DB51">
        <v>0.93477175184787198</v>
      </c>
      <c r="DC51" t="s">
        <v>482</v>
      </c>
      <c r="DD51" t="s">
        <v>323</v>
      </c>
      <c r="DE51" t="s">
        <v>373</v>
      </c>
      <c r="DF51">
        <v>0.78800000000000003</v>
      </c>
      <c r="DG51">
        <v>0.21199999999999999</v>
      </c>
      <c r="DH51">
        <v>0</v>
      </c>
      <c r="DI51">
        <v>0.98599999999999999</v>
      </c>
      <c r="DJ51">
        <v>774</v>
      </c>
      <c r="DK51">
        <v>0.78065399999999996</v>
      </c>
      <c r="DL51">
        <v>-6.3217899999999994E-2</v>
      </c>
      <c r="DM51">
        <v>4.8526399999999997E-2</v>
      </c>
      <c r="DN51">
        <v>1.71523</v>
      </c>
      <c r="DO51">
        <v>1.6971646713842601</v>
      </c>
      <c r="DP51">
        <v>0.192659194075468</v>
      </c>
      <c r="DQ51" t="s">
        <v>717</v>
      </c>
      <c r="DR51" t="s">
        <v>323</v>
      </c>
      <c r="DS51" t="s">
        <v>373</v>
      </c>
      <c r="DT51">
        <v>0.79800000000000004</v>
      </c>
      <c r="DU51">
        <v>0.20200000000000001</v>
      </c>
      <c r="DV51">
        <v>0</v>
      </c>
      <c r="DW51">
        <v>0.98599999999999999</v>
      </c>
      <c r="DX51">
        <v>671</v>
      </c>
      <c r="DY51">
        <v>0.79028399999999999</v>
      </c>
      <c r="DZ51">
        <v>2.9297900000000002E-2</v>
      </c>
      <c r="EA51">
        <v>5.1119499999999998E-2</v>
      </c>
      <c r="EB51">
        <v>0.33235399999999998</v>
      </c>
      <c r="EC51">
        <v>0.328473085464626</v>
      </c>
      <c r="ED51">
        <v>0.56655957692168102</v>
      </c>
      <c r="EE51" t="s">
        <v>439</v>
      </c>
      <c r="EF51" t="s">
        <v>323</v>
      </c>
      <c r="EG51" t="s">
        <v>373</v>
      </c>
      <c r="EH51">
        <v>0.76419999999999999</v>
      </c>
      <c r="EI51">
        <v>0.99360000000000004</v>
      </c>
      <c r="EJ51">
        <v>-2.5499999999999998E-2</v>
      </c>
      <c r="EK51">
        <v>1.9900000000000001E-2</v>
      </c>
      <c r="EL51">
        <v>0.20005073437551599</v>
      </c>
      <c r="EM51">
        <v>1.6420039897982399</v>
      </c>
      <c r="EN51" t="s">
        <v>440</v>
      </c>
      <c r="EO51" t="s">
        <v>323</v>
      </c>
      <c r="EP51" t="s">
        <v>373</v>
      </c>
      <c r="EQ51">
        <v>0.82374000000000003</v>
      </c>
      <c r="ER51">
        <v>0.17626</v>
      </c>
      <c r="ES51">
        <v>0.97716999999999998</v>
      </c>
      <c r="ET51">
        <v>0.97716999999999998</v>
      </c>
      <c r="EU51">
        <v>2116</v>
      </c>
      <c r="EV51">
        <v>0.82374199999999997</v>
      </c>
      <c r="EW51">
        <v>-6.7309700000000002E-3</v>
      </c>
      <c r="EX51">
        <v>0.112607</v>
      </c>
      <c r="EY51">
        <v>3.5729400000000001E-3</v>
      </c>
      <c r="EZ51">
        <v>3.00050643705192E-2</v>
      </c>
      <c r="FA51">
        <v>5.032296067013E-2</v>
      </c>
      <c r="FB51">
        <v>0.82250224814909201</v>
      </c>
      <c r="FC51" t="s">
        <v>1411</v>
      </c>
      <c r="FD51" t="s">
        <v>323</v>
      </c>
      <c r="FE51" t="s">
        <v>373</v>
      </c>
      <c r="FF51">
        <v>0.93</v>
      </c>
      <c r="FG51">
        <v>7.0000000000000007E-2</v>
      </c>
      <c r="FH51">
        <v>0</v>
      </c>
      <c r="FI51">
        <v>0.94599999999999995</v>
      </c>
      <c r="FJ51">
        <v>704</v>
      </c>
      <c r="FK51">
        <v>0.93063099999999999</v>
      </c>
      <c r="FL51">
        <v>0.10197299999999999</v>
      </c>
      <c r="FM51">
        <v>8.4899799999999997E-2</v>
      </c>
      <c r="FN51">
        <v>-156.19200000000001</v>
      </c>
      <c r="FO51">
        <v>1.4426369720483001</v>
      </c>
      <c r="FP51">
        <v>0.22971309730417999</v>
      </c>
      <c r="FQ51" t="s">
        <v>745</v>
      </c>
      <c r="FR51" t="s">
        <v>323</v>
      </c>
      <c r="FS51" t="s">
        <v>373</v>
      </c>
      <c r="FT51">
        <v>0.93300000000000005</v>
      </c>
      <c r="FU51">
        <v>6.7000000000000004E-2</v>
      </c>
      <c r="FV51">
        <v>0</v>
      </c>
      <c r="FW51">
        <v>0.96299999999999997</v>
      </c>
      <c r="FX51">
        <v>2115</v>
      </c>
      <c r="FY51">
        <v>0.93374800000000002</v>
      </c>
      <c r="FZ51">
        <v>-1.99329E-2</v>
      </c>
      <c r="GA51">
        <v>4.4612300000000001E-2</v>
      </c>
      <c r="GB51">
        <v>-370.72899999999998</v>
      </c>
      <c r="GC51">
        <v>0.19963273098214299</v>
      </c>
      <c r="GD51">
        <v>0.65501745842471804</v>
      </c>
      <c r="GE51" t="s">
        <v>593</v>
      </c>
      <c r="GF51" t="s">
        <v>323</v>
      </c>
      <c r="GG51" t="s">
        <v>373</v>
      </c>
      <c r="GH51">
        <v>0.92600000000000005</v>
      </c>
      <c r="GI51">
        <v>7.3999999999999996E-2</v>
      </c>
      <c r="GJ51">
        <v>0</v>
      </c>
      <c r="GK51">
        <v>0.97499999999999998</v>
      </c>
      <c r="GL51">
        <v>633</v>
      </c>
      <c r="GM51">
        <v>0.92722899999999997</v>
      </c>
      <c r="GN51">
        <v>0.10636900000000001</v>
      </c>
      <c r="GO51">
        <v>8.2117300000000004E-2</v>
      </c>
      <c r="GP51">
        <v>1.6997899999999999</v>
      </c>
      <c r="GQ51">
        <v>1.6778797392098399</v>
      </c>
      <c r="GR51">
        <v>0.195206423668144</v>
      </c>
      <c r="GS51" t="s">
        <v>1412</v>
      </c>
      <c r="GT51" t="s">
        <v>323</v>
      </c>
      <c r="GU51" t="s">
        <v>373</v>
      </c>
      <c r="GV51">
        <v>0.91700000000000004</v>
      </c>
      <c r="GW51">
        <v>8.3000000000000004E-2</v>
      </c>
      <c r="GX51">
        <v>0</v>
      </c>
      <c r="GY51">
        <v>0.94599999999999995</v>
      </c>
      <c r="GZ51">
        <v>477</v>
      </c>
      <c r="HA51">
        <v>0.90901600000000005</v>
      </c>
      <c r="HB51">
        <v>-3.3134299999999998E-2</v>
      </c>
      <c r="HC51">
        <v>8.2902000000000003E-2</v>
      </c>
      <c r="HD51">
        <v>0.162441</v>
      </c>
      <c r="HE51">
        <v>0.15974437855353399</v>
      </c>
      <c r="HF51">
        <v>0.689391970266367</v>
      </c>
      <c r="HG51" t="s">
        <v>1036</v>
      </c>
      <c r="HH51" t="s">
        <v>323</v>
      </c>
      <c r="HI51" t="s">
        <v>373</v>
      </c>
      <c r="HJ51">
        <v>0.93100000000000005</v>
      </c>
      <c r="HK51">
        <v>6.9000000000000006E-2</v>
      </c>
      <c r="HL51">
        <v>0</v>
      </c>
      <c r="HM51">
        <v>0.97399999999999998</v>
      </c>
      <c r="HN51">
        <v>1687</v>
      </c>
      <c r="HO51">
        <v>0.93257000000000001</v>
      </c>
      <c r="HP51">
        <v>2.0010400000000001E-2</v>
      </c>
      <c r="HQ51">
        <v>4.8660500000000002E-2</v>
      </c>
      <c r="HR51">
        <v>0.16980200000000001</v>
      </c>
      <c r="HS51">
        <v>0.169105762098443</v>
      </c>
      <c r="HT51">
        <v>0.68090777096405997</v>
      </c>
      <c r="HU51" t="s">
        <v>408</v>
      </c>
      <c r="HV51" t="s">
        <v>323</v>
      </c>
      <c r="HW51" t="s">
        <v>373</v>
      </c>
      <c r="HX51">
        <v>0.93015000000000003</v>
      </c>
      <c r="HY51">
        <v>6.9849999999999995E-2</v>
      </c>
      <c r="HZ51">
        <v>0.89661999999999997</v>
      </c>
      <c r="IA51">
        <v>0.89661999999999997</v>
      </c>
      <c r="IB51">
        <v>2606</v>
      </c>
      <c r="IC51">
        <v>0.93015400000000004</v>
      </c>
      <c r="ID51">
        <v>4.3650599999999998E-2</v>
      </c>
      <c r="IE51">
        <v>0.138624</v>
      </c>
      <c r="IF51">
        <v>9.9152900000000002E-2</v>
      </c>
      <c r="IG51">
        <v>4.2501313595511403E-2</v>
      </c>
      <c r="IH51">
        <v>1.0548136208568499</v>
      </c>
      <c r="II51">
        <v>0.30440106560441899</v>
      </c>
      <c r="IJ51" t="s">
        <v>1413</v>
      </c>
      <c r="IK51" t="s">
        <v>323</v>
      </c>
      <c r="IL51" t="s">
        <v>373</v>
      </c>
      <c r="IM51">
        <v>0.78800000000000003</v>
      </c>
      <c r="IN51">
        <v>0.21199999999999999</v>
      </c>
      <c r="IO51">
        <v>0</v>
      </c>
      <c r="IP51">
        <v>0.98599999999999999</v>
      </c>
      <c r="IQ51">
        <v>243</v>
      </c>
      <c r="IR51">
        <v>0.78818299999999997</v>
      </c>
      <c r="IS51">
        <v>4.7892499999999998E-2</v>
      </c>
      <c r="IT51">
        <v>7.1909299999999995E-2</v>
      </c>
      <c r="IU51">
        <v>0.45823999999999998</v>
      </c>
      <c r="IV51">
        <v>0.44357278600431299</v>
      </c>
      <c r="IW51">
        <v>0.505403045499356</v>
      </c>
      <c r="IX51" t="s">
        <v>493</v>
      </c>
      <c r="IY51" t="s">
        <v>323</v>
      </c>
      <c r="IZ51" t="s">
        <v>373</v>
      </c>
      <c r="JA51">
        <v>0.92500000000000004</v>
      </c>
      <c r="JB51">
        <v>7.4999999999999997E-2</v>
      </c>
      <c r="JC51">
        <v>0</v>
      </c>
      <c r="JD51">
        <v>0.96299999999999997</v>
      </c>
      <c r="JE51">
        <v>1143</v>
      </c>
      <c r="JF51">
        <v>0.92537999999999998</v>
      </c>
      <c r="JG51">
        <v>3.6981600000000003E-2</v>
      </c>
      <c r="JH51">
        <v>4.3302199999999999E-2</v>
      </c>
      <c r="JI51">
        <v>0.73363299999999998</v>
      </c>
      <c r="JJ51">
        <v>0.72937600302616401</v>
      </c>
      <c r="JK51">
        <v>0.393085524988394</v>
      </c>
      <c r="JL51" t="s">
        <v>400</v>
      </c>
      <c r="JM51" t="s">
        <v>323</v>
      </c>
      <c r="JN51" t="s">
        <v>373</v>
      </c>
      <c r="JO51">
        <v>0.91100000000000003</v>
      </c>
      <c r="JP51">
        <v>8.8999999999999996E-2</v>
      </c>
      <c r="JQ51">
        <v>0</v>
      </c>
      <c r="JR51">
        <v>1</v>
      </c>
      <c r="JS51">
        <v>247</v>
      </c>
      <c r="JT51">
        <v>0.91295499999999996</v>
      </c>
      <c r="JU51">
        <v>-3.1627000000000002E-2</v>
      </c>
      <c r="JV51">
        <v>0.118295</v>
      </c>
      <c r="JW51">
        <v>7.3861399999999994E-2</v>
      </c>
      <c r="JX51">
        <v>7.1479782105842701E-2</v>
      </c>
      <c r="JY51">
        <v>0.78919427975455403</v>
      </c>
      <c r="JZ51" t="s">
        <v>1414</v>
      </c>
      <c r="KA51" t="s">
        <v>323</v>
      </c>
      <c r="KB51" t="s">
        <v>373</v>
      </c>
      <c r="KC51">
        <v>0.80100000000000005</v>
      </c>
      <c r="KD51">
        <v>0.19900000000000001</v>
      </c>
      <c r="KE51">
        <v>0</v>
      </c>
      <c r="KF51">
        <v>0.98799999999999999</v>
      </c>
      <c r="KG51">
        <v>292</v>
      </c>
      <c r="KH51">
        <v>0.81260600000000005</v>
      </c>
      <c r="KI51">
        <v>-6.9987599999999997E-2</v>
      </c>
      <c r="KJ51">
        <v>8.25071E-2</v>
      </c>
      <c r="KK51">
        <v>0.73372099999999996</v>
      </c>
      <c r="KL51">
        <v>0.71954764626923795</v>
      </c>
      <c r="KM51">
        <v>0.39629232945966902</v>
      </c>
      <c r="KN51" t="s">
        <v>1415</v>
      </c>
      <c r="KO51" t="s">
        <v>323</v>
      </c>
      <c r="KP51" t="s">
        <v>373</v>
      </c>
      <c r="KQ51">
        <v>0.93100000000000005</v>
      </c>
      <c r="KR51">
        <v>6.9000000000000006E-2</v>
      </c>
      <c r="KS51">
        <v>0</v>
      </c>
      <c r="KT51">
        <v>0.97399999999999998</v>
      </c>
      <c r="KU51">
        <v>313</v>
      </c>
      <c r="KV51">
        <v>0.92939000000000005</v>
      </c>
      <c r="KW51">
        <v>2.6560700000000001E-4</v>
      </c>
      <c r="KX51">
        <v>9.1770299999999999E-2</v>
      </c>
      <c r="KY51" s="2">
        <v>8.56834E-6</v>
      </c>
      <c r="KZ51" s="2">
        <v>8.3767341052234999E-6</v>
      </c>
      <c r="LA51">
        <v>0.99769071879823801</v>
      </c>
      <c r="LB51" t="s">
        <v>531</v>
      </c>
    </row>
    <row r="52" spans="1:314" x14ac:dyDescent="0.25">
      <c r="A52" t="s">
        <v>2656</v>
      </c>
      <c r="B52">
        <v>14</v>
      </c>
      <c r="C52">
        <v>80102233</v>
      </c>
      <c r="D52" t="s">
        <v>319</v>
      </c>
      <c r="E52" t="s">
        <v>371</v>
      </c>
      <c r="F52">
        <v>-1.0800000000000001E-2</v>
      </c>
      <c r="G52">
        <v>6.3E-3</v>
      </c>
      <c r="H52">
        <v>8.9029999999999998E-2</v>
      </c>
      <c r="I52" t="s">
        <v>2657</v>
      </c>
      <c r="J52">
        <v>31.2</v>
      </c>
      <c r="K52">
        <v>30.533999999999999</v>
      </c>
      <c r="L52">
        <v>21</v>
      </c>
      <c r="M52">
        <v>8.1769999999999995E-2</v>
      </c>
      <c r="N52" t="s">
        <v>323</v>
      </c>
      <c r="O52" t="s">
        <v>373</v>
      </c>
      <c r="P52">
        <v>0.64700000000000002</v>
      </c>
      <c r="Q52">
        <v>0.35299999999999998</v>
      </c>
      <c r="R52">
        <v>0</v>
      </c>
      <c r="S52">
        <v>0.98</v>
      </c>
      <c r="T52">
        <v>1935</v>
      </c>
      <c r="U52">
        <v>0.64595199999999997</v>
      </c>
      <c r="V52">
        <v>1.1032999999999999E-2</v>
      </c>
      <c r="W52">
        <v>2.6737299999999999E-2</v>
      </c>
      <c r="X52">
        <v>-537.59199999999998</v>
      </c>
      <c r="Y52">
        <v>0.170275489866862</v>
      </c>
      <c r="Z52">
        <v>0.67986708711976696</v>
      </c>
      <c r="AA52" t="s">
        <v>573</v>
      </c>
      <c r="AB52" t="s">
        <v>323</v>
      </c>
      <c r="AC52" t="s">
        <v>373</v>
      </c>
      <c r="AD52">
        <v>0.65300000000000002</v>
      </c>
      <c r="AE52">
        <v>0.34699999999999998</v>
      </c>
      <c r="AF52">
        <v>0</v>
      </c>
      <c r="AG52">
        <v>0.9</v>
      </c>
      <c r="AH52">
        <v>2211</v>
      </c>
      <c r="AI52">
        <v>0.65162299999999995</v>
      </c>
      <c r="AJ52">
        <v>-3.22606E-2</v>
      </c>
      <c r="AK52">
        <v>2.4313299999999999E-2</v>
      </c>
      <c r="AL52">
        <v>1.7670699999999999</v>
      </c>
      <c r="AM52">
        <v>1.76058526617846</v>
      </c>
      <c r="AN52">
        <v>0.18455153150371101</v>
      </c>
      <c r="AO52" t="s">
        <v>542</v>
      </c>
      <c r="AP52" t="s">
        <v>323</v>
      </c>
      <c r="AQ52" t="s">
        <v>373</v>
      </c>
      <c r="AR52">
        <v>1.9199999999999998E-2</v>
      </c>
      <c r="AS52">
        <v>1.2E-2</v>
      </c>
      <c r="AT52">
        <v>0.1104</v>
      </c>
      <c r="AU52" t="s">
        <v>435</v>
      </c>
      <c r="AV52">
        <v>0</v>
      </c>
      <c r="AW52">
        <v>0</v>
      </c>
      <c r="AX52">
        <v>0</v>
      </c>
      <c r="AY52">
        <v>1</v>
      </c>
      <c r="AZ52" t="s">
        <v>323</v>
      </c>
      <c r="BA52" t="s">
        <v>373</v>
      </c>
      <c r="BB52">
        <v>0.64344999999999997</v>
      </c>
      <c r="BC52">
        <v>0.35654999999999998</v>
      </c>
      <c r="BD52">
        <v>0.93835999999999997</v>
      </c>
      <c r="BE52">
        <v>0.93835999999999997</v>
      </c>
      <c r="BF52">
        <v>2374</v>
      </c>
      <c r="BG52">
        <v>0.35654000000000002</v>
      </c>
      <c r="BH52">
        <v>1.77187E-2</v>
      </c>
      <c r="BI52">
        <v>2.2697100000000001E-2</v>
      </c>
      <c r="BJ52">
        <v>0.60943099999999994</v>
      </c>
      <c r="BK52">
        <v>0.60942879147545903</v>
      </c>
      <c r="BL52">
        <v>0.43500296132641297</v>
      </c>
      <c r="BM52" t="s">
        <v>773</v>
      </c>
      <c r="BN52" t="s">
        <v>323</v>
      </c>
      <c r="BO52" t="s">
        <v>373</v>
      </c>
      <c r="BP52">
        <v>0.63200000000000001</v>
      </c>
      <c r="BQ52">
        <v>0.36799999999999999</v>
      </c>
      <c r="BR52">
        <v>0</v>
      </c>
      <c r="BS52">
        <v>0.98199999999999998</v>
      </c>
      <c r="BT52">
        <v>3006</v>
      </c>
      <c r="BU52">
        <v>0.628417</v>
      </c>
      <c r="BV52">
        <v>2.1593900000000002E-3</v>
      </c>
      <c r="BW52">
        <v>1.9311999999999999E-2</v>
      </c>
      <c r="BX52">
        <v>1.2536200000000001E-2</v>
      </c>
      <c r="BY52">
        <v>1.25028110006704E-2</v>
      </c>
      <c r="BZ52">
        <v>0.910969325223974</v>
      </c>
      <c r="CA52" t="s">
        <v>395</v>
      </c>
      <c r="CB52" t="s">
        <v>323</v>
      </c>
      <c r="CC52" t="s">
        <v>373</v>
      </c>
      <c r="CD52">
        <v>0.64700000000000002</v>
      </c>
      <c r="CE52">
        <v>0.35299999999999998</v>
      </c>
      <c r="CF52">
        <v>0</v>
      </c>
      <c r="CG52">
        <v>0.98199999999999998</v>
      </c>
      <c r="CH52">
        <v>832</v>
      </c>
      <c r="CI52">
        <v>0.65004700000000004</v>
      </c>
      <c r="CJ52">
        <v>-3.9289900000000003E-2</v>
      </c>
      <c r="CK52">
        <v>3.87751E-2</v>
      </c>
      <c r="CL52">
        <v>1.03857</v>
      </c>
      <c r="CM52">
        <v>1.0267293900947401</v>
      </c>
      <c r="CN52">
        <v>0.31092807967479502</v>
      </c>
      <c r="CO52" t="s">
        <v>735</v>
      </c>
      <c r="CP52" t="s">
        <v>323</v>
      </c>
      <c r="CQ52" t="s">
        <v>373</v>
      </c>
      <c r="CR52">
        <v>0.65200000000000002</v>
      </c>
      <c r="CS52">
        <v>0.34799999999999998</v>
      </c>
      <c r="CT52">
        <v>0</v>
      </c>
      <c r="CU52">
        <v>0.98399999999999999</v>
      </c>
      <c r="CV52">
        <v>1534</v>
      </c>
      <c r="CW52">
        <v>0.652478</v>
      </c>
      <c r="CX52">
        <v>5.1816300000000003E-2</v>
      </c>
      <c r="CY52">
        <v>2.72874E-2</v>
      </c>
      <c r="CZ52">
        <v>3.6181199999999998</v>
      </c>
      <c r="DA52">
        <v>3.6058568590869902</v>
      </c>
      <c r="DB52">
        <v>5.7576390947280703E-2</v>
      </c>
      <c r="DC52" t="s">
        <v>935</v>
      </c>
      <c r="DD52" t="s">
        <v>323</v>
      </c>
      <c r="DE52" t="s">
        <v>373</v>
      </c>
      <c r="DF52">
        <v>0.64900000000000002</v>
      </c>
      <c r="DG52">
        <v>0.35099999999999998</v>
      </c>
      <c r="DH52">
        <v>0</v>
      </c>
      <c r="DI52">
        <v>0.98099999999999998</v>
      </c>
      <c r="DJ52">
        <v>774</v>
      </c>
      <c r="DK52">
        <v>0.63917299999999999</v>
      </c>
      <c r="DL52">
        <v>4.2341299999999998E-2</v>
      </c>
      <c r="DM52">
        <v>4.2256299999999997E-2</v>
      </c>
      <c r="DN52">
        <v>1.01518</v>
      </c>
      <c r="DO52">
        <v>1.0040271150200499</v>
      </c>
      <c r="DP52">
        <v>0.31633802208115902</v>
      </c>
      <c r="DQ52" t="s">
        <v>335</v>
      </c>
      <c r="DR52" t="s">
        <v>323</v>
      </c>
      <c r="DS52" t="s">
        <v>373</v>
      </c>
      <c r="DT52">
        <v>0.65700000000000003</v>
      </c>
      <c r="DU52">
        <v>0.34300000000000003</v>
      </c>
      <c r="DV52">
        <v>0</v>
      </c>
      <c r="DW52">
        <v>0.97899999999999998</v>
      </c>
      <c r="DX52">
        <v>671</v>
      </c>
      <c r="DY52">
        <v>0.65527400000000002</v>
      </c>
      <c r="DZ52">
        <v>-0.16225600000000001</v>
      </c>
      <c r="EA52">
        <v>4.4680299999999999E-2</v>
      </c>
      <c r="EB52">
        <v>13.2158</v>
      </c>
      <c r="EC52">
        <v>13.1877094365556</v>
      </c>
      <c r="ED52">
        <v>2.8179110953857801E-4</v>
      </c>
      <c r="EE52" t="s">
        <v>2658</v>
      </c>
      <c r="EF52" t="s">
        <v>323</v>
      </c>
      <c r="EG52" t="s">
        <v>373</v>
      </c>
      <c r="EH52">
        <v>0.66930000000000001</v>
      </c>
      <c r="EI52">
        <v>0.9042</v>
      </c>
      <c r="EJ52">
        <v>2.3999999999999998E-3</v>
      </c>
      <c r="EK52">
        <v>1.84E-2</v>
      </c>
      <c r="EL52">
        <v>0.89622244910044502</v>
      </c>
      <c r="EM52">
        <v>1.70132325141777E-2</v>
      </c>
      <c r="EN52" t="s">
        <v>396</v>
      </c>
      <c r="EO52" t="s">
        <v>323</v>
      </c>
      <c r="EP52" t="s">
        <v>373</v>
      </c>
      <c r="EQ52">
        <v>0.68469999999999998</v>
      </c>
      <c r="ER52">
        <v>0.31530000000000002</v>
      </c>
      <c r="ES52">
        <v>0.78652999999999995</v>
      </c>
      <c r="ET52">
        <v>0.78652999999999995</v>
      </c>
      <c r="EU52">
        <v>2116</v>
      </c>
      <c r="EV52">
        <v>0.68469599999999997</v>
      </c>
      <c r="EW52">
        <v>-2.37103E-2</v>
      </c>
      <c r="EX52">
        <v>0.109856</v>
      </c>
      <c r="EY52">
        <v>4.6583300000000001E-2</v>
      </c>
      <c r="EZ52">
        <v>2.9272037719571199E-2</v>
      </c>
      <c r="FA52">
        <v>0.656097202260573</v>
      </c>
      <c r="FB52">
        <v>0.41794116831692202</v>
      </c>
      <c r="FC52" t="s">
        <v>1427</v>
      </c>
      <c r="FD52" t="s">
        <v>323</v>
      </c>
      <c r="FE52" t="s">
        <v>373</v>
      </c>
      <c r="FF52">
        <v>0.93100000000000005</v>
      </c>
      <c r="FG52">
        <v>6.9000000000000006E-2</v>
      </c>
      <c r="FH52">
        <v>0</v>
      </c>
      <c r="FI52">
        <v>0.97799999999999998</v>
      </c>
      <c r="FJ52">
        <v>704</v>
      </c>
      <c r="FK52">
        <v>0.93163200000000002</v>
      </c>
      <c r="FL52">
        <v>-8.3432199999999998E-2</v>
      </c>
      <c r="FM52">
        <v>8.1010100000000002E-2</v>
      </c>
      <c r="FN52">
        <v>-156.38399999999999</v>
      </c>
      <c r="FO52">
        <v>1.0606914167570101</v>
      </c>
      <c r="FP52">
        <v>0.30305754180759398</v>
      </c>
      <c r="FQ52" t="s">
        <v>2659</v>
      </c>
      <c r="FR52" t="s">
        <v>323</v>
      </c>
      <c r="FS52" t="s">
        <v>373</v>
      </c>
      <c r="FT52">
        <v>0.93</v>
      </c>
      <c r="FU52">
        <v>7.0000000000000007E-2</v>
      </c>
      <c r="FV52">
        <v>0</v>
      </c>
      <c r="FW52">
        <v>0.89300000000000002</v>
      </c>
      <c r="FX52">
        <v>2115</v>
      </c>
      <c r="FY52">
        <v>0.92480200000000001</v>
      </c>
      <c r="FZ52">
        <v>-1.6880599999999999E-2</v>
      </c>
      <c r="GA52">
        <v>4.4448799999999997E-2</v>
      </c>
      <c r="GB52">
        <v>-370.75700000000001</v>
      </c>
      <c r="GC52">
        <v>0.1442300243123</v>
      </c>
      <c r="GD52">
        <v>0.70411148987273797</v>
      </c>
      <c r="GE52" t="s">
        <v>593</v>
      </c>
      <c r="GF52" t="s">
        <v>323</v>
      </c>
      <c r="GG52" t="s">
        <v>373</v>
      </c>
      <c r="GH52">
        <v>0.93</v>
      </c>
      <c r="GI52">
        <v>7.0000000000000007E-2</v>
      </c>
      <c r="GJ52">
        <v>0</v>
      </c>
      <c r="GK52">
        <v>0.98299999999999998</v>
      </c>
      <c r="GL52">
        <v>633</v>
      </c>
      <c r="GM52">
        <v>0.92507499999999998</v>
      </c>
      <c r="GN52">
        <v>-3.4827999999999999E-3</v>
      </c>
      <c r="GO52">
        <v>7.6372200000000001E-2</v>
      </c>
      <c r="GP52">
        <v>2.1096299999999999E-3</v>
      </c>
      <c r="GQ52">
        <v>2.07963189336902E-3</v>
      </c>
      <c r="GR52">
        <v>0.96362669300060599</v>
      </c>
      <c r="GS52" t="s">
        <v>1345</v>
      </c>
      <c r="GT52" t="s">
        <v>323</v>
      </c>
      <c r="GU52" t="s">
        <v>373</v>
      </c>
      <c r="GV52">
        <v>0.92900000000000005</v>
      </c>
      <c r="GW52">
        <v>7.0999999999999994E-2</v>
      </c>
      <c r="GX52">
        <v>0</v>
      </c>
      <c r="GY52">
        <v>0.97799999999999998</v>
      </c>
      <c r="GZ52">
        <v>477</v>
      </c>
      <c r="HA52">
        <v>0.91503400000000001</v>
      </c>
      <c r="HB52">
        <v>9.8638000000000003E-2</v>
      </c>
      <c r="HC52">
        <v>9.3078599999999997E-2</v>
      </c>
      <c r="HD52">
        <v>1.1408100000000001</v>
      </c>
      <c r="HE52">
        <v>1.1230234653892199</v>
      </c>
      <c r="HF52">
        <v>0.28926835390388</v>
      </c>
      <c r="HG52" t="s">
        <v>1198</v>
      </c>
      <c r="HH52" t="s">
        <v>323</v>
      </c>
      <c r="HI52" t="s">
        <v>373</v>
      </c>
      <c r="HJ52">
        <v>0.92</v>
      </c>
      <c r="HK52">
        <v>0.08</v>
      </c>
      <c r="HL52">
        <v>0</v>
      </c>
      <c r="HM52">
        <v>0.90700000000000003</v>
      </c>
      <c r="HN52">
        <v>1687</v>
      </c>
      <c r="HO52">
        <v>0.92279999999999995</v>
      </c>
      <c r="HP52">
        <v>-3.1592000000000002E-2</v>
      </c>
      <c r="HQ52">
        <v>4.9330800000000001E-2</v>
      </c>
      <c r="HR52">
        <v>0.41178399999999998</v>
      </c>
      <c r="HS52">
        <v>0.41012658752202202</v>
      </c>
      <c r="HT52">
        <v>0.52190526152825101</v>
      </c>
      <c r="HU52" t="s">
        <v>451</v>
      </c>
      <c r="HV52" t="s">
        <v>323</v>
      </c>
      <c r="HW52" t="s">
        <v>373</v>
      </c>
      <c r="HX52">
        <v>0.92454000000000003</v>
      </c>
      <c r="HY52">
        <v>7.5459999999999999E-2</v>
      </c>
      <c r="HZ52">
        <v>0.74358999999999997</v>
      </c>
      <c r="IA52">
        <v>0.74358999999999997</v>
      </c>
      <c r="IB52">
        <v>2606</v>
      </c>
      <c r="IC52">
        <v>0.92453700000000005</v>
      </c>
      <c r="ID52">
        <v>7.0426100000000005E-2</v>
      </c>
      <c r="IE52">
        <v>0.14278299999999999</v>
      </c>
      <c r="IF52">
        <v>0.243284</v>
      </c>
      <c r="IG52">
        <v>4.3776438849751097E-2</v>
      </c>
      <c r="IH52">
        <v>2.58813198065506</v>
      </c>
      <c r="II52">
        <v>0.107667250257969</v>
      </c>
      <c r="IJ52" t="s">
        <v>2660</v>
      </c>
      <c r="IK52" t="s">
        <v>323</v>
      </c>
      <c r="IL52" t="s">
        <v>373</v>
      </c>
      <c r="IM52">
        <v>0.64900000000000002</v>
      </c>
      <c r="IN52">
        <v>0.35099999999999998</v>
      </c>
      <c r="IO52">
        <v>0</v>
      </c>
      <c r="IP52">
        <v>0.98099999999999998</v>
      </c>
      <c r="IQ52">
        <v>243</v>
      </c>
      <c r="IR52">
        <v>0.67151000000000005</v>
      </c>
      <c r="IS52">
        <v>-1.9748600000000002E-3</v>
      </c>
      <c r="IT52">
        <v>6.7104399999999995E-2</v>
      </c>
      <c r="IU52">
        <v>8.9559000000000004E-4</v>
      </c>
      <c r="IV52">
        <v>8.6610517146385097E-4</v>
      </c>
      <c r="IW52">
        <v>0.97652191394076004</v>
      </c>
      <c r="IX52" t="s">
        <v>551</v>
      </c>
      <c r="IY52" t="s">
        <v>323</v>
      </c>
      <c r="IZ52" t="s">
        <v>373</v>
      </c>
      <c r="JA52">
        <v>0.92700000000000005</v>
      </c>
      <c r="JB52">
        <v>7.2999999999999995E-2</v>
      </c>
      <c r="JC52">
        <v>0</v>
      </c>
      <c r="JD52">
        <v>0.97799999999999998</v>
      </c>
      <c r="JE52">
        <v>1143</v>
      </c>
      <c r="JF52">
        <v>0.92716399999999999</v>
      </c>
      <c r="JG52">
        <v>-5.7595399999999998E-2</v>
      </c>
      <c r="JH52">
        <v>4.5865299999999998E-2</v>
      </c>
      <c r="JI52">
        <v>1.5855300000000001</v>
      </c>
      <c r="JJ52">
        <v>1.57691077439965</v>
      </c>
      <c r="JK52">
        <v>0.209206233241015</v>
      </c>
      <c r="JL52" t="s">
        <v>594</v>
      </c>
      <c r="JM52" t="s">
        <v>323</v>
      </c>
      <c r="JN52" t="s">
        <v>373</v>
      </c>
      <c r="JO52">
        <v>0.89700000000000002</v>
      </c>
      <c r="JP52">
        <v>0.10299999999999999</v>
      </c>
      <c r="JQ52">
        <v>0</v>
      </c>
      <c r="JR52">
        <v>0.98499999999999999</v>
      </c>
      <c r="JS52">
        <v>247</v>
      </c>
      <c r="JT52">
        <v>0.89442100000000002</v>
      </c>
      <c r="JU52">
        <v>-3.0293500000000001E-2</v>
      </c>
      <c r="JV52">
        <v>0.100828</v>
      </c>
      <c r="JW52">
        <v>9.3273300000000003E-2</v>
      </c>
      <c r="JX52">
        <v>9.0268577905611602E-2</v>
      </c>
      <c r="JY52">
        <v>0.76383599174120698</v>
      </c>
      <c r="JZ52" t="s">
        <v>1288</v>
      </c>
      <c r="KA52" t="s">
        <v>323</v>
      </c>
      <c r="KB52" t="s">
        <v>373</v>
      </c>
      <c r="KC52">
        <v>0.65300000000000002</v>
      </c>
      <c r="KD52">
        <v>0.34699999999999998</v>
      </c>
      <c r="KE52">
        <v>0</v>
      </c>
      <c r="KF52">
        <v>0.88600000000000001</v>
      </c>
      <c r="KG52">
        <v>292</v>
      </c>
      <c r="KH52">
        <v>0.64259200000000005</v>
      </c>
      <c r="KI52">
        <v>-9.4162800000000005E-2</v>
      </c>
      <c r="KJ52">
        <v>7.1534700000000007E-2</v>
      </c>
      <c r="KK52">
        <v>1.76372</v>
      </c>
      <c r="KL52">
        <v>1.7327073109798301</v>
      </c>
      <c r="KM52">
        <v>0.188065517898794</v>
      </c>
      <c r="KN52" t="s">
        <v>2661</v>
      </c>
      <c r="KO52" t="s">
        <v>323</v>
      </c>
      <c r="KP52" t="s">
        <v>373</v>
      </c>
      <c r="KQ52">
        <v>0.92</v>
      </c>
      <c r="KR52">
        <v>0.08</v>
      </c>
      <c r="KS52">
        <v>0</v>
      </c>
      <c r="KT52">
        <v>0.90700000000000003</v>
      </c>
      <c r="KU52">
        <v>313</v>
      </c>
      <c r="KV52">
        <v>0.91307199999999999</v>
      </c>
      <c r="KW52">
        <v>2.4534199999999999E-2</v>
      </c>
      <c r="KX52">
        <v>8.3249100000000006E-2</v>
      </c>
      <c r="KY52">
        <v>8.8827400000000001E-2</v>
      </c>
      <c r="KZ52">
        <v>8.6852976867062698E-2</v>
      </c>
      <c r="LA52">
        <v>0.768216728929075</v>
      </c>
      <c r="LB52" t="s">
        <v>2662</v>
      </c>
    </row>
    <row r="53" spans="1:314" x14ac:dyDescent="0.25">
      <c r="A53" t="s">
        <v>2641</v>
      </c>
      <c r="B53">
        <v>13</v>
      </c>
      <c r="C53">
        <v>100648356</v>
      </c>
      <c r="D53" t="s">
        <v>319</v>
      </c>
      <c r="E53" t="s">
        <v>320</v>
      </c>
      <c r="F53">
        <v>1.37E-2</v>
      </c>
      <c r="G53">
        <v>8.0999999999999996E-3</v>
      </c>
      <c r="H53">
        <v>9.06E-2</v>
      </c>
      <c r="I53" t="s">
        <v>2642</v>
      </c>
      <c r="J53">
        <v>0</v>
      </c>
      <c r="K53">
        <v>4.2809999999999997</v>
      </c>
      <c r="L53">
        <v>11</v>
      </c>
      <c r="M53">
        <v>0.96099999999999997</v>
      </c>
      <c r="N53" t="s">
        <v>322</v>
      </c>
      <c r="O53" t="s">
        <v>323</v>
      </c>
      <c r="P53">
        <v>0.79</v>
      </c>
      <c r="Q53">
        <v>0.21</v>
      </c>
      <c r="R53">
        <v>0</v>
      </c>
      <c r="S53">
        <v>0.99099999999999999</v>
      </c>
      <c r="T53">
        <v>1935</v>
      </c>
      <c r="U53">
        <v>0.79169400000000001</v>
      </c>
      <c r="V53">
        <v>2.3961199999999998E-3</v>
      </c>
      <c r="W53">
        <v>3.2117100000000003E-2</v>
      </c>
      <c r="X53">
        <v>-537.67399999999998</v>
      </c>
      <c r="Y53">
        <v>5.5660163844818396E-3</v>
      </c>
      <c r="Z53">
        <v>0.94052840729572595</v>
      </c>
      <c r="AA53" t="s">
        <v>814</v>
      </c>
      <c r="AB53" t="s">
        <v>322</v>
      </c>
      <c r="AC53" t="s">
        <v>323</v>
      </c>
      <c r="AD53">
        <v>0.78900000000000003</v>
      </c>
      <c r="AE53">
        <v>0.21099999999999999</v>
      </c>
      <c r="AF53">
        <v>0</v>
      </c>
      <c r="AG53">
        <v>0.98799999999999999</v>
      </c>
      <c r="AH53">
        <v>2211</v>
      </c>
      <c r="AI53">
        <v>0.79287300000000005</v>
      </c>
      <c r="AJ53">
        <v>-1.82042E-2</v>
      </c>
      <c r="AK53">
        <v>2.6879500000000001E-2</v>
      </c>
      <c r="AL53">
        <v>0.46049899999999999</v>
      </c>
      <c r="AM53">
        <v>0.45867051671009901</v>
      </c>
      <c r="AN53">
        <v>0.498245965220114</v>
      </c>
      <c r="AO53" t="s">
        <v>503</v>
      </c>
      <c r="AP53" t="s">
        <v>323</v>
      </c>
      <c r="AQ53" t="s">
        <v>322</v>
      </c>
      <c r="AR53">
        <v>-2.6200000000000001E-2</v>
      </c>
      <c r="AS53">
        <v>1.3299999999999999E-2</v>
      </c>
      <c r="AT53">
        <v>4.836E-2</v>
      </c>
      <c r="AU53" t="s">
        <v>326</v>
      </c>
      <c r="AV53">
        <v>0</v>
      </c>
      <c r="AW53">
        <v>0</v>
      </c>
      <c r="AX53">
        <v>0</v>
      </c>
      <c r="AY53">
        <v>1</v>
      </c>
      <c r="AZ53" t="s">
        <v>322</v>
      </c>
      <c r="BA53" t="s">
        <v>323</v>
      </c>
      <c r="BB53">
        <v>0.73982999999999999</v>
      </c>
      <c r="BC53">
        <v>0.26017000000000001</v>
      </c>
      <c r="BD53">
        <v>0.99043999999999999</v>
      </c>
      <c r="BE53">
        <v>0.99043999999999999</v>
      </c>
      <c r="BF53">
        <v>2374</v>
      </c>
      <c r="BG53">
        <v>0.26017000000000001</v>
      </c>
      <c r="BH53">
        <v>-6.6019499999999997E-3</v>
      </c>
      <c r="BI53">
        <v>2.3813600000000001E-2</v>
      </c>
      <c r="BJ53">
        <v>7.68591E-2</v>
      </c>
      <c r="BK53">
        <v>7.6858933316150194E-2</v>
      </c>
      <c r="BL53">
        <v>0.78160009828028598</v>
      </c>
      <c r="BM53" t="s">
        <v>339</v>
      </c>
      <c r="BN53" t="s">
        <v>322</v>
      </c>
      <c r="BO53" t="s">
        <v>323</v>
      </c>
      <c r="BP53">
        <v>0.82</v>
      </c>
      <c r="BQ53">
        <v>0.18</v>
      </c>
      <c r="BR53">
        <v>0</v>
      </c>
      <c r="BS53">
        <v>0.98299999999999998</v>
      </c>
      <c r="BT53">
        <v>3006</v>
      </c>
      <c r="BU53">
        <v>0.81721299999999997</v>
      </c>
      <c r="BV53">
        <v>-2.5441700000000001E-2</v>
      </c>
      <c r="BW53">
        <v>2.4179699999999998E-2</v>
      </c>
      <c r="BX53">
        <v>1.1098600000000001</v>
      </c>
      <c r="BY53">
        <v>1.10710914476181</v>
      </c>
      <c r="BZ53">
        <v>0.292711220672702</v>
      </c>
      <c r="CA53" t="s">
        <v>624</v>
      </c>
      <c r="CB53" t="s">
        <v>322</v>
      </c>
      <c r="CC53" t="s">
        <v>323</v>
      </c>
      <c r="CD53">
        <v>0.77600000000000002</v>
      </c>
      <c r="CE53">
        <v>0.224</v>
      </c>
      <c r="CF53">
        <v>0</v>
      </c>
      <c r="CG53">
        <v>0.98799999999999999</v>
      </c>
      <c r="CH53">
        <v>832</v>
      </c>
      <c r="CI53">
        <v>0.77102899999999996</v>
      </c>
      <c r="CJ53">
        <v>-4.1539000000000003E-3</v>
      </c>
      <c r="CK53">
        <v>4.5275599999999999E-2</v>
      </c>
      <c r="CL53">
        <v>8.5198500000000007E-3</v>
      </c>
      <c r="CM53">
        <v>8.4175100912041896E-3</v>
      </c>
      <c r="CN53">
        <v>0.92689906254146903</v>
      </c>
      <c r="CO53" t="s">
        <v>643</v>
      </c>
      <c r="CP53" t="s">
        <v>322</v>
      </c>
      <c r="CQ53" t="s">
        <v>323</v>
      </c>
      <c r="CR53">
        <v>0.77500000000000002</v>
      </c>
      <c r="CS53">
        <v>0.22500000000000001</v>
      </c>
      <c r="CT53">
        <v>0</v>
      </c>
      <c r="CU53">
        <v>0.996</v>
      </c>
      <c r="CV53">
        <v>1534</v>
      </c>
      <c r="CW53">
        <v>0.77334199999999997</v>
      </c>
      <c r="CX53">
        <v>-2.4485400000000001E-2</v>
      </c>
      <c r="CY53">
        <v>3.0160099999999999E-2</v>
      </c>
      <c r="CZ53">
        <v>0.66197300000000003</v>
      </c>
      <c r="DA53">
        <v>0.65909626717269798</v>
      </c>
      <c r="DB53">
        <v>0.41687917633528798</v>
      </c>
      <c r="DC53" t="s">
        <v>352</v>
      </c>
      <c r="DD53" t="s">
        <v>322</v>
      </c>
      <c r="DE53" t="s">
        <v>323</v>
      </c>
      <c r="DF53">
        <v>0.77800000000000002</v>
      </c>
      <c r="DG53">
        <v>0.222</v>
      </c>
      <c r="DH53">
        <v>0</v>
      </c>
      <c r="DI53">
        <v>0.90800000000000003</v>
      </c>
      <c r="DJ53">
        <v>774</v>
      </c>
      <c r="DK53">
        <v>0.77954500000000004</v>
      </c>
      <c r="DL53">
        <v>1.6510799999999999E-2</v>
      </c>
      <c r="DM53">
        <v>4.8834700000000002E-2</v>
      </c>
      <c r="DN53">
        <v>0.115645</v>
      </c>
      <c r="DO53">
        <v>0.11430867354676</v>
      </c>
      <c r="DP53">
        <v>0.735291102959864</v>
      </c>
      <c r="DQ53" t="s">
        <v>1749</v>
      </c>
      <c r="DR53" t="s">
        <v>322</v>
      </c>
      <c r="DS53" t="s">
        <v>323</v>
      </c>
      <c r="DT53">
        <v>0.78800000000000003</v>
      </c>
      <c r="DU53">
        <v>0.21199999999999999</v>
      </c>
      <c r="DV53">
        <v>0</v>
      </c>
      <c r="DW53">
        <v>0.90900000000000003</v>
      </c>
      <c r="DX53">
        <v>671</v>
      </c>
      <c r="DY53">
        <v>0.79504900000000001</v>
      </c>
      <c r="DZ53">
        <v>1.89801E-2</v>
      </c>
      <c r="EA53">
        <v>5.6376900000000001E-2</v>
      </c>
      <c r="EB53">
        <v>0.114701</v>
      </c>
      <c r="EC53">
        <v>0.113342975407806</v>
      </c>
      <c r="ED53">
        <v>0.73636983890268404</v>
      </c>
      <c r="EE53" t="s">
        <v>703</v>
      </c>
      <c r="EF53" t="s">
        <v>402</v>
      </c>
      <c r="EG53" t="s">
        <v>402</v>
      </c>
      <c r="EH53" t="s">
        <v>402</v>
      </c>
      <c r="EI53" t="s">
        <v>402</v>
      </c>
      <c r="EJ53" t="s">
        <v>402</v>
      </c>
      <c r="EK53" t="s">
        <v>402</v>
      </c>
      <c r="EL53" t="s">
        <v>402</v>
      </c>
      <c r="EM53" t="s">
        <v>402</v>
      </c>
      <c r="EN53" t="s">
        <v>402</v>
      </c>
      <c r="EO53" t="s">
        <v>322</v>
      </c>
      <c r="EP53" t="s">
        <v>323</v>
      </c>
      <c r="EQ53">
        <v>0.78559000000000001</v>
      </c>
      <c r="ER53">
        <v>0.21440999999999999</v>
      </c>
      <c r="ES53">
        <v>0.97363999999999995</v>
      </c>
      <c r="ET53">
        <v>0.97363999999999995</v>
      </c>
      <c r="EU53">
        <v>2116</v>
      </c>
      <c r="EV53">
        <v>0.78559000000000001</v>
      </c>
      <c r="EW53">
        <v>1.6842699999999999E-2</v>
      </c>
      <c r="EX53">
        <v>0.108755</v>
      </c>
      <c r="EY53">
        <v>2.3984200000000001E-2</v>
      </c>
      <c r="EZ53">
        <v>2.89786671842409E-2</v>
      </c>
      <c r="FA53">
        <v>0.337805418933178</v>
      </c>
      <c r="FB53">
        <v>0.56109872308459396</v>
      </c>
      <c r="FC53" t="s">
        <v>1275</v>
      </c>
      <c r="FD53" t="s">
        <v>402</v>
      </c>
      <c r="FE53" t="s">
        <v>402</v>
      </c>
      <c r="FF53" t="s">
        <v>402</v>
      </c>
      <c r="FG53" t="s">
        <v>402</v>
      </c>
      <c r="FH53" t="s">
        <v>402</v>
      </c>
      <c r="FI53" t="s">
        <v>402</v>
      </c>
      <c r="FJ53" t="s">
        <v>402</v>
      </c>
      <c r="FK53" t="s">
        <v>402</v>
      </c>
      <c r="FL53" t="s">
        <v>402</v>
      </c>
      <c r="FM53" t="s">
        <v>402</v>
      </c>
      <c r="FN53" t="s">
        <v>402</v>
      </c>
      <c r="FO53" t="s">
        <v>402</v>
      </c>
      <c r="FP53" t="s">
        <v>402</v>
      </c>
      <c r="FQ53" t="s">
        <v>402</v>
      </c>
      <c r="FR53" t="s">
        <v>402</v>
      </c>
      <c r="FS53" t="s">
        <v>402</v>
      </c>
      <c r="FT53" t="s">
        <v>402</v>
      </c>
      <c r="FU53" t="s">
        <v>402</v>
      </c>
      <c r="FV53" t="s">
        <v>402</v>
      </c>
      <c r="FW53" t="s">
        <v>402</v>
      </c>
      <c r="FX53" t="s">
        <v>402</v>
      </c>
      <c r="FY53" t="s">
        <v>402</v>
      </c>
      <c r="FZ53" t="s">
        <v>402</v>
      </c>
      <c r="GA53" t="s">
        <v>402</v>
      </c>
      <c r="GB53" t="s">
        <v>402</v>
      </c>
      <c r="GC53" t="s">
        <v>402</v>
      </c>
      <c r="GD53" t="s">
        <v>402</v>
      </c>
      <c r="GE53" t="s">
        <v>402</v>
      </c>
      <c r="GF53" t="s">
        <v>402</v>
      </c>
      <c r="GG53" t="s">
        <v>402</v>
      </c>
      <c r="GH53" t="s">
        <v>402</v>
      </c>
      <c r="GI53" t="s">
        <v>402</v>
      </c>
      <c r="GJ53" t="s">
        <v>402</v>
      </c>
      <c r="GK53" t="s">
        <v>402</v>
      </c>
      <c r="GL53" t="s">
        <v>402</v>
      </c>
      <c r="GM53" t="s">
        <v>402</v>
      </c>
      <c r="GN53" t="s">
        <v>402</v>
      </c>
      <c r="GO53" t="s">
        <v>402</v>
      </c>
      <c r="GP53" t="s">
        <v>402</v>
      </c>
      <c r="GQ53" t="s">
        <v>402</v>
      </c>
      <c r="GR53" t="s">
        <v>402</v>
      </c>
      <c r="GS53" t="s">
        <v>402</v>
      </c>
      <c r="GT53" t="s">
        <v>402</v>
      </c>
      <c r="GU53" t="s">
        <v>402</v>
      </c>
      <c r="GV53" t="s">
        <v>402</v>
      </c>
      <c r="GW53" t="s">
        <v>402</v>
      </c>
      <c r="GX53" t="s">
        <v>402</v>
      </c>
      <c r="GY53" t="s">
        <v>402</v>
      </c>
      <c r="GZ53" t="s">
        <v>402</v>
      </c>
      <c r="HA53" t="s">
        <v>402</v>
      </c>
      <c r="HB53" t="s">
        <v>402</v>
      </c>
      <c r="HC53" t="s">
        <v>402</v>
      </c>
      <c r="HD53" t="s">
        <v>402</v>
      </c>
      <c r="HE53" t="s">
        <v>402</v>
      </c>
      <c r="HF53" t="s">
        <v>402</v>
      </c>
      <c r="HG53" t="s">
        <v>402</v>
      </c>
      <c r="HH53" t="s">
        <v>402</v>
      </c>
      <c r="HI53" t="s">
        <v>402</v>
      </c>
      <c r="HJ53" t="s">
        <v>402</v>
      </c>
      <c r="HK53" t="s">
        <v>402</v>
      </c>
      <c r="HL53" t="s">
        <v>402</v>
      </c>
      <c r="HM53" t="s">
        <v>402</v>
      </c>
      <c r="HN53" t="s">
        <v>402</v>
      </c>
      <c r="HO53" t="s">
        <v>402</v>
      </c>
      <c r="HP53" t="s">
        <v>402</v>
      </c>
      <c r="HQ53" t="s">
        <v>402</v>
      </c>
      <c r="HR53" t="s">
        <v>402</v>
      </c>
      <c r="HS53" t="s">
        <v>402</v>
      </c>
      <c r="HT53" t="s">
        <v>402</v>
      </c>
      <c r="HU53" t="s">
        <v>402</v>
      </c>
      <c r="HV53" t="s">
        <v>402</v>
      </c>
      <c r="HW53" t="s">
        <v>402</v>
      </c>
      <c r="HX53" t="s">
        <v>402</v>
      </c>
      <c r="HY53" t="s">
        <v>402</v>
      </c>
      <c r="HZ53" t="s">
        <v>402</v>
      </c>
      <c r="IA53" t="s">
        <v>402</v>
      </c>
      <c r="IB53" t="s">
        <v>402</v>
      </c>
      <c r="IC53" t="s">
        <v>402</v>
      </c>
      <c r="ID53" t="s">
        <v>402</v>
      </c>
      <c r="IE53" t="s">
        <v>402</v>
      </c>
      <c r="IF53" t="s">
        <v>402</v>
      </c>
      <c r="IG53" t="s">
        <v>402</v>
      </c>
      <c r="IH53" t="s">
        <v>402</v>
      </c>
      <c r="II53" t="s">
        <v>402</v>
      </c>
      <c r="IJ53" t="s">
        <v>402</v>
      </c>
      <c r="IK53" t="s">
        <v>322</v>
      </c>
      <c r="IL53" t="s">
        <v>323</v>
      </c>
      <c r="IM53">
        <v>0.79900000000000004</v>
      </c>
      <c r="IN53">
        <v>0.20100000000000001</v>
      </c>
      <c r="IO53">
        <v>0</v>
      </c>
      <c r="IP53">
        <v>0.98899999999999999</v>
      </c>
      <c r="IQ53">
        <v>243</v>
      </c>
      <c r="IR53">
        <v>0.81104299999999996</v>
      </c>
      <c r="IS53">
        <v>-2.1759299999999999E-2</v>
      </c>
      <c r="IT53">
        <v>7.6329400000000006E-2</v>
      </c>
      <c r="IU53">
        <v>8.4017599999999998E-2</v>
      </c>
      <c r="IV53">
        <v>8.1265487086306501E-2</v>
      </c>
      <c r="IW53">
        <v>0.775589731083839</v>
      </c>
      <c r="IX53" t="s">
        <v>636</v>
      </c>
      <c r="IY53" t="s">
        <v>402</v>
      </c>
      <c r="IZ53" t="s">
        <v>402</v>
      </c>
      <c r="JA53" t="s">
        <v>402</v>
      </c>
      <c r="JB53" t="s">
        <v>402</v>
      </c>
      <c r="JC53" t="s">
        <v>402</v>
      </c>
      <c r="JD53" t="s">
        <v>402</v>
      </c>
      <c r="JE53" t="s">
        <v>402</v>
      </c>
      <c r="JF53" t="s">
        <v>402</v>
      </c>
      <c r="JG53" t="s">
        <v>402</v>
      </c>
      <c r="JH53" t="s">
        <v>402</v>
      </c>
      <c r="JI53" t="s">
        <v>402</v>
      </c>
      <c r="JJ53" t="s">
        <v>402</v>
      </c>
      <c r="JK53" t="s">
        <v>402</v>
      </c>
      <c r="JL53" t="s">
        <v>402</v>
      </c>
      <c r="JM53" t="s">
        <v>402</v>
      </c>
      <c r="JN53" t="s">
        <v>402</v>
      </c>
      <c r="JO53" t="s">
        <v>402</v>
      </c>
      <c r="JP53" t="s">
        <v>402</v>
      </c>
      <c r="JQ53" t="s">
        <v>402</v>
      </c>
      <c r="JR53" t="s">
        <v>402</v>
      </c>
      <c r="JS53" t="s">
        <v>402</v>
      </c>
      <c r="JT53" t="s">
        <v>402</v>
      </c>
      <c r="JU53" t="s">
        <v>402</v>
      </c>
      <c r="JV53" t="s">
        <v>402</v>
      </c>
      <c r="JW53" t="s">
        <v>402</v>
      </c>
      <c r="JX53" t="s">
        <v>402</v>
      </c>
      <c r="JY53" t="s">
        <v>402</v>
      </c>
      <c r="JZ53" t="s">
        <v>402</v>
      </c>
      <c r="KA53" t="s">
        <v>322</v>
      </c>
      <c r="KB53" t="s">
        <v>323</v>
      </c>
      <c r="KC53">
        <v>0.78500000000000003</v>
      </c>
      <c r="KD53">
        <v>0.215</v>
      </c>
      <c r="KE53">
        <v>0</v>
      </c>
      <c r="KF53">
        <v>0.99099999999999999</v>
      </c>
      <c r="KG53">
        <v>292</v>
      </c>
      <c r="KH53">
        <v>0.79875300000000005</v>
      </c>
      <c r="KI53">
        <v>-4.3894900000000001E-2</v>
      </c>
      <c r="KJ53">
        <v>7.9938499999999996E-2</v>
      </c>
      <c r="KK53">
        <v>0.30768299999999998</v>
      </c>
      <c r="KL53">
        <v>0.30152000976281401</v>
      </c>
      <c r="KM53">
        <v>0.58293107668393196</v>
      </c>
      <c r="KN53" t="s">
        <v>756</v>
      </c>
      <c r="KO53" t="s">
        <v>402</v>
      </c>
      <c r="KP53" t="s">
        <v>402</v>
      </c>
      <c r="KQ53" t="s">
        <v>402</v>
      </c>
      <c r="KR53" t="s">
        <v>402</v>
      </c>
      <c r="KS53" t="s">
        <v>402</v>
      </c>
      <c r="KT53" t="s">
        <v>402</v>
      </c>
      <c r="KU53" t="s">
        <v>402</v>
      </c>
      <c r="KV53" t="s">
        <v>402</v>
      </c>
      <c r="KW53" t="s">
        <v>402</v>
      </c>
      <c r="KX53" t="s">
        <v>402</v>
      </c>
      <c r="KY53" t="s">
        <v>402</v>
      </c>
      <c r="KZ53" t="s">
        <v>402</v>
      </c>
      <c r="LA53" t="s">
        <v>402</v>
      </c>
      <c r="LB53" t="s">
        <v>402</v>
      </c>
    </row>
    <row r="54" spans="1:314" x14ac:dyDescent="0.25">
      <c r="A54" t="s">
        <v>2490</v>
      </c>
      <c r="B54">
        <v>11</v>
      </c>
      <c r="C54">
        <v>46393574</v>
      </c>
      <c r="D54" t="s">
        <v>320</v>
      </c>
      <c r="E54" t="s">
        <v>346</v>
      </c>
      <c r="F54">
        <v>-1.18E-2</v>
      </c>
      <c r="G54">
        <v>7.0000000000000001E-3</v>
      </c>
      <c r="H54">
        <v>9.0829999999999994E-2</v>
      </c>
      <c r="I54" t="s">
        <v>2491</v>
      </c>
      <c r="J54">
        <v>0</v>
      </c>
      <c r="K54">
        <v>18.829999999999998</v>
      </c>
      <c r="L54">
        <v>21</v>
      </c>
      <c r="M54">
        <v>0.59609999999999996</v>
      </c>
      <c r="N54" t="s">
        <v>322</v>
      </c>
      <c r="O54" t="s">
        <v>348</v>
      </c>
      <c r="P54">
        <v>0.83199999999999996</v>
      </c>
      <c r="Q54">
        <v>0.16800000000000001</v>
      </c>
      <c r="R54">
        <v>0</v>
      </c>
      <c r="S54">
        <v>0.999</v>
      </c>
      <c r="T54">
        <v>1935</v>
      </c>
      <c r="U54">
        <v>0.83291700000000002</v>
      </c>
      <c r="V54">
        <v>1.3796299999999999E-2</v>
      </c>
      <c r="W54">
        <v>3.4406699999999998E-2</v>
      </c>
      <c r="X54">
        <v>-537.596</v>
      </c>
      <c r="Y54">
        <v>0.160782663007138</v>
      </c>
      <c r="Z54">
        <v>0.688436958040335</v>
      </c>
      <c r="AA54" t="s">
        <v>1150</v>
      </c>
      <c r="AB54" t="s">
        <v>322</v>
      </c>
      <c r="AC54" t="s">
        <v>348</v>
      </c>
      <c r="AD54">
        <v>0.83399999999999996</v>
      </c>
      <c r="AE54">
        <v>0.16600000000000001</v>
      </c>
      <c r="AF54">
        <v>0</v>
      </c>
      <c r="AG54">
        <v>0.997</v>
      </c>
      <c r="AH54">
        <v>2211</v>
      </c>
      <c r="AI54">
        <v>0.83746799999999999</v>
      </c>
      <c r="AJ54">
        <v>-1.8607200000000001E-2</v>
      </c>
      <c r="AK54">
        <v>2.9547199999999999E-2</v>
      </c>
      <c r="AL54">
        <v>0.39816200000000002</v>
      </c>
      <c r="AM54">
        <v>0.39657870261999101</v>
      </c>
      <c r="AN54">
        <v>0.52886146787246502</v>
      </c>
      <c r="AO54" t="s">
        <v>503</v>
      </c>
      <c r="AP54" t="s">
        <v>322</v>
      </c>
      <c r="AQ54" t="s">
        <v>348</v>
      </c>
      <c r="AR54">
        <v>3.6700000000000003E-2</v>
      </c>
      <c r="AS54">
        <v>1.4500000000000001E-2</v>
      </c>
      <c r="AT54">
        <v>1.162E-2</v>
      </c>
      <c r="AU54" t="s">
        <v>435</v>
      </c>
      <c r="AV54">
        <v>0</v>
      </c>
      <c r="AW54">
        <v>0</v>
      </c>
      <c r="AX54">
        <v>0</v>
      </c>
      <c r="AY54">
        <v>1</v>
      </c>
      <c r="AZ54" t="s">
        <v>322</v>
      </c>
      <c r="BA54" t="s">
        <v>348</v>
      </c>
      <c r="BB54">
        <v>0.87973999999999997</v>
      </c>
      <c r="BC54">
        <v>0.12026000000000001</v>
      </c>
      <c r="BD54">
        <v>0.99946999999999997</v>
      </c>
      <c r="BE54">
        <v>0.99946999999999997</v>
      </c>
      <c r="BF54">
        <v>2374</v>
      </c>
      <c r="BG54">
        <v>0.120257</v>
      </c>
      <c r="BH54">
        <v>-2.77314E-2</v>
      </c>
      <c r="BI54">
        <v>3.1910599999999997E-2</v>
      </c>
      <c r="BJ54">
        <v>0.75522400000000001</v>
      </c>
      <c r="BK54">
        <v>0.75522029139334801</v>
      </c>
      <c r="BL54">
        <v>0.38482847187737501</v>
      </c>
      <c r="BM54" t="s">
        <v>1080</v>
      </c>
      <c r="BN54" t="s">
        <v>322</v>
      </c>
      <c r="BO54" t="s">
        <v>348</v>
      </c>
      <c r="BP54">
        <v>0.83299999999999996</v>
      </c>
      <c r="BQ54">
        <v>0.16700000000000001</v>
      </c>
      <c r="BR54">
        <v>0</v>
      </c>
      <c r="BS54">
        <v>0.98499999999999999</v>
      </c>
      <c r="BT54">
        <v>3006</v>
      </c>
      <c r="BU54">
        <v>0.83495399999999997</v>
      </c>
      <c r="BV54">
        <v>2.13583E-2</v>
      </c>
      <c r="BW54">
        <v>2.4373499999999999E-2</v>
      </c>
      <c r="BX54">
        <v>0.76983800000000002</v>
      </c>
      <c r="BY54">
        <v>0.76788744908996598</v>
      </c>
      <c r="BZ54">
        <v>0.38087138127838699</v>
      </c>
      <c r="CA54" t="s">
        <v>548</v>
      </c>
      <c r="CB54" t="s">
        <v>322</v>
      </c>
      <c r="CC54" t="s">
        <v>348</v>
      </c>
      <c r="CD54">
        <v>0.82799999999999996</v>
      </c>
      <c r="CE54">
        <v>0.17199999999999999</v>
      </c>
      <c r="CF54">
        <v>0</v>
      </c>
      <c r="CG54">
        <v>1</v>
      </c>
      <c r="CH54">
        <v>832</v>
      </c>
      <c r="CI54">
        <v>0.83293300000000003</v>
      </c>
      <c r="CJ54">
        <v>5.1887000000000003E-2</v>
      </c>
      <c r="CK54">
        <v>4.9624099999999997E-2</v>
      </c>
      <c r="CL54">
        <v>1.10585</v>
      </c>
      <c r="CM54">
        <v>1.09328108945972</v>
      </c>
      <c r="CN54">
        <v>0.29574536729871598</v>
      </c>
      <c r="CO54" t="s">
        <v>1553</v>
      </c>
      <c r="CP54" t="s">
        <v>322</v>
      </c>
      <c r="CQ54" t="s">
        <v>348</v>
      </c>
      <c r="CR54">
        <v>0.82499999999999996</v>
      </c>
      <c r="CS54">
        <v>0.17499999999999999</v>
      </c>
      <c r="CT54">
        <v>0</v>
      </c>
      <c r="CU54">
        <v>0.998</v>
      </c>
      <c r="CV54">
        <v>1534</v>
      </c>
      <c r="CW54">
        <v>0.82536200000000004</v>
      </c>
      <c r="CX54">
        <v>-6.5390200000000004E-3</v>
      </c>
      <c r="CY54">
        <v>3.3103399999999998E-2</v>
      </c>
      <c r="CZ54">
        <v>3.9197700000000002E-2</v>
      </c>
      <c r="DA54">
        <v>3.9019358742682503E-2</v>
      </c>
      <c r="DB54">
        <v>0.84341031598043303</v>
      </c>
      <c r="DC54" t="s">
        <v>679</v>
      </c>
      <c r="DD54" t="s">
        <v>322</v>
      </c>
      <c r="DE54" t="s">
        <v>348</v>
      </c>
      <c r="DF54">
        <v>0.82599999999999996</v>
      </c>
      <c r="DG54">
        <v>0.17399999999999999</v>
      </c>
      <c r="DH54">
        <v>0</v>
      </c>
      <c r="DI54">
        <v>0.997</v>
      </c>
      <c r="DJ54">
        <v>774</v>
      </c>
      <c r="DK54">
        <v>0.83657899999999996</v>
      </c>
      <c r="DL54">
        <v>-5.4806000000000001E-2</v>
      </c>
      <c r="DM54">
        <v>5.1849199999999998E-2</v>
      </c>
      <c r="DN54">
        <v>1.1296299999999999</v>
      </c>
      <c r="DO54">
        <v>1.1173059022466101</v>
      </c>
      <c r="DP54">
        <v>0.29049930327900197</v>
      </c>
      <c r="DQ54" t="s">
        <v>1006</v>
      </c>
      <c r="DR54" t="s">
        <v>322</v>
      </c>
      <c r="DS54" t="s">
        <v>348</v>
      </c>
      <c r="DT54">
        <v>0.81899999999999995</v>
      </c>
      <c r="DU54">
        <v>0.18099999999999999</v>
      </c>
      <c r="DV54">
        <v>0</v>
      </c>
      <c r="DW54">
        <v>0.996</v>
      </c>
      <c r="DX54">
        <v>671</v>
      </c>
      <c r="DY54">
        <v>0.80477399999999999</v>
      </c>
      <c r="DZ54">
        <v>3.8228300000000002E-3</v>
      </c>
      <c r="EA54">
        <v>5.4616199999999997E-2</v>
      </c>
      <c r="EB54">
        <v>4.9583199999999996E-3</v>
      </c>
      <c r="EC54">
        <v>4.89922077500996E-3</v>
      </c>
      <c r="ED54">
        <v>0.94419808988889398</v>
      </c>
      <c r="EE54" t="s">
        <v>1897</v>
      </c>
      <c r="EF54" t="s">
        <v>322</v>
      </c>
      <c r="EG54" t="s">
        <v>348</v>
      </c>
      <c r="EH54">
        <v>0.83230000000000004</v>
      </c>
      <c r="EI54">
        <v>0.9909</v>
      </c>
      <c r="EJ54">
        <v>-4.9799999999999997E-2</v>
      </c>
      <c r="EK54">
        <v>2.24E-2</v>
      </c>
      <c r="EL54">
        <v>2.62013539923679E-2</v>
      </c>
      <c r="EM54">
        <v>4.9426817602040796</v>
      </c>
      <c r="EN54" t="s">
        <v>936</v>
      </c>
      <c r="EO54" t="s">
        <v>322</v>
      </c>
      <c r="EP54" t="s">
        <v>348</v>
      </c>
      <c r="EQ54">
        <v>0.81815000000000004</v>
      </c>
      <c r="ER54">
        <v>0.18185000000000001</v>
      </c>
      <c r="ES54">
        <v>0.97702</v>
      </c>
      <c r="ET54">
        <v>0.97702</v>
      </c>
      <c r="EU54">
        <v>2116</v>
      </c>
      <c r="EV54">
        <v>0.81814900000000002</v>
      </c>
      <c r="EW54">
        <v>6.4999899999999998E-3</v>
      </c>
      <c r="EX54">
        <v>0.11117100000000001</v>
      </c>
      <c r="EY54">
        <v>3.4185399999999999E-3</v>
      </c>
      <c r="EZ54">
        <v>2.9622430320805901E-2</v>
      </c>
      <c r="FA54">
        <v>4.8148637695980399E-2</v>
      </c>
      <c r="FB54">
        <v>0.82631667744987902</v>
      </c>
      <c r="FC54" t="s">
        <v>2368</v>
      </c>
      <c r="FD54" t="s">
        <v>322</v>
      </c>
      <c r="FE54" t="s">
        <v>348</v>
      </c>
      <c r="FF54">
        <v>0.82599999999999996</v>
      </c>
      <c r="FG54">
        <v>0.17399999999999999</v>
      </c>
      <c r="FH54">
        <v>0</v>
      </c>
      <c r="FI54">
        <v>0.99299999999999999</v>
      </c>
      <c r="FJ54">
        <v>704</v>
      </c>
      <c r="FK54">
        <v>0.82784400000000002</v>
      </c>
      <c r="FL54">
        <v>-1.1398200000000001E-2</v>
      </c>
      <c r="FM54">
        <v>5.2501600000000002E-2</v>
      </c>
      <c r="FN54">
        <v>-156.89599999999999</v>
      </c>
      <c r="FO54">
        <v>4.7133258859628303E-2</v>
      </c>
      <c r="FP54">
        <v>0.828128890441298</v>
      </c>
      <c r="FQ54" t="s">
        <v>487</v>
      </c>
      <c r="FR54" t="s">
        <v>322</v>
      </c>
      <c r="FS54" t="s">
        <v>348</v>
      </c>
      <c r="FT54">
        <v>0.83399999999999996</v>
      </c>
      <c r="FU54">
        <v>0.16600000000000001</v>
      </c>
      <c r="FV54">
        <v>0</v>
      </c>
      <c r="FW54">
        <v>0.995</v>
      </c>
      <c r="FX54">
        <v>2115</v>
      </c>
      <c r="FY54">
        <v>0.83385399999999998</v>
      </c>
      <c r="FZ54">
        <v>1.2187999999999999E-2</v>
      </c>
      <c r="GA54">
        <v>3.00027E-2</v>
      </c>
      <c r="GB54">
        <v>-370.74599999999998</v>
      </c>
      <c r="GC54">
        <v>0.165022898985941</v>
      </c>
      <c r="GD54">
        <v>0.68457353531925402</v>
      </c>
      <c r="GE54" t="s">
        <v>412</v>
      </c>
      <c r="GF54" t="s">
        <v>322</v>
      </c>
      <c r="GG54" t="s">
        <v>348</v>
      </c>
      <c r="GH54">
        <v>0.84799999999999998</v>
      </c>
      <c r="GI54">
        <v>0.152</v>
      </c>
      <c r="GJ54">
        <v>0</v>
      </c>
      <c r="GK54">
        <v>1</v>
      </c>
      <c r="GL54">
        <v>633</v>
      </c>
      <c r="GM54">
        <v>0.84123199999999998</v>
      </c>
      <c r="GN54">
        <v>4.09611E-3</v>
      </c>
      <c r="GO54">
        <v>5.7076200000000001E-2</v>
      </c>
      <c r="GP54">
        <v>5.2245800000000004E-3</v>
      </c>
      <c r="GQ54">
        <v>5.1503070298689396E-3</v>
      </c>
      <c r="GR54">
        <v>0.94278841789754697</v>
      </c>
      <c r="GS54" t="s">
        <v>1897</v>
      </c>
      <c r="GT54" t="s">
        <v>322</v>
      </c>
      <c r="GU54" t="s">
        <v>348</v>
      </c>
      <c r="GV54">
        <v>0.83699999999999997</v>
      </c>
      <c r="GW54">
        <v>0.16300000000000001</v>
      </c>
      <c r="GX54">
        <v>0</v>
      </c>
      <c r="GY54">
        <v>0.97199999999999998</v>
      </c>
      <c r="GZ54">
        <v>477</v>
      </c>
      <c r="HA54">
        <v>0.81779000000000002</v>
      </c>
      <c r="HB54">
        <v>-1.6249699999999999E-2</v>
      </c>
      <c r="HC54">
        <v>6.1798199999999998E-2</v>
      </c>
      <c r="HD54">
        <v>7.0315600000000006E-2</v>
      </c>
      <c r="HE54">
        <v>6.9141539278924705E-2</v>
      </c>
      <c r="HF54">
        <v>0.79259082231330102</v>
      </c>
      <c r="HG54" t="s">
        <v>533</v>
      </c>
      <c r="HH54" t="s">
        <v>322</v>
      </c>
      <c r="HI54" t="s">
        <v>348</v>
      </c>
      <c r="HJ54">
        <v>0.82599999999999996</v>
      </c>
      <c r="HK54">
        <v>0.17399999999999999</v>
      </c>
      <c r="HL54">
        <v>0</v>
      </c>
      <c r="HM54">
        <v>0.997</v>
      </c>
      <c r="HN54">
        <v>1687</v>
      </c>
      <c r="HO54">
        <v>0.82792699999999997</v>
      </c>
      <c r="HP54">
        <v>-4.8375300000000003E-2</v>
      </c>
      <c r="HQ54">
        <v>3.1531900000000002E-2</v>
      </c>
      <c r="HR54">
        <v>2.3618299999999999</v>
      </c>
      <c r="HS54">
        <v>2.3536780732072899</v>
      </c>
      <c r="HT54">
        <v>0.12498779713948401</v>
      </c>
      <c r="HU54" t="s">
        <v>822</v>
      </c>
      <c r="HV54" t="s">
        <v>322</v>
      </c>
      <c r="HW54" t="s">
        <v>348</v>
      </c>
      <c r="HX54">
        <v>0.81362000000000001</v>
      </c>
      <c r="HY54">
        <v>0.18637999999999999</v>
      </c>
      <c r="HZ54">
        <v>0.95116999999999996</v>
      </c>
      <c r="IA54">
        <v>0.95116999999999996</v>
      </c>
      <c r="IB54">
        <v>2606</v>
      </c>
      <c r="IC54">
        <v>0.81361799999999995</v>
      </c>
      <c r="ID54">
        <v>2.0823500000000002E-2</v>
      </c>
      <c r="IE54">
        <v>9.0652800000000006E-2</v>
      </c>
      <c r="IF54">
        <v>5.2765100000000002E-2</v>
      </c>
      <c r="IG54">
        <v>2.7793622180222601E-2</v>
      </c>
      <c r="IH54">
        <v>0.56132858073779501</v>
      </c>
      <c r="II54">
        <v>0.453725432001433</v>
      </c>
      <c r="IJ54" t="s">
        <v>1826</v>
      </c>
      <c r="IK54" t="s">
        <v>322</v>
      </c>
      <c r="IL54" t="s">
        <v>348</v>
      </c>
      <c r="IM54">
        <v>0.82299999999999995</v>
      </c>
      <c r="IN54">
        <v>0.17699999999999999</v>
      </c>
      <c r="IO54">
        <v>0</v>
      </c>
      <c r="IP54">
        <v>0.997</v>
      </c>
      <c r="IQ54">
        <v>243</v>
      </c>
      <c r="IR54">
        <v>0.82667900000000005</v>
      </c>
      <c r="IS54">
        <v>-2.0223499999999998E-2</v>
      </c>
      <c r="IT54">
        <v>8.0495300000000006E-2</v>
      </c>
      <c r="IU54">
        <v>6.5260499999999999E-2</v>
      </c>
      <c r="IV54">
        <v>6.31206688423714E-2</v>
      </c>
      <c r="IW54">
        <v>0.80162989721120304</v>
      </c>
      <c r="IX54" t="s">
        <v>1047</v>
      </c>
      <c r="IY54" t="s">
        <v>322</v>
      </c>
      <c r="IZ54" t="s">
        <v>348</v>
      </c>
      <c r="JA54">
        <v>0.82299999999999995</v>
      </c>
      <c r="JB54">
        <v>0.17699999999999999</v>
      </c>
      <c r="JC54">
        <v>0</v>
      </c>
      <c r="JD54">
        <v>0.97599999999999998</v>
      </c>
      <c r="JE54">
        <v>1143</v>
      </c>
      <c r="JF54">
        <v>0.82348200000000005</v>
      </c>
      <c r="JG54">
        <v>1.49547E-2</v>
      </c>
      <c r="JH54">
        <v>3.0929399999999999E-2</v>
      </c>
      <c r="JI54">
        <v>0.23519899999999999</v>
      </c>
      <c r="JJ54">
        <v>0.23378272693555599</v>
      </c>
      <c r="JK54">
        <v>0.62873306883872904</v>
      </c>
      <c r="JL54" t="s">
        <v>577</v>
      </c>
      <c r="JM54" t="s">
        <v>322</v>
      </c>
      <c r="JN54" t="s">
        <v>348</v>
      </c>
      <c r="JO54">
        <v>0.84</v>
      </c>
      <c r="JP54">
        <v>0.16</v>
      </c>
      <c r="JQ54">
        <v>0</v>
      </c>
      <c r="JR54">
        <v>0.999</v>
      </c>
      <c r="JS54">
        <v>247</v>
      </c>
      <c r="JT54">
        <v>0.84208099999999997</v>
      </c>
      <c r="JU54">
        <v>1.7757800000000001E-2</v>
      </c>
      <c r="JV54">
        <v>8.6693999999999993E-2</v>
      </c>
      <c r="JW54">
        <v>4.3357100000000003E-2</v>
      </c>
      <c r="JX54">
        <v>4.19565952104154E-2</v>
      </c>
      <c r="JY54">
        <v>0.83770253216389301</v>
      </c>
      <c r="JZ54" t="s">
        <v>514</v>
      </c>
      <c r="KA54" t="s">
        <v>322</v>
      </c>
      <c r="KB54" t="s">
        <v>348</v>
      </c>
      <c r="KC54">
        <v>0.86599999999999999</v>
      </c>
      <c r="KD54">
        <v>0.13400000000000001</v>
      </c>
      <c r="KE54">
        <v>0</v>
      </c>
      <c r="KF54">
        <v>1</v>
      </c>
      <c r="KG54">
        <v>292</v>
      </c>
      <c r="KH54">
        <v>0.86643800000000004</v>
      </c>
      <c r="KI54">
        <v>8.7989499999999998E-3</v>
      </c>
      <c r="KJ54">
        <v>9.4539100000000001E-2</v>
      </c>
      <c r="KK54">
        <v>8.8440099999999994E-3</v>
      </c>
      <c r="KL54">
        <v>8.6624107399225006E-3</v>
      </c>
      <c r="KM54">
        <v>0.92584630376819299</v>
      </c>
      <c r="KN54" t="s">
        <v>815</v>
      </c>
      <c r="KO54" t="s">
        <v>322</v>
      </c>
      <c r="KP54" t="s">
        <v>348</v>
      </c>
      <c r="KQ54">
        <v>0.82599999999999996</v>
      </c>
      <c r="KR54">
        <v>0.17399999999999999</v>
      </c>
      <c r="KS54">
        <v>0</v>
      </c>
      <c r="KT54">
        <v>0.997</v>
      </c>
      <c r="KU54">
        <v>313</v>
      </c>
      <c r="KV54">
        <v>0.813056</v>
      </c>
      <c r="KW54">
        <v>-9.0113100000000002E-2</v>
      </c>
      <c r="KX54">
        <v>5.8066399999999997E-2</v>
      </c>
      <c r="KY54">
        <v>2.45383</v>
      </c>
      <c r="KZ54">
        <v>2.40838579737445</v>
      </c>
      <c r="LA54">
        <v>0.120686755304079</v>
      </c>
      <c r="LB54" t="s">
        <v>1799</v>
      </c>
    </row>
    <row r="55" spans="1:314" x14ac:dyDescent="0.25">
      <c r="A55" t="s">
        <v>1900</v>
      </c>
      <c r="B55">
        <v>3</v>
      </c>
      <c r="C55">
        <v>149543102</v>
      </c>
      <c r="D55" t="s">
        <v>320</v>
      </c>
      <c r="E55" t="s">
        <v>346</v>
      </c>
      <c r="F55">
        <v>-9.9000000000000008E-3</v>
      </c>
      <c r="G55">
        <v>5.8999999999999999E-3</v>
      </c>
      <c r="H55">
        <v>9.1829999999999995E-2</v>
      </c>
      <c r="I55" t="s">
        <v>1901</v>
      </c>
      <c r="J55">
        <v>4.2</v>
      </c>
      <c r="K55">
        <v>21.913</v>
      </c>
      <c r="L55">
        <v>21</v>
      </c>
      <c r="M55">
        <v>0.40450000000000003</v>
      </c>
      <c r="N55" t="s">
        <v>348</v>
      </c>
      <c r="O55" t="s">
        <v>322</v>
      </c>
      <c r="P55">
        <v>0.59699999999999998</v>
      </c>
      <c r="Q55">
        <v>0.40300000000000002</v>
      </c>
      <c r="R55">
        <v>0</v>
      </c>
      <c r="S55">
        <v>0.998</v>
      </c>
      <c r="T55">
        <v>1935</v>
      </c>
      <c r="U55">
        <v>0.59587000000000001</v>
      </c>
      <c r="V55">
        <v>-2.0733399999999999E-3</v>
      </c>
      <c r="W55">
        <v>2.6256499999999999E-2</v>
      </c>
      <c r="X55">
        <v>-537.67399999999998</v>
      </c>
      <c r="Y55">
        <v>6.2354440226826298E-3</v>
      </c>
      <c r="Z55">
        <v>0.93706059905800398</v>
      </c>
      <c r="AA55" t="s">
        <v>324</v>
      </c>
      <c r="AB55" t="s">
        <v>348</v>
      </c>
      <c r="AC55" t="s">
        <v>322</v>
      </c>
      <c r="AD55">
        <v>0.59399999999999997</v>
      </c>
      <c r="AE55">
        <v>0.40600000000000003</v>
      </c>
      <c r="AF55">
        <v>0</v>
      </c>
      <c r="AG55">
        <v>0.995</v>
      </c>
      <c r="AH55">
        <v>2211</v>
      </c>
      <c r="AI55">
        <v>0.59078200000000003</v>
      </c>
      <c r="AJ55">
        <v>8.5131200000000008E-3</v>
      </c>
      <c r="AK55">
        <v>2.2620000000000001E-2</v>
      </c>
      <c r="AL55">
        <v>0.14221600000000001</v>
      </c>
      <c r="AM55">
        <v>0.14164208441001599</v>
      </c>
      <c r="AN55">
        <v>0.70665398477826002</v>
      </c>
      <c r="AO55" t="s">
        <v>443</v>
      </c>
      <c r="AP55" t="s">
        <v>322</v>
      </c>
      <c r="AQ55" t="s">
        <v>348</v>
      </c>
      <c r="AR55">
        <v>1.9599999999999999E-2</v>
      </c>
      <c r="AS55">
        <v>1.0999999999999999E-2</v>
      </c>
      <c r="AT55">
        <v>7.2900000000000006E-2</v>
      </c>
      <c r="AU55" t="s">
        <v>435</v>
      </c>
      <c r="AV55">
        <v>0</v>
      </c>
      <c r="AW55">
        <v>0</v>
      </c>
      <c r="AX55">
        <v>0</v>
      </c>
      <c r="AY55">
        <v>1</v>
      </c>
      <c r="AZ55" t="s">
        <v>348</v>
      </c>
      <c r="BA55" t="s">
        <v>322</v>
      </c>
      <c r="BB55">
        <v>0.55666000000000004</v>
      </c>
      <c r="BC55">
        <v>0.44334000000000001</v>
      </c>
      <c r="BD55">
        <v>0.99731999999999998</v>
      </c>
      <c r="BE55">
        <v>0.99731999999999998</v>
      </c>
      <c r="BF55">
        <v>2374</v>
      </c>
      <c r="BG55">
        <v>0.44334000000000001</v>
      </c>
      <c r="BH55">
        <v>-6.0773399999999998E-2</v>
      </c>
      <c r="BI55">
        <v>2.0759799999999998E-2</v>
      </c>
      <c r="BJ55">
        <v>8.5699900000000007</v>
      </c>
      <c r="BK55">
        <v>8.5699983305010203</v>
      </c>
      <c r="BL55">
        <v>3.4174746930279599E-3</v>
      </c>
      <c r="BM55" t="s">
        <v>713</v>
      </c>
      <c r="BN55" t="s">
        <v>348</v>
      </c>
      <c r="BO55" t="s">
        <v>322</v>
      </c>
      <c r="BP55">
        <v>0.61399999999999999</v>
      </c>
      <c r="BQ55">
        <v>0.38600000000000001</v>
      </c>
      <c r="BR55">
        <v>0</v>
      </c>
      <c r="BS55">
        <v>0.996</v>
      </c>
      <c r="BT55">
        <v>3006</v>
      </c>
      <c r="BU55">
        <v>0.61393699999999995</v>
      </c>
      <c r="BV55">
        <v>-2.2598799999999999E-2</v>
      </c>
      <c r="BW55">
        <v>1.9222400000000001E-2</v>
      </c>
      <c r="BX55">
        <v>1.38551</v>
      </c>
      <c r="BY55">
        <v>1.38215114150923</v>
      </c>
      <c r="BZ55">
        <v>0.239735069309164</v>
      </c>
      <c r="CA55" t="s">
        <v>558</v>
      </c>
      <c r="CB55" t="s">
        <v>348</v>
      </c>
      <c r="CC55" t="s">
        <v>322</v>
      </c>
      <c r="CD55">
        <v>0.59899999999999998</v>
      </c>
      <c r="CE55">
        <v>0.40100000000000002</v>
      </c>
      <c r="CF55">
        <v>0</v>
      </c>
      <c r="CG55">
        <v>0.998</v>
      </c>
      <c r="CH55">
        <v>832</v>
      </c>
      <c r="CI55">
        <v>0.59945599999999999</v>
      </c>
      <c r="CJ55">
        <v>1.8430100000000001E-2</v>
      </c>
      <c r="CK55">
        <v>3.7572800000000003E-2</v>
      </c>
      <c r="CL55">
        <v>0.24349899999999999</v>
      </c>
      <c r="CM55">
        <v>0.240607002026894</v>
      </c>
      <c r="CN55">
        <v>0.62376804930029395</v>
      </c>
      <c r="CO55" t="s">
        <v>875</v>
      </c>
      <c r="CP55" t="s">
        <v>348</v>
      </c>
      <c r="CQ55" t="s">
        <v>322</v>
      </c>
      <c r="CR55">
        <v>0.6</v>
      </c>
      <c r="CS55">
        <v>0.4</v>
      </c>
      <c r="CT55">
        <v>0</v>
      </c>
      <c r="CU55">
        <v>0.999</v>
      </c>
      <c r="CV55">
        <v>1534</v>
      </c>
      <c r="CW55">
        <v>0.59948500000000005</v>
      </c>
      <c r="CX55">
        <v>2.43412E-2</v>
      </c>
      <c r="CY55">
        <v>2.53811E-2</v>
      </c>
      <c r="CZ55">
        <v>0.92367900000000003</v>
      </c>
      <c r="DA55">
        <v>0.91973579520253301</v>
      </c>
      <c r="DB55">
        <v>0.33754435337886202</v>
      </c>
      <c r="DC55" t="s">
        <v>658</v>
      </c>
      <c r="DD55" t="s">
        <v>348</v>
      </c>
      <c r="DE55" t="s">
        <v>322</v>
      </c>
      <c r="DF55">
        <v>0.58699999999999997</v>
      </c>
      <c r="DG55">
        <v>0.41299999999999998</v>
      </c>
      <c r="DH55">
        <v>0</v>
      </c>
      <c r="DI55">
        <v>0.995</v>
      </c>
      <c r="DJ55">
        <v>774</v>
      </c>
      <c r="DK55">
        <v>0.58200499999999999</v>
      </c>
      <c r="DL55">
        <v>4.78337E-2</v>
      </c>
      <c r="DM55">
        <v>4.00417E-2</v>
      </c>
      <c r="DN55">
        <v>1.44251</v>
      </c>
      <c r="DO55">
        <v>1.4270623089518499</v>
      </c>
      <c r="DP55">
        <v>0.23224447014121599</v>
      </c>
      <c r="DQ55" t="s">
        <v>691</v>
      </c>
      <c r="DR55" t="s">
        <v>348</v>
      </c>
      <c r="DS55" t="s">
        <v>322</v>
      </c>
      <c r="DT55">
        <v>0.59099999999999997</v>
      </c>
      <c r="DU55">
        <v>0.40899999999999997</v>
      </c>
      <c r="DV55">
        <v>0</v>
      </c>
      <c r="DW55">
        <v>0.998</v>
      </c>
      <c r="DX55">
        <v>671</v>
      </c>
      <c r="DY55">
        <v>0.60641199999999995</v>
      </c>
      <c r="DZ55">
        <v>-5.02605E-2</v>
      </c>
      <c r="EA55">
        <v>4.35626E-2</v>
      </c>
      <c r="EB55">
        <v>1.3458600000000001</v>
      </c>
      <c r="EC55">
        <v>1.33114702121673</v>
      </c>
      <c r="ED55">
        <v>0.24860126401341201</v>
      </c>
      <c r="EE55" t="s">
        <v>1375</v>
      </c>
      <c r="EF55" t="s">
        <v>348</v>
      </c>
      <c r="EG55" t="s">
        <v>322</v>
      </c>
      <c r="EH55">
        <v>0.5806</v>
      </c>
      <c r="EI55">
        <v>0.96250000000000002</v>
      </c>
      <c r="EJ55">
        <v>-1E-3</v>
      </c>
      <c r="EK55">
        <v>1.7100000000000001E-2</v>
      </c>
      <c r="EL55">
        <v>0.95336666555617</v>
      </c>
      <c r="EM55">
        <v>3.4198556820902201E-3</v>
      </c>
      <c r="EN55" t="s">
        <v>560</v>
      </c>
      <c r="EO55" t="s">
        <v>348</v>
      </c>
      <c r="EP55" t="s">
        <v>322</v>
      </c>
      <c r="EQ55">
        <v>0.64337</v>
      </c>
      <c r="ER55">
        <v>0.35663</v>
      </c>
      <c r="ES55">
        <v>0.97108000000000005</v>
      </c>
      <c r="ET55">
        <v>0.97108000000000005</v>
      </c>
      <c r="EU55">
        <v>2116</v>
      </c>
      <c r="EV55">
        <v>0.64336499999999996</v>
      </c>
      <c r="EW55">
        <v>-9.9429800000000006E-3</v>
      </c>
      <c r="EX55">
        <v>9.5578399999999994E-2</v>
      </c>
      <c r="EY55">
        <v>1.0822200000000001E-2</v>
      </c>
      <c r="EZ55">
        <v>2.5467653382393901E-2</v>
      </c>
      <c r="FA55">
        <v>0.15242467258808201</v>
      </c>
      <c r="FB55">
        <v>0.69622893996191204</v>
      </c>
      <c r="FC55" t="s">
        <v>545</v>
      </c>
      <c r="FD55" t="s">
        <v>348</v>
      </c>
      <c r="FE55" t="s">
        <v>322</v>
      </c>
      <c r="FF55">
        <v>0.89500000000000002</v>
      </c>
      <c r="FG55">
        <v>0.105</v>
      </c>
      <c r="FH55">
        <v>0</v>
      </c>
      <c r="FI55">
        <v>1</v>
      </c>
      <c r="FJ55">
        <v>704</v>
      </c>
      <c r="FK55">
        <v>0.89629300000000001</v>
      </c>
      <c r="FL55">
        <v>-2.5299800000000001E-2</v>
      </c>
      <c r="FM55">
        <v>6.7010200000000006E-2</v>
      </c>
      <c r="FN55">
        <v>-156.84800000000001</v>
      </c>
      <c r="FO55">
        <v>0.14254511796444</v>
      </c>
      <c r="FP55">
        <v>0.70576381660322696</v>
      </c>
      <c r="FQ55" t="s">
        <v>709</v>
      </c>
      <c r="FR55" t="s">
        <v>348</v>
      </c>
      <c r="FS55" t="s">
        <v>322</v>
      </c>
      <c r="FT55">
        <v>0.89</v>
      </c>
      <c r="FU55">
        <v>0.11</v>
      </c>
      <c r="FV55">
        <v>0</v>
      </c>
      <c r="FW55">
        <v>0.996</v>
      </c>
      <c r="FX55">
        <v>2115</v>
      </c>
      <c r="FY55">
        <v>0.887351</v>
      </c>
      <c r="FZ55">
        <v>4.74054E-2</v>
      </c>
      <c r="GA55">
        <v>3.61246E-2</v>
      </c>
      <c r="GB55">
        <v>-369.964</v>
      </c>
      <c r="GC55">
        <v>1.7220649879671901</v>
      </c>
      <c r="GD55">
        <v>0.18942745255125501</v>
      </c>
      <c r="GE55" t="s">
        <v>898</v>
      </c>
      <c r="GF55" t="s">
        <v>348</v>
      </c>
      <c r="GG55" t="s">
        <v>322</v>
      </c>
      <c r="GH55">
        <v>0.90100000000000002</v>
      </c>
      <c r="GI55">
        <v>9.9000000000000005E-2</v>
      </c>
      <c r="GJ55">
        <v>0</v>
      </c>
      <c r="GK55">
        <v>0.997</v>
      </c>
      <c r="GL55">
        <v>633</v>
      </c>
      <c r="GM55">
        <v>0.90649199999999996</v>
      </c>
      <c r="GN55">
        <v>-6.4473799999999998E-2</v>
      </c>
      <c r="GO55">
        <v>6.99375E-2</v>
      </c>
      <c r="GP55">
        <v>0.86152899999999999</v>
      </c>
      <c r="GQ55">
        <v>0.84985792316534403</v>
      </c>
      <c r="GR55">
        <v>0.35659253371715999</v>
      </c>
      <c r="GS55" t="s">
        <v>1164</v>
      </c>
      <c r="GT55" t="s">
        <v>348</v>
      </c>
      <c r="GU55" t="s">
        <v>322</v>
      </c>
      <c r="GV55">
        <v>0.89300000000000002</v>
      </c>
      <c r="GW55">
        <v>0.107</v>
      </c>
      <c r="GX55">
        <v>0</v>
      </c>
      <c r="GY55">
        <v>0.98799999999999999</v>
      </c>
      <c r="GZ55">
        <v>477</v>
      </c>
      <c r="HA55">
        <v>0.88507999999999998</v>
      </c>
      <c r="HB55">
        <v>5.1891399999999997E-2</v>
      </c>
      <c r="HC55">
        <v>7.9559199999999997E-2</v>
      </c>
      <c r="HD55">
        <v>0.432473</v>
      </c>
      <c r="HE55">
        <v>0.42541221991214401</v>
      </c>
      <c r="HF55">
        <v>0.514248731730928</v>
      </c>
      <c r="HG55" t="s">
        <v>1902</v>
      </c>
      <c r="HH55" t="s">
        <v>348</v>
      </c>
      <c r="HI55" t="s">
        <v>322</v>
      </c>
      <c r="HJ55">
        <v>0.89900000000000002</v>
      </c>
      <c r="HK55">
        <v>0.10100000000000001</v>
      </c>
      <c r="HL55">
        <v>0</v>
      </c>
      <c r="HM55">
        <v>0.98799999999999999</v>
      </c>
      <c r="HN55">
        <v>1687</v>
      </c>
      <c r="HO55">
        <v>0.89838399999999996</v>
      </c>
      <c r="HP55">
        <v>1.8088900000000002E-2</v>
      </c>
      <c r="HQ55">
        <v>4.0714100000000003E-2</v>
      </c>
      <c r="HR55">
        <v>0.19820399999999999</v>
      </c>
      <c r="HS55">
        <v>0.19739431364903401</v>
      </c>
      <c r="HT55">
        <v>0.65683235295281805</v>
      </c>
      <c r="HU55" t="s">
        <v>610</v>
      </c>
      <c r="HV55" t="s">
        <v>348</v>
      </c>
      <c r="HW55" t="s">
        <v>322</v>
      </c>
      <c r="HX55">
        <v>0.90159999999999996</v>
      </c>
      <c r="HY55">
        <v>9.8400000000000001E-2</v>
      </c>
      <c r="HZ55">
        <v>0.92551000000000005</v>
      </c>
      <c r="IA55">
        <v>0.92551000000000005</v>
      </c>
      <c r="IB55">
        <v>2606</v>
      </c>
      <c r="IC55">
        <v>0.90160399999999996</v>
      </c>
      <c r="ID55">
        <v>-5.6809999999999999E-2</v>
      </c>
      <c r="IE55">
        <v>0.120905</v>
      </c>
      <c r="IF55">
        <v>0.220779</v>
      </c>
      <c r="IG55">
        <v>3.70687710660874E-2</v>
      </c>
      <c r="IH55">
        <v>2.3487305796465399</v>
      </c>
      <c r="II55">
        <v>0.12538507361559201</v>
      </c>
      <c r="IJ55" t="s">
        <v>1903</v>
      </c>
      <c r="IK55" t="s">
        <v>348</v>
      </c>
      <c r="IL55" t="s">
        <v>322</v>
      </c>
      <c r="IM55">
        <v>0.58899999999999997</v>
      </c>
      <c r="IN55">
        <v>0.41099999999999998</v>
      </c>
      <c r="IO55">
        <v>0</v>
      </c>
      <c r="IP55">
        <v>0.995</v>
      </c>
      <c r="IQ55">
        <v>243</v>
      </c>
      <c r="IR55">
        <v>0.63597700000000001</v>
      </c>
      <c r="IS55">
        <v>1.5758899999999999E-2</v>
      </c>
      <c r="IT55">
        <v>6.6118300000000005E-2</v>
      </c>
      <c r="IU55">
        <v>5.8734799999999997E-2</v>
      </c>
      <c r="IV55">
        <v>5.6807861649643902E-2</v>
      </c>
      <c r="IW55">
        <v>0.81161429851122202</v>
      </c>
      <c r="IX55" t="s">
        <v>664</v>
      </c>
      <c r="IY55" t="s">
        <v>348</v>
      </c>
      <c r="IZ55" t="s">
        <v>322</v>
      </c>
      <c r="JA55">
        <v>0.9</v>
      </c>
      <c r="JB55">
        <v>0.1</v>
      </c>
      <c r="JC55">
        <v>0</v>
      </c>
      <c r="JD55">
        <v>0.997</v>
      </c>
      <c r="JE55">
        <v>1143</v>
      </c>
      <c r="JF55">
        <v>0.89988100000000004</v>
      </c>
      <c r="JG55">
        <v>-2.76875E-2</v>
      </c>
      <c r="JH55">
        <v>3.9027300000000001E-2</v>
      </c>
      <c r="JI55">
        <v>0.50629100000000005</v>
      </c>
      <c r="JJ55">
        <v>0.50330410610055998</v>
      </c>
      <c r="JK55">
        <v>0.47805191322910201</v>
      </c>
      <c r="JL55" t="s">
        <v>768</v>
      </c>
      <c r="JM55" t="s">
        <v>348</v>
      </c>
      <c r="JN55" t="s">
        <v>322</v>
      </c>
      <c r="JO55">
        <v>0.89500000000000002</v>
      </c>
      <c r="JP55">
        <v>0.105</v>
      </c>
      <c r="JQ55">
        <v>0</v>
      </c>
      <c r="JR55">
        <v>0.999</v>
      </c>
      <c r="JS55">
        <v>247</v>
      </c>
      <c r="JT55">
        <v>0.89058499999999996</v>
      </c>
      <c r="JU55">
        <v>9.1183299999999995E-2</v>
      </c>
      <c r="JV55">
        <v>0.100189</v>
      </c>
      <c r="JW55">
        <v>0.854545</v>
      </c>
      <c r="JX55">
        <v>0.82830546643591496</v>
      </c>
      <c r="JY55">
        <v>0.36276297912507</v>
      </c>
      <c r="JZ55" t="s">
        <v>1904</v>
      </c>
      <c r="KA55" t="s">
        <v>348</v>
      </c>
      <c r="KB55" t="s">
        <v>322</v>
      </c>
      <c r="KC55">
        <v>0.59299999999999997</v>
      </c>
      <c r="KD55">
        <v>0.40699999999999997</v>
      </c>
      <c r="KE55">
        <v>0</v>
      </c>
      <c r="KF55">
        <v>0.99</v>
      </c>
      <c r="KG55">
        <v>292</v>
      </c>
      <c r="KH55">
        <v>0.61276399999999998</v>
      </c>
      <c r="KI55">
        <v>-2.0024499999999998E-3</v>
      </c>
      <c r="KJ55">
        <v>6.60858E-2</v>
      </c>
      <c r="KK55">
        <v>9.37399E-4</v>
      </c>
      <c r="KL55">
        <v>9.1813608848230705E-4</v>
      </c>
      <c r="KM55">
        <v>0.97582719004013396</v>
      </c>
      <c r="KN55" t="s">
        <v>551</v>
      </c>
      <c r="KO55" t="s">
        <v>348</v>
      </c>
      <c r="KP55" t="s">
        <v>322</v>
      </c>
      <c r="KQ55">
        <v>0.89900000000000002</v>
      </c>
      <c r="KR55">
        <v>0.10100000000000001</v>
      </c>
      <c r="KS55">
        <v>0</v>
      </c>
      <c r="KT55">
        <v>0.98799999999999999</v>
      </c>
      <c r="KU55">
        <v>313</v>
      </c>
      <c r="KV55">
        <v>0.89856400000000003</v>
      </c>
      <c r="KW55">
        <v>4.3898800000000002E-2</v>
      </c>
      <c r="KX55">
        <v>7.6396400000000003E-2</v>
      </c>
      <c r="KY55">
        <v>0.33755800000000002</v>
      </c>
      <c r="KZ55">
        <v>0.33018664959721999</v>
      </c>
      <c r="LA55">
        <v>0.56554920269701903</v>
      </c>
      <c r="LB55" t="s">
        <v>1650</v>
      </c>
    </row>
    <row r="56" spans="1:314" x14ac:dyDescent="0.25">
      <c r="A56" t="s">
        <v>2134</v>
      </c>
      <c r="B56">
        <v>6</v>
      </c>
      <c r="C56">
        <v>26571629</v>
      </c>
      <c r="D56" t="s">
        <v>319</v>
      </c>
      <c r="E56" t="s">
        <v>320</v>
      </c>
      <c r="F56">
        <v>0.01</v>
      </c>
      <c r="G56">
        <v>6.0000000000000001E-3</v>
      </c>
      <c r="H56">
        <v>9.3859999999999999E-2</v>
      </c>
      <c r="I56" t="s">
        <v>2135</v>
      </c>
      <c r="J56">
        <v>28.6</v>
      </c>
      <c r="K56">
        <v>29.399000000000001</v>
      </c>
      <c r="L56">
        <v>21</v>
      </c>
      <c r="M56">
        <v>0.1048</v>
      </c>
      <c r="N56" t="s">
        <v>322</v>
      </c>
      <c r="O56" t="s">
        <v>323</v>
      </c>
      <c r="P56">
        <v>0.55100000000000005</v>
      </c>
      <c r="Q56">
        <v>0.44900000000000001</v>
      </c>
      <c r="R56">
        <v>0</v>
      </c>
      <c r="S56">
        <v>0.998</v>
      </c>
      <c r="T56">
        <v>1935</v>
      </c>
      <c r="U56">
        <v>0.55045100000000002</v>
      </c>
      <c r="V56">
        <v>-1.5314899999999999E-2</v>
      </c>
      <c r="W56">
        <v>2.58392E-2</v>
      </c>
      <c r="X56">
        <v>-537.50099999999998</v>
      </c>
      <c r="Y56">
        <v>0.35129357259642202</v>
      </c>
      <c r="Z56">
        <v>0.55338178187364995</v>
      </c>
      <c r="AA56" t="s">
        <v>683</v>
      </c>
      <c r="AB56" t="s">
        <v>322</v>
      </c>
      <c r="AC56" t="s">
        <v>323</v>
      </c>
      <c r="AD56">
        <v>0.54100000000000004</v>
      </c>
      <c r="AE56">
        <v>0.45900000000000002</v>
      </c>
      <c r="AF56">
        <v>0</v>
      </c>
      <c r="AG56">
        <v>0.998</v>
      </c>
      <c r="AH56">
        <v>2211</v>
      </c>
      <c r="AI56">
        <v>0.53419499999999998</v>
      </c>
      <c r="AJ56">
        <v>-2.7952400000000001E-3</v>
      </c>
      <c r="AK56">
        <v>2.2089999999999999E-2</v>
      </c>
      <c r="AL56">
        <v>1.6077399999999999E-2</v>
      </c>
      <c r="AM56">
        <v>1.6012043938118101E-2</v>
      </c>
      <c r="AN56">
        <v>0.89930551287081295</v>
      </c>
      <c r="AO56" t="s">
        <v>375</v>
      </c>
      <c r="AP56" t="s">
        <v>323</v>
      </c>
      <c r="AQ56" t="s">
        <v>322</v>
      </c>
      <c r="AR56">
        <v>-1.4500000000000001E-2</v>
      </c>
      <c r="AS56">
        <v>1.12E-2</v>
      </c>
      <c r="AT56">
        <v>0.19620000000000001</v>
      </c>
      <c r="AU56" t="s">
        <v>326</v>
      </c>
      <c r="AV56">
        <v>0</v>
      </c>
      <c r="AW56">
        <v>0</v>
      </c>
      <c r="AX56">
        <v>0</v>
      </c>
      <c r="AY56">
        <v>1</v>
      </c>
      <c r="AZ56" t="s">
        <v>322</v>
      </c>
      <c r="BA56" t="s">
        <v>323</v>
      </c>
      <c r="BB56">
        <v>0.59679000000000004</v>
      </c>
      <c r="BC56">
        <v>0.40321000000000001</v>
      </c>
      <c r="BD56">
        <v>0.98690999999999995</v>
      </c>
      <c r="BE56">
        <v>0.98690999999999995</v>
      </c>
      <c r="BF56">
        <v>2374</v>
      </c>
      <c r="BG56">
        <v>0.40320699999999998</v>
      </c>
      <c r="BH56">
        <v>2.7170200000000001E-3</v>
      </c>
      <c r="BI56">
        <v>2.20079E-2</v>
      </c>
      <c r="BJ56">
        <v>1.5241599999999999E-2</v>
      </c>
      <c r="BK56">
        <v>1.52415263938055E-2</v>
      </c>
      <c r="BL56">
        <v>0.90174555774555498</v>
      </c>
      <c r="BM56" t="s">
        <v>336</v>
      </c>
      <c r="BN56" t="s">
        <v>322</v>
      </c>
      <c r="BO56" t="s">
        <v>323</v>
      </c>
      <c r="BP56">
        <v>0.57199999999999995</v>
      </c>
      <c r="BQ56">
        <v>0.42799999999999999</v>
      </c>
      <c r="BR56">
        <v>0</v>
      </c>
      <c r="BS56">
        <v>0.98499999999999999</v>
      </c>
      <c r="BT56">
        <v>3006</v>
      </c>
      <c r="BU56">
        <v>0.57100700000000004</v>
      </c>
      <c r="BV56">
        <v>-4.4795399999999999E-2</v>
      </c>
      <c r="BW56">
        <v>1.8732800000000001E-2</v>
      </c>
      <c r="BX56">
        <v>5.72804</v>
      </c>
      <c r="BY56">
        <v>5.7182277016093996</v>
      </c>
      <c r="BZ56">
        <v>1.6789669633961599E-2</v>
      </c>
      <c r="CA56" t="s">
        <v>874</v>
      </c>
      <c r="CB56" t="s">
        <v>322</v>
      </c>
      <c r="CC56" t="s">
        <v>323</v>
      </c>
      <c r="CD56">
        <v>0.53200000000000003</v>
      </c>
      <c r="CE56">
        <v>0.46800000000000003</v>
      </c>
      <c r="CF56">
        <v>0</v>
      </c>
      <c r="CG56">
        <v>0.999</v>
      </c>
      <c r="CH56">
        <v>832</v>
      </c>
      <c r="CI56">
        <v>0.52660600000000002</v>
      </c>
      <c r="CJ56">
        <v>-2.4231699999999998E-2</v>
      </c>
      <c r="CK56">
        <v>3.6860900000000002E-2</v>
      </c>
      <c r="CL56">
        <v>0.43729200000000001</v>
      </c>
      <c r="CM56">
        <v>0.43215137342762899</v>
      </c>
      <c r="CN56">
        <v>0.51093518593086895</v>
      </c>
      <c r="CO56" t="s">
        <v>411</v>
      </c>
      <c r="CP56" t="s">
        <v>322</v>
      </c>
      <c r="CQ56" t="s">
        <v>323</v>
      </c>
      <c r="CR56">
        <v>0.54200000000000004</v>
      </c>
      <c r="CS56">
        <v>0.45800000000000002</v>
      </c>
      <c r="CT56">
        <v>0</v>
      </c>
      <c r="CU56">
        <v>0.999</v>
      </c>
      <c r="CV56">
        <v>1534</v>
      </c>
      <c r="CW56">
        <v>0.54186000000000001</v>
      </c>
      <c r="CX56">
        <v>-6.5308800000000002E-3</v>
      </c>
      <c r="CY56">
        <v>2.5263000000000001E-2</v>
      </c>
      <c r="CZ56">
        <v>6.7135200000000006E-2</v>
      </c>
      <c r="DA56">
        <v>6.6830323572434097E-2</v>
      </c>
      <c r="DB56">
        <v>0.79600899881436804</v>
      </c>
      <c r="DC56" t="s">
        <v>339</v>
      </c>
      <c r="DD56" t="s">
        <v>322</v>
      </c>
      <c r="DE56" t="s">
        <v>323</v>
      </c>
      <c r="DF56">
        <v>0.55200000000000005</v>
      </c>
      <c r="DG56">
        <v>0.44800000000000001</v>
      </c>
      <c r="DH56">
        <v>0</v>
      </c>
      <c r="DI56">
        <v>0.995</v>
      </c>
      <c r="DJ56">
        <v>774</v>
      </c>
      <c r="DK56">
        <v>0.57386499999999996</v>
      </c>
      <c r="DL56">
        <v>-7.3600299999999994E-2</v>
      </c>
      <c r="DM56">
        <v>4.0636400000000003E-2</v>
      </c>
      <c r="DN56">
        <v>3.3119100000000001</v>
      </c>
      <c r="DO56">
        <v>3.2804144472679302</v>
      </c>
      <c r="DP56">
        <v>7.0111222160198106E-2</v>
      </c>
      <c r="DQ56" t="s">
        <v>475</v>
      </c>
      <c r="DR56" t="s">
        <v>322</v>
      </c>
      <c r="DS56" t="s">
        <v>323</v>
      </c>
      <c r="DT56">
        <v>0.54700000000000004</v>
      </c>
      <c r="DU56">
        <v>0.45300000000000001</v>
      </c>
      <c r="DV56">
        <v>0</v>
      </c>
      <c r="DW56">
        <v>0.99399999999999999</v>
      </c>
      <c r="DX56">
        <v>671</v>
      </c>
      <c r="DY56">
        <v>0.54293400000000003</v>
      </c>
      <c r="DZ56">
        <v>5.4347800000000002E-2</v>
      </c>
      <c r="EA56">
        <v>4.2773199999999997E-2</v>
      </c>
      <c r="EB56">
        <v>1.6319300000000001</v>
      </c>
      <c r="EC56">
        <v>1.6144345834667599</v>
      </c>
      <c r="ED56">
        <v>0.20386955500751</v>
      </c>
      <c r="EE56" t="s">
        <v>1128</v>
      </c>
      <c r="EF56" t="s">
        <v>322</v>
      </c>
      <c r="EG56" t="s">
        <v>323</v>
      </c>
      <c r="EH56">
        <v>0.62490000000000001</v>
      </c>
      <c r="EI56">
        <v>0.72889999999999999</v>
      </c>
      <c r="EJ56">
        <v>-1.5E-3</v>
      </c>
      <c r="EK56">
        <v>1.9800000000000002E-2</v>
      </c>
      <c r="EL56">
        <v>0.93961196872449304</v>
      </c>
      <c r="EM56">
        <v>5.7392102846648297E-3</v>
      </c>
      <c r="EN56" t="s">
        <v>395</v>
      </c>
      <c r="EO56" t="s">
        <v>322</v>
      </c>
      <c r="EP56" t="s">
        <v>323</v>
      </c>
      <c r="EQ56">
        <v>0.61167000000000005</v>
      </c>
      <c r="ER56">
        <v>0.38833000000000001</v>
      </c>
      <c r="ES56">
        <v>0.85819000000000001</v>
      </c>
      <c r="ET56">
        <v>0.85819000000000001</v>
      </c>
      <c r="EU56">
        <v>2116</v>
      </c>
      <c r="EV56">
        <v>0.61167099999999996</v>
      </c>
      <c r="EW56">
        <v>-1.02816E-2</v>
      </c>
      <c r="EX56">
        <v>0.10133</v>
      </c>
      <c r="EY56">
        <v>1.02954E-2</v>
      </c>
      <c r="EZ56">
        <v>2.7000214663961498E-2</v>
      </c>
      <c r="FA56">
        <v>0.14500633424015699</v>
      </c>
      <c r="FB56">
        <v>0.70335390594210301</v>
      </c>
      <c r="FC56" t="s">
        <v>633</v>
      </c>
      <c r="FD56" t="s">
        <v>322</v>
      </c>
      <c r="FE56" t="s">
        <v>323</v>
      </c>
      <c r="FF56">
        <v>0.90200000000000002</v>
      </c>
      <c r="FG56">
        <v>9.8000000000000004E-2</v>
      </c>
      <c r="FH56">
        <v>0</v>
      </c>
      <c r="FI56">
        <v>0.98199999999999998</v>
      </c>
      <c r="FJ56">
        <v>704</v>
      </c>
      <c r="FK56">
        <v>0.90169999999999995</v>
      </c>
      <c r="FL56">
        <v>7.2915900000000006E-2</v>
      </c>
      <c r="FM56">
        <v>6.9580199999999995E-2</v>
      </c>
      <c r="FN56">
        <v>-156.36600000000001</v>
      </c>
      <c r="FO56">
        <v>1.09817900303064</v>
      </c>
      <c r="FP56">
        <v>0.29466608459024402</v>
      </c>
      <c r="FQ56" t="s">
        <v>1972</v>
      </c>
      <c r="FR56" t="s">
        <v>322</v>
      </c>
      <c r="FS56" t="s">
        <v>323</v>
      </c>
      <c r="FT56">
        <v>0.9</v>
      </c>
      <c r="FU56">
        <v>0.1</v>
      </c>
      <c r="FV56">
        <v>0</v>
      </c>
      <c r="FW56">
        <v>0.98699999999999999</v>
      </c>
      <c r="FX56">
        <v>2115</v>
      </c>
      <c r="FY56">
        <v>0.90179299999999996</v>
      </c>
      <c r="FZ56">
        <v>-5.4039799999999999E-2</v>
      </c>
      <c r="GA56">
        <v>3.75664E-2</v>
      </c>
      <c r="GB56">
        <v>-369.79</v>
      </c>
      <c r="GC56">
        <v>2.0693231156346998</v>
      </c>
      <c r="GD56">
        <v>0.150288210175096</v>
      </c>
      <c r="GE56" t="s">
        <v>456</v>
      </c>
      <c r="GF56" t="s">
        <v>322</v>
      </c>
      <c r="GG56" t="s">
        <v>323</v>
      </c>
      <c r="GH56">
        <v>0.89400000000000002</v>
      </c>
      <c r="GI56">
        <v>0.106</v>
      </c>
      <c r="GJ56">
        <v>0</v>
      </c>
      <c r="GK56">
        <v>0.98799999999999999</v>
      </c>
      <c r="GL56">
        <v>633</v>
      </c>
      <c r="GM56">
        <v>0.89460899999999999</v>
      </c>
      <c r="GN56">
        <v>1.93936E-2</v>
      </c>
      <c r="GO56">
        <v>6.7753800000000003E-2</v>
      </c>
      <c r="GP56">
        <v>8.3107500000000001E-2</v>
      </c>
      <c r="GQ56">
        <v>8.1931244591783303E-2</v>
      </c>
      <c r="GR56">
        <v>0.77469710925955804</v>
      </c>
      <c r="GS56" t="s">
        <v>664</v>
      </c>
      <c r="GT56" t="s">
        <v>322</v>
      </c>
      <c r="GU56" t="s">
        <v>323</v>
      </c>
      <c r="GV56">
        <v>0.89700000000000002</v>
      </c>
      <c r="GW56">
        <v>0.10299999999999999</v>
      </c>
      <c r="GX56">
        <v>0</v>
      </c>
      <c r="GY56">
        <v>0.98</v>
      </c>
      <c r="GZ56">
        <v>477</v>
      </c>
      <c r="HA56">
        <v>0.88587199999999999</v>
      </c>
      <c r="HB56">
        <v>6.08135E-2</v>
      </c>
      <c r="HC56">
        <v>7.9319600000000004E-2</v>
      </c>
      <c r="HD56">
        <v>0.597464</v>
      </c>
      <c r="HE56">
        <v>0.58781270310988698</v>
      </c>
      <c r="HF56">
        <v>0.44326618145057001</v>
      </c>
      <c r="HG56" t="s">
        <v>1291</v>
      </c>
      <c r="HH56" t="s">
        <v>322</v>
      </c>
      <c r="HI56" t="s">
        <v>323</v>
      </c>
      <c r="HJ56">
        <v>0.89400000000000002</v>
      </c>
      <c r="HK56">
        <v>0.106</v>
      </c>
      <c r="HL56">
        <v>0</v>
      </c>
      <c r="HM56">
        <v>0.98099999999999998</v>
      </c>
      <c r="HN56">
        <v>1687</v>
      </c>
      <c r="HO56">
        <v>0.89199899999999999</v>
      </c>
      <c r="HP56">
        <v>2.6316099999999999E-2</v>
      </c>
      <c r="HQ56">
        <v>3.9990199999999997E-2</v>
      </c>
      <c r="HR56">
        <v>0.43479699999999999</v>
      </c>
      <c r="HS56">
        <v>0.43304786696736602</v>
      </c>
      <c r="HT56">
        <v>0.51049718359359098</v>
      </c>
      <c r="HU56" t="s">
        <v>397</v>
      </c>
      <c r="HV56" t="s">
        <v>322</v>
      </c>
      <c r="HW56" t="s">
        <v>323</v>
      </c>
      <c r="HX56">
        <v>0.89663000000000004</v>
      </c>
      <c r="HY56">
        <v>0.10337</v>
      </c>
      <c r="HZ56">
        <v>0.8448</v>
      </c>
      <c r="IA56">
        <v>0.8448</v>
      </c>
      <c r="IB56">
        <v>2606</v>
      </c>
      <c r="IC56">
        <v>0.89662799999999998</v>
      </c>
      <c r="ID56">
        <v>-4.4063799999999997E-3</v>
      </c>
      <c r="IE56">
        <v>0.12531100000000001</v>
      </c>
      <c r="IF56">
        <v>1.2364800000000001E-3</v>
      </c>
      <c r="IG56">
        <v>3.8419625086327999E-2</v>
      </c>
      <c r="IH56">
        <v>1.3153994310697401E-2</v>
      </c>
      <c r="II56">
        <v>0.90869015552452304</v>
      </c>
      <c r="IJ56" t="s">
        <v>1202</v>
      </c>
      <c r="IK56" t="s">
        <v>322</v>
      </c>
      <c r="IL56" t="s">
        <v>323</v>
      </c>
      <c r="IM56">
        <v>0.54100000000000004</v>
      </c>
      <c r="IN56">
        <v>0.45900000000000002</v>
      </c>
      <c r="IO56">
        <v>0</v>
      </c>
      <c r="IP56">
        <v>0.99</v>
      </c>
      <c r="IQ56">
        <v>243</v>
      </c>
      <c r="IR56">
        <v>0.54522999999999999</v>
      </c>
      <c r="IS56">
        <v>-1.7711000000000001E-2</v>
      </c>
      <c r="IT56">
        <v>6.2525399999999995E-2</v>
      </c>
      <c r="IU56">
        <v>8.2954200000000006E-2</v>
      </c>
      <c r="IV56">
        <v>8.0236727711740993E-2</v>
      </c>
      <c r="IW56">
        <v>0.776976860795215</v>
      </c>
      <c r="IX56" t="s">
        <v>533</v>
      </c>
      <c r="IY56" t="s">
        <v>322</v>
      </c>
      <c r="IZ56" t="s">
        <v>323</v>
      </c>
      <c r="JA56">
        <v>0.88600000000000001</v>
      </c>
      <c r="JB56">
        <v>0.114</v>
      </c>
      <c r="JC56">
        <v>0</v>
      </c>
      <c r="JD56">
        <v>0.97699999999999998</v>
      </c>
      <c r="JE56">
        <v>1143</v>
      </c>
      <c r="JF56">
        <v>0.88610599999999995</v>
      </c>
      <c r="JG56">
        <v>2.57463E-2</v>
      </c>
      <c r="JH56">
        <v>3.7594500000000003E-2</v>
      </c>
      <c r="JI56">
        <v>0.47179900000000002</v>
      </c>
      <c r="JJ56">
        <v>0.46900883569836999</v>
      </c>
      <c r="JK56">
        <v>0.49344350416676203</v>
      </c>
      <c r="JL56" t="s">
        <v>2115</v>
      </c>
      <c r="JM56" t="s">
        <v>322</v>
      </c>
      <c r="JN56" t="s">
        <v>323</v>
      </c>
      <c r="JO56">
        <v>0.90100000000000002</v>
      </c>
      <c r="JP56">
        <v>9.9000000000000005E-2</v>
      </c>
      <c r="JQ56">
        <v>0</v>
      </c>
      <c r="JR56">
        <v>0.98899999999999999</v>
      </c>
      <c r="JS56">
        <v>247</v>
      </c>
      <c r="JT56">
        <v>0.90316600000000002</v>
      </c>
      <c r="JU56">
        <v>-0.109412</v>
      </c>
      <c r="JV56">
        <v>0.104866</v>
      </c>
      <c r="JW56">
        <v>1.1224700000000001</v>
      </c>
      <c r="JX56">
        <v>1.08858039453539</v>
      </c>
      <c r="JY56">
        <v>0.29678596167999899</v>
      </c>
      <c r="JZ56" t="s">
        <v>2136</v>
      </c>
      <c r="KA56" t="s">
        <v>322</v>
      </c>
      <c r="KB56" t="s">
        <v>323</v>
      </c>
      <c r="KC56">
        <v>0.56499999999999995</v>
      </c>
      <c r="KD56">
        <v>0.435</v>
      </c>
      <c r="KE56">
        <v>0</v>
      </c>
      <c r="KF56">
        <v>1</v>
      </c>
      <c r="KG56">
        <v>292</v>
      </c>
      <c r="KH56">
        <v>0.57375500000000001</v>
      </c>
      <c r="KI56">
        <v>0.22334799999999999</v>
      </c>
      <c r="KJ56">
        <v>6.2623600000000001E-2</v>
      </c>
      <c r="KK56">
        <v>12.706300000000001</v>
      </c>
      <c r="KL56">
        <v>12.720028248116201</v>
      </c>
      <c r="KM56">
        <v>3.6176030501645798E-4</v>
      </c>
      <c r="KN56" t="s">
        <v>2137</v>
      </c>
      <c r="KO56" t="s">
        <v>322</v>
      </c>
      <c r="KP56" t="s">
        <v>323</v>
      </c>
      <c r="KQ56">
        <v>0.89400000000000002</v>
      </c>
      <c r="KR56">
        <v>0.106</v>
      </c>
      <c r="KS56">
        <v>0</v>
      </c>
      <c r="KT56">
        <v>0.98099999999999998</v>
      </c>
      <c r="KU56">
        <v>313</v>
      </c>
      <c r="KV56">
        <v>0.91048099999999998</v>
      </c>
      <c r="KW56">
        <v>-3.9675599999999998E-2</v>
      </c>
      <c r="KX56">
        <v>8.0526700000000007E-2</v>
      </c>
      <c r="KY56">
        <v>0.24820999999999999</v>
      </c>
      <c r="KZ56">
        <v>0.24275445140889701</v>
      </c>
      <c r="LA56">
        <v>0.62222374473775799</v>
      </c>
      <c r="LB56" t="s">
        <v>1705</v>
      </c>
    </row>
    <row r="57" spans="1:314" x14ac:dyDescent="0.25">
      <c r="A57" t="s">
        <v>2288</v>
      </c>
      <c r="B57">
        <v>8</v>
      </c>
      <c r="C57">
        <v>10763655</v>
      </c>
      <c r="D57" t="s">
        <v>346</v>
      </c>
      <c r="E57" t="s">
        <v>371</v>
      </c>
      <c r="F57">
        <v>8.8999999999999999E-3</v>
      </c>
      <c r="G57">
        <v>5.3E-3</v>
      </c>
      <c r="H57">
        <v>9.6619999999999998E-2</v>
      </c>
      <c r="I57" t="s">
        <v>2289</v>
      </c>
      <c r="J57">
        <v>0</v>
      </c>
      <c r="K57">
        <v>14.148999999999999</v>
      </c>
      <c r="L57">
        <v>21</v>
      </c>
      <c r="M57">
        <v>0.86309999999999998</v>
      </c>
      <c r="N57" t="s">
        <v>348</v>
      </c>
      <c r="O57" t="s">
        <v>373</v>
      </c>
      <c r="P57">
        <v>0.50900000000000001</v>
      </c>
      <c r="Q57">
        <v>0.49099999999999999</v>
      </c>
      <c r="R57">
        <v>0</v>
      </c>
      <c r="S57">
        <v>0.999</v>
      </c>
      <c r="T57">
        <v>1935</v>
      </c>
      <c r="U57">
        <v>0.50929500000000005</v>
      </c>
      <c r="V57">
        <v>3.7102299999999998E-2</v>
      </c>
      <c r="W57">
        <v>2.5863199999999999E-2</v>
      </c>
      <c r="X57">
        <v>-536.64400000000001</v>
      </c>
      <c r="Y57">
        <v>2.0579610410873399</v>
      </c>
      <c r="Z57">
        <v>0.151412654328553</v>
      </c>
      <c r="AA57" t="s">
        <v>448</v>
      </c>
      <c r="AB57" t="s">
        <v>348</v>
      </c>
      <c r="AC57" t="s">
        <v>373</v>
      </c>
      <c r="AD57">
        <v>0.52</v>
      </c>
      <c r="AE57">
        <v>0.48</v>
      </c>
      <c r="AF57">
        <v>0</v>
      </c>
      <c r="AG57">
        <v>0.996</v>
      </c>
      <c r="AH57">
        <v>2211</v>
      </c>
      <c r="AI57">
        <v>0.52626899999999999</v>
      </c>
      <c r="AJ57">
        <v>4.5443599999999999E-3</v>
      </c>
      <c r="AK57">
        <v>2.20073E-2</v>
      </c>
      <c r="AL57">
        <v>4.2813499999999997E-2</v>
      </c>
      <c r="AM57">
        <v>4.2639482924435201E-2</v>
      </c>
      <c r="AN57">
        <v>0.836405597837381</v>
      </c>
      <c r="AO57" t="s">
        <v>336</v>
      </c>
      <c r="AP57" t="s">
        <v>348</v>
      </c>
      <c r="AQ57" t="s">
        <v>373</v>
      </c>
      <c r="AR57">
        <v>-7.6E-3</v>
      </c>
      <c r="AS57">
        <v>1.11E-2</v>
      </c>
      <c r="AT57">
        <v>0.48980000000000001</v>
      </c>
      <c r="AU57" t="s">
        <v>326</v>
      </c>
      <c r="AV57">
        <v>0</v>
      </c>
      <c r="AW57">
        <v>0</v>
      </c>
      <c r="AX57">
        <v>0</v>
      </c>
      <c r="AY57">
        <v>1</v>
      </c>
      <c r="AZ57" t="s">
        <v>348</v>
      </c>
      <c r="BA57" t="s">
        <v>373</v>
      </c>
      <c r="BB57">
        <v>0.62436999999999998</v>
      </c>
      <c r="BC57">
        <v>0.37563000000000002</v>
      </c>
      <c r="BD57">
        <v>0.99775000000000003</v>
      </c>
      <c r="BE57">
        <v>0.99775000000000003</v>
      </c>
      <c r="BF57">
        <v>2374</v>
      </c>
      <c r="BG57">
        <v>0.37562899999999999</v>
      </c>
      <c r="BH57">
        <v>4.9052499999999999E-3</v>
      </c>
      <c r="BI57">
        <v>2.1516799999999999E-2</v>
      </c>
      <c r="BJ57">
        <v>5.1971900000000001E-2</v>
      </c>
      <c r="BK57">
        <v>5.1971700459913499E-2</v>
      </c>
      <c r="BL57">
        <v>0.81966721073945603</v>
      </c>
      <c r="BM57" t="s">
        <v>336</v>
      </c>
      <c r="BN57" t="s">
        <v>348</v>
      </c>
      <c r="BO57" t="s">
        <v>373</v>
      </c>
      <c r="BP57">
        <v>0.52100000000000002</v>
      </c>
      <c r="BQ57">
        <v>0.47899999999999998</v>
      </c>
      <c r="BR57">
        <v>0</v>
      </c>
      <c r="BS57">
        <v>0.998</v>
      </c>
      <c r="BT57">
        <v>3006</v>
      </c>
      <c r="BU57">
        <v>0.52192400000000005</v>
      </c>
      <c r="BV57">
        <v>5.3535900000000001E-3</v>
      </c>
      <c r="BW57">
        <v>1.8539300000000002E-2</v>
      </c>
      <c r="BX57">
        <v>8.3609500000000003E-2</v>
      </c>
      <c r="BY57">
        <v>8.3387998851831097E-2</v>
      </c>
      <c r="BZ57">
        <v>0.77275754217944903</v>
      </c>
      <c r="CA57" t="s">
        <v>1159</v>
      </c>
      <c r="CB57" t="s">
        <v>348</v>
      </c>
      <c r="CC57" t="s">
        <v>373</v>
      </c>
      <c r="CD57">
        <v>0.51100000000000001</v>
      </c>
      <c r="CE57">
        <v>0.48899999999999999</v>
      </c>
      <c r="CF57">
        <v>0</v>
      </c>
      <c r="CG57">
        <v>0.998</v>
      </c>
      <c r="CH57">
        <v>832</v>
      </c>
      <c r="CI57">
        <v>0.51340600000000003</v>
      </c>
      <c r="CJ57">
        <v>-1.5684799999999999E-2</v>
      </c>
      <c r="CK57">
        <v>3.6954099999999997E-2</v>
      </c>
      <c r="CL57">
        <v>0.18232100000000001</v>
      </c>
      <c r="CM57">
        <v>0.18014935485627701</v>
      </c>
      <c r="CN57">
        <v>0.67124491875872005</v>
      </c>
      <c r="CO57" t="s">
        <v>1574</v>
      </c>
      <c r="CP57" t="s">
        <v>348</v>
      </c>
      <c r="CQ57" t="s">
        <v>373</v>
      </c>
      <c r="CR57">
        <v>0.52100000000000002</v>
      </c>
      <c r="CS57">
        <v>0.47899999999999998</v>
      </c>
      <c r="CT57">
        <v>0</v>
      </c>
      <c r="CU57">
        <v>0.999</v>
      </c>
      <c r="CV57">
        <v>1534</v>
      </c>
      <c r="CW57">
        <v>0.52333399999999997</v>
      </c>
      <c r="CX57">
        <v>2.5413699999999998E-3</v>
      </c>
      <c r="CY57">
        <v>2.5785300000000001E-2</v>
      </c>
      <c r="CZ57">
        <v>9.7583500000000007E-3</v>
      </c>
      <c r="DA57">
        <v>9.7138506216687195E-3</v>
      </c>
      <c r="DB57">
        <v>0.92148852888725596</v>
      </c>
      <c r="DC57" t="s">
        <v>324</v>
      </c>
      <c r="DD57" t="s">
        <v>348</v>
      </c>
      <c r="DE57" t="s">
        <v>373</v>
      </c>
      <c r="DF57">
        <v>0.51300000000000001</v>
      </c>
      <c r="DG57">
        <v>0.48699999999999999</v>
      </c>
      <c r="DH57">
        <v>0</v>
      </c>
      <c r="DI57">
        <v>1</v>
      </c>
      <c r="DJ57">
        <v>774</v>
      </c>
      <c r="DK57">
        <v>0.51679600000000003</v>
      </c>
      <c r="DL57">
        <v>1.4723099999999999E-2</v>
      </c>
      <c r="DM57">
        <v>3.9137600000000002E-2</v>
      </c>
      <c r="DN57">
        <v>0.14316899999999999</v>
      </c>
      <c r="DO57">
        <v>0.14151749845119799</v>
      </c>
      <c r="DP57">
        <v>0.70677704987037204</v>
      </c>
      <c r="DQ57" t="s">
        <v>609</v>
      </c>
      <c r="DR57" t="s">
        <v>348</v>
      </c>
      <c r="DS57" t="s">
        <v>373</v>
      </c>
      <c r="DT57">
        <v>0.503</v>
      </c>
      <c r="DU57">
        <v>0.497</v>
      </c>
      <c r="DV57">
        <v>0</v>
      </c>
      <c r="DW57">
        <v>1</v>
      </c>
      <c r="DX57">
        <v>671</v>
      </c>
      <c r="DY57">
        <v>0.514903</v>
      </c>
      <c r="DZ57">
        <v>-3.6896699999999999E-3</v>
      </c>
      <c r="EA57">
        <v>4.1313500000000003E-2</v>
      </c>
      <c r="EB57">
        <v>8.0723300000000008E-3</v>
      </c>
      <c r="EC57">
        <v>7.9761088452654401E-3</v>
      </c>
      <c r="ED57">
        <v>0.92883629112614197</v>
      </c>
      <c r="EE57" t="s">
        <v>331</v>
      </c>
      <c r="EF57" t="s">
        <v>348</v>
      </c>
      <c r="EG57" t="s">
        <v>373</v>
      </c>
      <c r="EH57">
        <v>0.5373</v>
      </c>
      <c r="EI57">
        <v>1.0067999999999999</v>
      </c>
      <c r="EJ57">
        <v>2.0299999999999999E-2</v>
      </c>
      <c r="EK57">
        <v>1.7100000000000001E-2</v>
      </c>
      <c r="EL57">
        <v>0.23517457075187301</v>
      </c>
      <c r="EM57">
        <v>1.4092883280325601</v>
      </c>
      <c r="EN57" t="s">
        <v>401</v>
      </c>
      <c r="EO57" t="s">
        <v>348</v>
      </c>
      <c r="EP57" t="s">
        <v>373</v>
      </c>
      <c r="EQ57">
        <v>0.51817999999999997</v>
      </c>
      <c r="ER57">
        <v>0.48182000000000003</v>
      </c>
      <c r="ES57">
        <v>0.98802999999999996</v>
      </c>
      <c r="ET57">
        <v>0.98802999999999996</v>
      </c>
      <c r="EU57">
        <v>2116</v>
      </c>
      <c r="EV57">
        <v>0.51818399999999998</v>
      </c>
      <c r="EW57">
        <v>-1.9212300000000002E-2</v>
      </c>
      <c r="EX57">
        <v>8.9164999999999994E-2</v>
      </c>
      <c r="EY57">
        <v>4.6427099999999999E-2</v>
      </c>
      <c r="EZ57">
        <v>2.3758750029725901E-2</v>
      </c>
      <c r="FA57">
        <v>0.65390030889527095</v>
      </c>
      <c r="FB57">
        <v>0.41872165927152899</v>
      </c>
      <c r="FC57" t="s">
        <v>1059</v>
      </c>
      <c r="FD57" t="s">
        <v>348</v>
      </c>
      <c r="FE57" t="s">
        <v>373</v>
      </c>
      <c r="FF57">
        <v>0.35299999999999998</v>
      </c>
      <c r="FG57">
        <v>0.35299999999999998</v>
      </c>
      <c r="FH57">
        <v>0</v>
      </c>
      <c r="FI57">
        <v>0.98099999999999998</v>
      </c>
      <c r="FJ57">
        <v>704</v>
      </c>
      <c r="FK57">
        <v>0.35300500000000001</v>
      </c>
      <c r="FL57">
        <v>2.2789400000000001E-2</v>
      </c>
      <c r="FM57">
        <v>4.2301400000000003E-2</v>
      </c>
      <c r="FN57">
        <v>-156.773</v>
      </c>
      <c r="FO57">
        <v>0.29023935518664001</v>
      </c>
      <c r="FP57">
        <v>0.59006718668006397</v>
      </c>
      <c r="FQ57" t="s">
        <v>437</v>
      </c>
      <c r="FR57" t="s">
        <v>348</v>
      </c>
      <c r="FS57" t="s">
        <v>373</v>
      </c>
      <c r="FT57">
        <v>0.36799999999999999</v>
      </c>
      <c r="FU57">
        <v>0.36799999999999999</v>
      </c>
      <c r="FV57">
        <v>0</v>
      </c>
      <c r="FW57">
        <v>0.98499999999999999</v>
      </c>
      <c r="FX57">
        <v>2115</v>
      </c>
      <c r="FY57">
        <v>0.36925799999999998</v>
      </c>
      <c r="FZ57">
        <v>1.34208E-2</v>
      </c>
      <c r="GA57">
        <v>2.32798E-2</v>
      </c>
      <c r="GB57">
        <v>-370.66199999999998</v>
      </c>
      <c r="GC57">
        <v>0.33235201721883101</v>
      </c>
      <c r="GD57">
        <v>0.56427740628662104</v>
      </c>
      <c r="GE57" t="s">
        <v>557</v>
      </c>
      <c r="GF57" t="s">
        <v>348</v>
      </c>
      <c r="GG57" t="s">
        <v>373</v>
      </c>
      <c r="GH57">
        <v>0.34499999999999997</v>
      </c>
      <c r="GI57">
        <v>0.34499999999999997</v>
      </c>
      <c r="GJ57">
        <v>0</v>
      </c>
      <c r="GK57">
        <v>0.98699999999999999</v>
      </c>
      <c r="GL57">
        <v>633</v>
      </c>
      <c r="GM57">
        <v>0.34125800000000001</v>
      </c>
      <c r="GN57">
        <v>-7.8214900000000004E-3</v>
      </c>
      <c r="GO57">
        <v>4.2710199999999997E-2</v>
      </c>
      <c r="GP57">
        <v>3.4019199999999999E-2</v>
      </c>
      <c r="GQ57">
        <v>3.3536348846439697E-2</v>
      </c>
      <c r="GR57">
        <v>0.85469654859227995</v>
      </c>
      <c r="GS57" t="s">
        <v>332</v>
      </c>
      <c r="GT57" t="s">
        <v>348</v>
      </c>
      <c r="GU57" t="s">
        <v>373</v>
      </c>
      <c r="GV57">
        <v>0.36299999999999999</v>
      </c>
      <c r="GW57">
        <v>0.36299999999999999</v>
      </c>
      <c r="GX57">
        <v>0</v>
      </c>
      <c r="GY57">
        <v>1</v>
      </c>
      <c r="GZ57">
        <v>477</v>
      </c>
      <c r="HA57">
        <v>0.35115299999999999</v>
      </c>
      <c r="HB57">
        <v>3.9521399999999998E-2</v>
      </c>
      <c r="HC57">
        <v>4.86013E-2</v>
      </c>
      <c r="HD57">
        <v>0.67206100000000002</v>
      </c>
      <c r="HE57">
        <v>0.66125484795673595</v>
      </c>
      <c r="HF57">
        <v>0.416117284041091</v>
      </c>
      <c r="HG57" t="s">
        <v>662</v>
      </c>
      <c r="HH57" t="s">
        <v>348</v>
      </c>
      <c r="HI57" t="s">
        <v>373</v>
      </c>
      <c r="HJ57">
        <v>0.36599999999999999</v>
      </c>
      <c r="HK57">
        <v>0.36599999999999999</v>
      </c>
      <c r="HL57">
        <v>0</v>
      </c>
      <c r="HM57">
        <v>0.98199999999999998</v>
      </c>
      <c r="HN57">
        <v>1687</v>
      </c>
      <c r="HO57">
        <v>0.367975</v>
      </c>
      <c r="HP57">
        <v>-4.5648099999999999E-3</v>
      </c>
      <c r="HQ57">
        <v>2.5665500000000001E-2</v>
      </c>
      <c r="HR57">
        <v>3.1765000000000002E-2</v>
      </c>
      <c r="HS57">
        <v>3.1633405809263299E-2</v>
      </c>
      <c r="HT57">
        <v>0.85883463367639101</v>
      </c>
      <c r="HU57" t="s">
        <v>324</v>
      </c>
      <c r="HV57" t="s">
        <v>348</v>
      </c>
      <c r="HW57" t="s">
        <v>373</v>
      </c>
      <c r="HX57">
        <v>0.36559999999999998</v>
      </c>
      <c r="HY57">
        <v>0.36559999999999998</v>
      </c>
      <c r="HZ57">
        <v>0.96043999999999996</v>
      </c>
      <c r="IA57">
        <v>0.96043999999999996</v>
      </c>
      <c r="IB57">
        <v>2606</v>
      </c>
      <c r="IC57">
        <v>0.36559999999999998</v>
      </c>
      <c r="ID57">
        <v>4.1760600000000002E-2</v>
      </c>
      <c r="IE57">
        <v>7.2371000000000005E-2</v>
      </c>
      <c r="IF57">
        <v>0.33296999999999999</v>
      </c>
      <c r="IG57">
        <v>2.2188528438226801E-2</v>
      </c>
      <c r="IH57">
        <v>3.54222756876807</v>
      </c>
      <c r="II57">
        <v>5.9825066339901797E-2</v>
      </c>
      <c r="IJ57" t="s">
        <v>831</v>
      </c>
      <c r="IK57" t="s">
        <v>348</v>
      </c>
      <c r="IL57" t="s">
        <v>373</v>
      </c>
      <c r="IM57">
        <v>0.51500000000000001</v>
      </c>
      <c r="IN57">
        <v>0.48499999999999999</v>
      </c>
      <c r="IO57">
        <v>0</v>
      </c>
      <c r="IP57">
        <v>0.998</v>
      </c>
      <c r="IQ57">
        <v>243</v>
      </c>
      <c r="IR57">
        <v>0.52560099999999998</v>
      </c>
      <c r="IS57">
        <v>-0.105591</v>
      </c>
      <c r="IT57">
        <v>6.4836199999999997E-2</v>
      </c>
      <c r="IU57">
        <v>2.7271800000000002</v>
      </c>
      <c r="IV57">
        <v>2.6522759011383199</v>
      </c>
      <c r="IW57">
        <v>0.103401760366702</v>
      </c>
      <c r="IX57" t="s">
        <v>1696</v>
      </c>
      <c r="IY57" t="s">
        <v>348</v>
      </c>
      <c r="IZ57" t="s">
        <v>373</v>
      </c>
      <c r="JA57">
        <v>0.36199999999999999</v>
      </c>
      <c r="JB57">
        <v>0.36199999999999999</v>
      </c>
      <c r="JC57">
        <v>0</v>
      </c>
      <c r="JD57">
        <v>1</v>
      </c>
      <c r="JE57">
        <v>1143</v>
      </c>
      <c r="JF57">
        <v>0.36176700000000001</v>
      </c>
      <c r="JG57">
        <v>2.04821E-2</v>
      </c>
      <c r="JH57">
        <v>2.4454699999999999E-2</v>
      </c>
      <c r="JI57">
        <v>0.70559899999999998</v>
      </c>
      <c r="JJ57">
        <v>0.70149452440804705</v>
      </c>
      <c r="JK57">
        <v>0.40228196763185198</v>
      </c>
      <c r="JL57" t="s">
        <v>548</v>
      </c>
      <c r="JM57" t="s">
        <v>348</v>
      </c>
      <c r="JN57" t="s">
        <v>373</v>
      </c>
      <c r="JO57">
        <v>0.372</v>
      </c>
      <c r="JP57">
        <v>0.372</v>
      </c>
      <c r="JQ57">
        <v>0</v>
      </c>
      <c r="JR57">
        <v>0.995</v>
      </c>
      <c r="JS57">
        <v>247</v>
      </c>
      <c r="JT57">
        <v>0.37255700000000003</v>
      </c>
      <c r="JU57">
        <v>3.8427299999999999E-3</v>
      </c>
      <c r="JV57">
        <v>6.8820300000000001E-2</v>
      </c>
      <c r="JW57">
        <v>3.2221300000000001E-3</v>
      </c>
      <c r="JX57">
        <v>3.11778827078607E-3</v>
      </c>
      <c r="JY57">
        <v>0.95547153289362197</v>
      </c>
      <c r="JZ57" t="s">
        <v>1659</v>
      </c>
      <c r="KA57" t="s">
        <v>348</v>
      </c>
      <c r="KB57" t="s">
        <v>373</v>
      </c>
      <c r="KC57">
        <v>0.53200000000000003</v>
      </c>
      <c r="KD57">
        <v>0.46800000000000003</v>
      </c>
      <c r="KE57">
        <v>0</v>
      </c>
      <c r="KF57">
        <v>0.99099999999999999</v>
      </c>
      <c r="KG57">
        <v>292</v>
      </c>
      <c r="KH57">
        <v>0.53292300000000004</v>
      </c>
      <c r="KI57">
        <v>9.8875099999999994E-2</v>
      </c>
      <c r="KJ57">
        <v>6.0946100000000003E-2</v>
      </c>
      <c r="KK57">
        <v>2.6749000000000001</v>
      </c>
      <c r="KL57">
        <v>2.6319766475689899</v>
      </c>
      <c r="KM57">
        <v>0.10473125624440301</v>
      </c>
      <c r="KN57" t="s">
        <v>1092</v>
      </c>
      <c r="KO57" t="s">
        <v>348</v>
      </c>
      <c r="KP57" t="s">
        <v>373</v>
      </c>
      <c r="KQ57">
        <v>0.36599999999999999</v>
      </c>
      <c r="KR57">
        <v>0.36599999999999999</v>
      </c>
      <c r="KS57">
        <v>0</v>
      </c>
      <c r="KT57">
        <v>0.98199999999999998</v>
      </c>
      <c r="KU57">
        <v>313</v>
      </c>
      <c r="KV57">
        <v>0.35943599999999998</v>
      </c>
      <c r="KW57">
        <v>-4.69995E-2</v>
      </c>
      <c r="KX57">
        <v>4.8953999999999998E-2</v>
      </c>
      <c r="KY57">
        <v>0.94141399999999997</v>
      </c>
      <c r="KZ57">
        <v>0.92174355259297502</v>
      </c>
      <c r="LA57">
        <v>0.33701758837666301</v>
      </c>
      <c r="LB57" t="s">
        <v>775</v>
      </c>
    </row>
    <row r="58" spans="1:314" x14ac:dyDescent="0.25">
      <c r="A58" t="s">
        <v>1481</v>
      </c>
      <c r="B58">
        <v>1</v>
      </c>
      <c r="C58">
        <v>210302043</v>
      </c>
      <c r="D58" t="s">
        <v>320</v>
      </c>
      <c r="E58" t="s">
        <v>346</v>
      </c>
      <c r="F58">
        <v>1.14E-2</v>
      </c>
      <c r="G58">
        <v>6.8999999999999999E-3</v>
      </c>
      <c r="H58">
        <v>9.7739999999999994E-2</v>
      </c>
      <c r="I58" t="s">
        <v>1482</v>
      </c>
      <c r="J58">
        <v>0</v>
      </c>
      <c r="K58">
        <v>19.358000000000001</v>
      </c>
      <c r="L58">
        <v>21</v>
      </c>
      <c r="M58">
        <v>0.56220000000000003</v>
      </c>
      <c r="N58" t="s">
        <v>322</v>
      </c>
      <c r="O58" t="s">
        <v>348</v>
      </c>
      <c r="P58">
        <v>0.77800000000000002</v>
      </c>
      <c r="Q58">
        <v>0.222</v>
      </c>
      <c r="R58">
        <v>0</v>
      </c>
      <c r="S58">
        <v>0.995</v>
      </c>
      <c r="T58">
        <v>1935</v>
      </c>
      <c r="U58">
        <v>0.77772399999999997</v>
      </c>
      <c r="V58">
        <v>8.66163E-3</v>
      </c>
      <c r="W58">
        <v>3.1324100000000001E-2</v>
      </c>
      <c r="X58">
        <v>-537.63900000000001</v>
      </c>
      <c r="Y58">
        <v>7.6461365986143906E-2</v>
      </c>
      <c r="Z58">
        <v>0.78215140053418497</v>
      </c>
      <c r="AA58" t="s">
        <v>412</v>
      </c>
      <c r="AB58" t="s">
        <v>322</v>
      </c>
      <c r="AC58" t="s">
        <v>348</v>
      </c>
      <c r="AD58">
        <v>0.78600000000000003</v>
      </c>
      <c r="AE58">
        <v>0.214</v>
      </c>
      <c r="AF58">
        <v>0</v>
      </c>
      <c r="AG58">
        <v>0.996</v>
      </c>
      <c r="AH58">
        <v>2211</v>
      </c>
      <c r="AI58">
        <v>0.79646700000000004</v>
      </c>
      <c r="AJ58">
        <v>-2.4503199999999999E-2</v>
      </c>
      <c r="AK58">
        <v>2.7465799999999999E-2</v>
      </c>
      <c r="AL58">
        <v>0.79901599999999995</v>
      </c>
      <c r="AM58">
        <v>0.79590476188437498</v>
      </c>
      <c r="AN58">
        <v>0.37232060585084498</v>
      </c>
      <c r="AO58" t="s">
        <v>642</v>
      </c>
      <c r="AP58" t="s">
        <v>322</v>
      </c>
      <c r="AQ58" t="s">
        <v>348</v>
      </c>
      <c r="AR58">
        <v>-2.0299999999999999E-2</v>
      </c>
      <c r="AS58">
        <v>1.3100000000000001E-2</v>
      </c>
      <c r="AT58">
        <v>0.12139999999999999</v>
      </c>
      <c r="AU58" t="s">
        <v>326</v>
      </c>
      <c r="AV58">
        <v>0</v>
      </c>
      <c r="AW58">
        <v>0</v>
      </c>
      <c r="AX58">
        <v>0</v>
      </c>
      <c r="AY58">
        <v>1</v>
      </c>
      <c r="AZ58" t="s">
        <v>322</v>
      </c>
      <c r="BA58" t="s">
        <v>348</v>
      </c>
      <c r="BB58">
        <v>0.70987999999999996</v>
      </c>
      <c r="BC58">
        <v>0.29011999999999999</v>
      </c>
      <c r="BD58">
        <v>0.99973999999999996</v>
      </c>
      <c r="BE58">
        <v>0.99973999999999996</v>
      </c>
      <c r="BF58">
        <v>2374</v>
      </c>
      <c r="BG58">
        <v>0.29012500000000002</v>
      </c>
      <c r="BH58">
        <v>-4.5827E-2</v>
      </c>
      <c r="BI58">
        <v>2.3038699999999999E-2</v>
      </c>
      <c r="BJ58">
        <v>3.9566499999999998</v>
      </c>
      <c r="BK58">
        <v>3.95664345274121</v>
      </c>
      <c r="BL58">
        <v>4.6686708892535102E-2</v>
      </c>
      <c r="BM58" t="s">
        <v>1483</v>
      </c>
      <c r="BN58" t="s">
        <v>322</v>
      </c>
      <c r="BO58" t="s">
        <v>348</v>
      </c>
      <c r="BP58">
        <v>0.81</v>
      </c>
      <c r="BQ58">
        <v>0.19</v>
      </c>
      <c r="BR58">
        <v>0</v>
      </c>
      <c r="BS58">
        <v>1</v>
      </c>
      <c r="BT58">
        <v>3006</v>
      </c>
      <c r="BU58">
        <v>0.81204299999999996</v>
      </c>
      <c r="BV58">
        <v>1.7898600000000001E-3</v>
      </c>
      <c r="BW58">
        <v>2.33867E-2</v>
      </c>
      <c r="BX58">
        <v>5.8729300000000002E-3</v>
      </c>
      <c r="BY58">
        <v>5.8573373229214697E-3</v>
      </c>
      <c r="BZ58">
        <v>0.93899486723152903</v>
      </c>
      <c r="CA58" t="s">
        <v>336</v>
      </c>
      <c r="CB58" t="s">
        <v>322</v>
      </c>
      <c r="CC58" t="s">
        <v>348</v>
      </c>
      <c r="CD58">
        <v>0.78300000000000003</v>
      </c>
      <c r="CE58">
        <v>0.217</v>
      </c>
      <c r="CF58">
        <v>0</v>
      </c>
      <c r="CG58">
        <v>1</v>
      </c>
      <c r="CH58">
        <v>832</v>
      </c>
      <c r="CI58">
        <v>0.78545699999999996</v>
      </c>
      <c r="CJ58">
        <v>8.8156699999999994E-3</v>
      </c>
      <c r="CK58">
        <v>4.5546900000000001E-2</v>
      </c>
      <c r="CL58">
        <v>3.7917100000000002E-2</v>
      </c>
      <c r="CM58">
        <v>3.74621762225925E-2</v>
      </c>
      <c r="CN58">
        <v>0.84652709133409698</v>
      </c>
      <c r="CO58" t="s">
        <v>759</v>
      </c>
      <c r="CP58" t="s">
        <v>322</v>
      </c>
      <c r="CQ58" t="s">
        <v>348</v>
      </c>
      <c r="CR58">
        <v>0.77800000000000002</v>
      </c>
      <c r="CS58">
        <v>0.222</v>
      </c>
      <c r="CT58">
        <v>0</v>
      </c>
      <c r="CU58">
        <v>0.996</v>
      </c>
      <c r="CV58">
        <v>1534</v>
      </c>
      <c r="CW58">
        <v>0.77761100000000005</v>
      </c>
      <c r="CX58">
        <v>-1.7671399999999999E-3</v>
      </c>
      <c r="CY58">
        <v>3.0889699999999999E-2</v>
      </c>
      <c r="CZ58">
        <v>3.2877700000000002E-3</v>
      </c>
      <c r="DA58">
        <v>3.2727628290904198E-3</v>
      </c>
      <c r="DB58">
        <v>0.95437945285148895</v>
      </c>
      <c r="DC58" t="s">
        <v>482</v>
      </c>
      <c r="DD58" t="s">
        <v>322</v>
      </c>
      <c r="DE58" t="s">
        <v>348</v>
      </c>
      <c r="DF58">
        <v>0.78500000000000003</v>
      </c>
      <c r="DG58">
        <v>0.215</v>
      </c>
      <c r="DH58">
        <v>0</v>
      </c>
      <c r="DI58">
        <v>1</v>
      </c>
      <c r="DJ58">
        <v>774</v>
      </c>
      <c r="DK58">
        <v>0.79522000000000004</v>
      </c>
      <c r="DL58">
        <v>3.6303700000000001E-2</v>
      </c>
      <c r="DM58">
        <v>4.8294900000000002E-2</v>
      </c>
      <c r="DN58">
        <v>0.57150400000000001</v>
      </c>
      <c r="DO58">
        <v>0.56506607874652803</v>
      </c>
      <c r="DP58">
        <v>0.45222621367882299</v>
      </c>
      <c r="DQ58" t="s">
        <v>1152</v>
      </c>
      <c r="DR58" t="s">
        <v>322</v>
      </c>
      <c r="DS58" t="s">
        <v>348</v>
      </c>
      <c r="DT58">
        <v>0.79300000000000004</v>
      </c>
      <c r="DU58">
        <v>0.20699999999999999</v>
      </c>
      <c r="DV58">
        <v>0</v>
      </c>
      <c r="DW58">
        <v>1</v>
      </c>
      <c r="DX58">
        <v>671</v>
      </c>
      <c r="DY58">
        <v>0.77198199999999995</v>
      </c>
      <c r="DZ58">
        <v>4.3426899999999997E-2</v>
      </c>
      <c r="EA58">
        <v>4.9617799999999997E-2</v>
      </c>
      <c r="EB58">
        <v>0.77482099999999998</v>
      </c>
      <c r="EC58">
        <v>0.76602448032503001</v>
      </c>
      <c r="ED58">
        <v>0.38144972788220399</v>
      </c>
      <c r="EE58" t="s">
        <v>1484</v>
      </c>
      <c r="EF58" t="s">
        <v>322</v>
      </c>
      <c r="EG58" t="s">
        <v>348</v>
      </c>
      <c r="EH58">
        <v>0.75780000000000003</v>
      </c>
      <c r="EI58">
        <v>1.0101</v>
      </c>
      <c r="EJ58">
        <v>-8.3999999999999995E-3</v>
      </c>
      <c r="EK58">
        <v>1.95E-2</v>
      </c>
      <c r="EL58">
        <v>0.66663617439320599</v>
      </c>
      <c r="EM58">
        <v>0.18556213017751499</v>
      </c>
      <c r="EN58" t="s">
        <v>376</v>
      </c>
      <c r="EO58" t="s">
        <v>322</v>
      </c>
      <c r="EP58" t="s">
        <v>348</v>
      </c>
      <c r="EQ58">
        <v>0.80896000000000001</v>
      </c>
      <c r="ER58">
        <v>0.19103999999999999</v>
      </c>
      <c r="ES58">
        <v>0.99712000000000001</v>
      </c>
      <c r="ET58">
        <v>0.99712000000000001</v>
      </c>
      <c r="EU58">
        <v>2116</v>
      </c>
      <c r="EV58">
        <v>0.80895499999999998</v>
      </c>
      <c r="EW58">
        <v>-2.8519099999999999E-2</v>
      </c>
      <c r="EX58">
        <v>0.114292</v>
      </c>
      <c r="EY58">
        <v>6.2265099999999997E-2</v>
      </c>
      <c r="EZ58">
        <v>3.0454046524953E-2</v>
      </c>
      <c r="FA58">
        <v>0.876963702459853</v>
      </c>
      <c r="FB58">
        <v>0.34903464754307201</v>
      </c>
      <c r="FC58" t="s">
        <v>1485</v>
      </c>
      <c r="FD58" t="s">
        <v>322</v>
      </c>
      <c r="FE58" t="s">
        <v>348</v>
      </c>
      <c r="FF58">
        <v>0.93</v>
      </c>
      <c r="FG58">
        <v>7.0000000000000007E-2</v>
      </c>
      <c r="FH58">
        <v>0</v>
      </c>
      <c r="FI58">
        <v>0.98899999999999999</v>
      </c>
      <c r="FJ58">
        <v>704</v>
      </c>
      <c r="FK58">
        <v>0.93168899999999999</v>
      </c>
      <c r="FL58">
        <v>4.4678700000000002E-2</v>
      </c>
      <c r="FM58">
        <v>8.0620399999999995E-2</v>
      </c>
      <c r="FN58">
        <v>-156.76499999999999</v>
      </c>
      <c r="FO58">
        <v>0.30712216391709202</v>
      </c>
      <c r="FP58">
        <v>0.57945153304309904</v>
      </c>
      <c r="FQ58" t="s">
        <v>1486</v>
      </c>
      <c r="FR58" t="s">
        <v>322</v>
      </c>
      <c r="FS58" t="s">
        <v>348</v>
      </c>
      <c r="FT58">
        <v>0.92400000000000004</v>
      </c>
      <c r="FU58">
        <v>7.5999999999999998E-2</v>
      </c>
      <c r="FV58">
        <v>0</v>
      </c>
      <c r="FW58">
        <v>0.98699999999999999</v>
      </c>
      <c r="FX58">
        <v>2115</v>
      </c>
      <c r="FY58">
        <v>0.91859599999999997</v>
      </c>
      <c r="FZ58">
        <v>1.0538499999999999E-2</v>
      </c>
      <c r="GA58">
        <v>4.0811500000000001E-2</v>
      </c>
      <c r="GB58">
        <v>-370.79599999999999</v>
      </c>
      <c r="GC58">
        <v>6.6679523120396503E-2</v>
      </c>
      <c r="GD58">
        <v>0.79623420249462495</v>
      </c>
      <c r="GE58" t="s">
        <v>694</v>
      </c>
      <c r="GF58" t="s">
        <v>322</v>
      </c>
      <c r="GG58" t="s">
        <v>348</v>
      </c>
      <c r="GH58">
        <v>0.92200000000000004</v>
      </c>
      <c r="GI58">
        <v>7.8E-2</v>
      </c>
      <c r="GJ58">
        <v>0</v>
      </c>
      <c r="GK58">
        <v>1</v>
      </c>
      <c r="GL58">
        <v>633</v>
      </c>
      <c r="GM58">
        <v>0.92496100000000003</v>
      </c>
      <c r="GN58">
        <v>4.6259799999999997E-2</v>
      </c>
      <c r="GO58">
        <v>7.8677200000000003E-2</v>
      </c>
      <c r="GP58">
        <v>0.35059800000000002</v>
      </c>
      <c r="GQ58">
        <v>0.34570822342458302</v>
      </c>
      <c r="GR58">
        <v>0.55655271346091195</v>
      </c>
      <c r="GS58" t="s">
        <v>424</v>
      </c>
      <c r="GT58" t="s">
        <v>322</v>
      </c>
      <c r="GU58" t="s">
        <v>348</v>
      </c>
      <c r="GV58">
        <v>0.91700000000000004</v>
      </c>
      <c r="GW58">
        <v>8.3000000000000004E-2</v>
      </c>
      <c r="GX58">
        <v>0</v>
      </c>
      <c r="GY58">
        <v>1</v>
      </c>
      <c r="GZ58">
        <v>477</v>
      </c>
      <c r="HA58">
        <v>0.92452800000000002</v>
      </c>
      <c r="HB58">
        <v>-7.3710700000000004E-2</v>
      </c>
      <c r="HC58">
        <v>8.5816299999999998E-2</v>
      </c>
      <c r="HD58">
        <v>0.74976600000000004</v>
      </c>
      <c r="HE58">
        <v>0.73777086278964599</v>
      </c>
      <c r="HF58">
        <v>0.39037588724815198</v>
      </c>
      <c r="HG58" t="s">
        <v>1415</v>
      </c>
      <c r="HH58" t="s">
        <v>322</v>
      </c>
      <c r="HI58" t="s">
        <v>348</v>
      </c>
      <c r="HJ58">
        <v>0.93</v>
      </c>
      <c r="HK58">
        <v>7.0000000000000007E-2</v>
      </c>
      <c r="HL58">
        <v>0</v>
      </c>
      <c r="HM58">
        <v>0.98599999999999999</v>
      </c>
      <c r="HN58">
        <v>1687</v>
      </c>
      <c r="HO58">
        <v>0.93046700000000004</v>
      </c>
      <c r="HP58">
        <v>9.9579200000000003E-3</v>
      </c>
      <c r="HQ58">
        <v>4.9213399999999997E-2</v>
      </c>
      <c r="HR58">
        <v>4.1112299999999997E-2</v>
      </c>
      <c r="HS58">
        <v>4.0942138735366999E-2</v>
      </c>
      <c r="HT58">
        <v>0.83964965018719995</v>
      </c>
      <c r="HU58" t="s">
        <v>776</v>
      </c>
      <c r="HV58" t="s">
        <v>322</v>
      </c>
      <c r="HW58" t="s">
        <v>348</v>
      </c>
      <c r="HX58">
        <v>0.93279000000000001</v>
      </c>
      <c r="HY58">
        <v>6.7210000000000006E-2</v>
      </c>
      <c r="HZ58">
        <v>0.99968999999999997</v>
      </c>
      <c r="IA58">
        <v>0.99968999999999997</v>
      </c>
      <c r="IB58">
        <v>2606</v>
      </c>
      <c r="IC58">
        <v>0.932786</v>
      </c>
      <c r="ID58">
        <v>-1.3865799999999999E-2</v>
      </c>
      <c r="IE58">
        <v>0.13639799999999999</v>
      </c>
      <c r="IF58">
        <v>1.0334100000000001E-2</v>
      </c>
      <c r="IG58">
        <v>4.1818834918921403E-2</v>
      </c>
      <c r="IH58">
        <v>0.109937537532424</v>
      </c>
      <c r="II58">
        <v>0.74021525963068902</v>
      </c>
      <c r="IJ58" t="s">
        <v>1487</v>
      </c>
      <c r="IK58" t="s">
        <v>322</v>
      </c>
      <c r="IL58" t="s">
        <v>348</v>
      </c>
      <c r="IM58">
        <v>0.77700000000000002</v>
      </c>
      <c r="IN58">
        <v>0.223</v>
      </c>
      <c r="IO58">
        <v>0</v>
      </c>
      <c r="IP58">
        <v>1</v>
      </c>
      <c r="IQ58">
        <v>243</v>
      </c>
      <c r="IR58">
        <v>0.76749000000000001</v>
      </c>
      <c r="IS58">
        <v>0.14877599999999999</v>
      </c>
      <c r="IT58">
        <v>7.4839299999999997E-2</v>
      </c>
      <c r="IU58">
        <v>4.0524699999999996</v>
      </c>
      <c r="IV58">
        <v>3.9519034225975598</v>
      </c>
      <c r="IW58">
        <v>4.6818382406652898E-2</v>
      </c>
      <c r="IX58" t="s">
        <v>1488</v>
      </c>
      <c r="IY58" t="s">
        <v>322</v>
      </c>
      <c r="IZ58" t="s">
        <v>348</v>
      </c>
      <c r="JA58">
        <v>0.92300000000000004</v>
      </c>
      <c r="JB58">
        <v>7.6999999999999999E-2</v>
      </c>
      <c r="JC58">
        <v>0</v>
      </c>
      <c r="JD58">
        <v>1</v>
      </c>
      <c r="JE58">
        <v>1143</v>
      </c>
      <c r="JF58">
        <v>0.92301</v>
      </c>
      <c r="JG58">
        <v>8.6940100000000006E-2</v>
      </c>
      <c r="JH58">
        <v>4.32764E-2</v>
      </c>
      <c r="JI58">
        <v>4.0535600000000001</v>
      </c>
      <c r="JJ58">
        <v>4.0358778946997003</v>
      </c>
      <c r="JK58">
        <v>4.4542494849663501E-2</v>
      </c>
      <c r="JL58" t="s">
        <v>399</v>
      </c>
      <c r="JM58" t="s">
        <v>322</v>
      </c>
      <c r="JN58" t="s">
        <v>348</v>
      </c>
      <c r="JO58">
        <v>0.95</v>
      </c>
      <c r="JP58">
        <v>0.05</v>
      </c>
      <c r="JQ58">
        <v>0</v>
      </c>
      <c r="JR58">
        <v>0.95799999999999996</v>
      </c>
      <c r="JS58">
        <v>247</v>
      </c>
      <c r="JT58">
        <v>0.95055500000000004</v>
      </c>
      <c r="JU58">
        <v>0.19147900000000001</v>
      </c>
      <c r="JV58">
        <v>0.15049899999999999</v>
      </c>
      <c r="JW58">
        <v>1.6672800000000001</v>
      </c>
      <c r="JX58">
        <v>1.6187324500987299</v>
      </c>
      <c r="JY58">
        <v>0.20326861992362699</v>
      </c>
      <c r="JZ58" t="s">
        <v>1489</v>
      </c>
      <c r="KA58" t="s">
        <v>322</v>
      </c>
      <c r="KB58" t="s">
        <v>348</v>
      </c>
      <c r="KC58">
        <v>0.79100000000000004</v>
      </c>
      <c r="KD58">
        <v>0.20899999999999999</v>
      </c>
      <c r="KE58">
        <v>0</v>
      </c>
      <c r="KF58">
        <v>0.996</v>
      </c>
      <c r="KG58">
        <v>292</v>
      </c>
      <c r="KH58">
        <v>0.795211</v>
      </c>
      <c r="KI58">
        <v>-1.7666299999999999E-2</v>
      </c>
      <c r="KJ58">
        <v>8.0332700000000007E-2</v>
      </c>
      <c r="KK58">
        <v>4.9372399999999997E-2</v>
      </c>
      <c r="KL58">
        <v>4.83622473990045E-2</v>
      </c>
      <c r="KM58">
        <v>0.82593799111893795</v>
      </c>
      <c r="KN58" t="s">
        <v>1047</v>
      </c>
      <c r="KO58" t="s">
        <v>322</v>
      </c>
      <c r="KP58" t="s">
        <v>348</v>
      </c>
      <c r="KQ58">
        <v>0.93</v>
      </c>
      <c r="KR58">
        <v>7.0000000000000007E-2</v>
      </c>
      <c r="KS58">
        <v>0</v>
      </c>
      <c r="KT58">
        <v>0.98599999999999999</v>
      </c>
      <c r="KU58">
        <v>313</v>
      </c>
      <c r="KV58">
        <v>0.92537499999999995</v>
      </c>
      <c r="KW58">
        <v>-9.4229999999999994E-2</v>
      </c>
      <c r="KX58">
        <v>8.7238099999999999E-2</v>
      </c>
      <c r="KY58">
        <v>1.1911400000000001</v>
      </c>
      <c r="KZ58">
        <v>1.1667182349612</v>
      </c>
      <c r="LA58">
        <v>0.280076582345342</v>
      </c>
      <c r="LB58" t="s">
        <v>1384</v>
      </c>
    </row>
    <row r="59" spans="1:314" x14ac:dyDescent="0.25">
      <c r="A59" t="s">
        <v>2370</v>
      </c>
      <c r="B59">
        <v>9</v>
      </c>
      <c r="C59">
        <v>120519111</v>
      </c>
      <c r="D59" t="s">
        <v>320</v>
      </c>
      <c r="E59" t="s">
        <v>346</v>
      </c>
      <c r="F59">
        <v>8.6E-3</v>
      </c>
      <c r="G59">
        <v>5.3E-3</v>
      </c>
      <c r="H59">
        <v>0.1019</v>
      </c>
      <c r="I59" t="s">
        <v>2371</v>
      </c>
      <c r="J59">
        <v>0</v>
      </c>
      <c r="K59">
        <v>16.202999999999999</v>
      </c>
      <c r="L59">
        <v>21</v>
      </c>
      <c r="M59">
        <v>0.7581</v>
      </c>
      <c r="N59" t="s">
        <v>322</v>
      </c>
      <c r="O59" t="s">
        <v>348</v>
      </c>
      <c r="P59">
        <v>0.44500000000000001</v>
      </c>
      <c r="Q59">
        <v>0.44500000000000001</v>
      </c>
      <c r="R59">
        <v>0</v>
      </c>
      <c r="S59">
        <v>0.998</v>
      </c>
      <c r="T59">
        <v>1935</v>
      </c>
      <c r="U59">
        <v>0.44437500000000002</v>
      </c>
      <c r="V59">
        <v>3.3126500000000003E-2</v>
      </c>
      <c r="W59">
        <v>2.60518E-2</v>
      </c>
      <c r="X59">
        <v>-536.86599999999999</v>
      </c>
      <c r="Y59">
        <v>1.6168719784515899</v>
      </c>
      <c r="Z59">
        <v>0.20352849771952899</v>
      </c>
      <c r="AA59" t="s">
        <v>656</v>
      </c>
      <c r="AB59" t="s">
        <v>322</v>
      </c>
      <c r="AC59" t="s">
        <v>348</v>
      </c>
      <c r="AD59">
        <v>0.44500000000000001</v>
      </c>
      <c r="AE59">
        <v>0.44500000000000001</v>
      </c>
      <c r="AF59">
        <v>0</v>
      </c>
      <c r="AG59">
        <v>1</v>
      </c>
      <c r="AH59">
        <v>2211</v>
      </c>
      <c r="AI59">
        <v>0.45160400000000001</v>
      </c>
      <c r="AJ59">
        <v>4.3165200000000001E-2</v>
      </c>
      <c r="AK59">
        <v>2.1845E-2</v>
      </c>
      <c r="AL59">
        <v>3.9169800000000001</v>
      </c>
      <c r="AM59">
        <v>3.9044819268655599</v>
      </c>
      <c r="AN59">
        <v>4.8157473288201101E-2</v>
      </c>
      <c r="AO59" t="s">
        <v>2372</v>
      </c>
      <c r="AP59" t="s">
        <v>322</v>
      </c>
      <c r="AQ59" t="s">
        <v>348</v>
      </c>
      <c r="AR59">
        <v>0</v>
      </c>
      <c r="AS59">
        <v>1.09E-2</v>
      </c>
      <c r="AT59">
        <v>0.99790000000000001</v>
      </c>
      <c r="AU59" t="s">
        <v>326</v>
      </c>
      <c r="AV59">
        <v>0</v>
      </c>
      <c r="AW59">
        <v>0</v>
      </c>
      <c r="AX59">
        <v>0</v>
      </c>
      <c r="AY59">
        <v>1</v>
      </c>
      <c r="AZ59" t="s">
        <v>322</v>
      </c>
      <c r="BA59" t="s">
        <v>348</v>
      </c>
      <c r="BB59">
        <v>0.54479</v>
      </c>
      <c r="BC59">
        <v>0.45521</v>
      </c>
      <c r="BD59">
        <v>0.99650000000000005</v>
      </c>
      <c r="BE59">
        <v>0.99650000000000005</v>
      </c>
      <c r="BF59">
        <v>2374</v>
      </c>
      <c r="BG59">
        <v>0.54479200000000005</v>
      </c>
      <c r="BH59">
        <v>-1.54433E-2</v>
      </c>
      <c r="BI59">
        <v>2.0774600000000001E-2</v>
      </c>
      <c r="BJ59">
        <v>0.55259999999999998</v>
      </c>
      <c r="BK59">
        <v>0.55260508276154297</v>
      </c>
      <c r="BL59">
        <v>0.457255208141012</v>
      </c>
      <c r="BM59" t="s">
        <v>2010</v>
      </c>
      <c r="BN59" t="s">
        <v>322</v>
      </c>
      <c r="BO59" t="s">
        <v>348</v>
      </c>
      <c r="BP59">
        <v>0.42199999999999999</v>
      </c>
      <c r="BQ59">
        <v>0.42199999999999999</v>
      </c>
      <c r="BR59">
        <v>0</v>
      </c>
      <c r="BS59">
        <v>0.99299999999999999</v>
      </c>
      <c r="BT59">
        <v>3006</v>
      </c>
      <c r="BU59">
        <v>0.42793199999999998</v>
      </c>
      <c r="BV59">
        <v>-2.7209299999999999E-3</v>
      </c>
      <c r="BW59">
        <v>1.84543E-2</v>
      </c>
      <c r="BX59">
        <v>2.1797E-2</v>
      </c>
      <c r="BY59">
        <v>2.1739001140223601E-2</v>
      </c>
      <c r="BZ59">
        <v>0.88278353721114899</v>
      </c>
      <c r="CA59" t="s">
        <v>333</v>
      </c>
      <c r="CB59" t="s">
        <v>322</v>
      </c>
      <c r="CC59" t="s">
        <v>348</v>
      </c>
      <c r="CD59">
        <v>0.442</v>
      </c>
      <c r="CE59">
        <v>0.442</v>
      </c>
      <c r="CF59">
        <v>0</v>
      </c>
      <c r="CG59">
        <v>1</v>
      </c>
      <c r="CH59">
        <v>832</v>
      </c>
      <c r="CI59">
        <v>0.44771899999999998</v>
      </c>
      <c r="CJ59">
        <v>2.2108099999999999E-2</v>
      </c>
      <c r="CK59">
        <v>3.7552599999999998E-2</v>
      </c>
      <c r="CL59">
        <v>0.35073900000000002</v>
      </c>
      <c r="CM59">
        <v>0.34659541883474199</v>
      </c>
      <c r="CN59">
        <v>0.55604673708256103</v>
      </c>
      <c r="CO59" t="s">
        <v>875</v>
      </c>
      <c r="CP59" t="s">
        <v>322</v>
      </c>
      <c r="CQ59" t="s">
        <v>348</v>
      </c>
      <c r="CR59">
        <v>0.432</v>
      </c>
      <c r="CS59">
        <v>0.432</v>
      </c>
      <c r="CT59">
        <v>0</v>
      </c>
      <c r="CU59">
        <v>1</v>
      </c>
      <c r="CV59">
        <v>1534</v>
      </c>
      <c r="CW59">
        <v>0.432533</v>
      </c>
      <c r="CX59">
        <v>3.1149799999999998E-2</v>
      </c>
      <c r="CY59">
        <v>2.53057E-2</v>
      </c>
      <c r="CZ59">
        <v>1.5214000000000001</v>
      </c>
      <c r="DA59">
        <v>1.5152134433429501</v>
      </c>
      <c r="DB59">
        <v>0.21834528146127</v>
      </c>
      <c r="DC59" t="s">
        <v>607</v>
      </c>
      <c r="DD59" t="s">
        <v>322</v>
      </c>
      <c r="DE59" t="s">
        <v>348</v>
      </c>
      <c r="DF59">
        <v>0.437</v>
      </c>
      <c r="DG59">
        <v>0.437</v>
      </c>
      <c r="DH59">
        <v>0</v>
      </c>
      <c r="DI59">
        <v>1</v>
      </c>
      <c r="DJ59">
        <v>774</v>
      </c>
      <c r="DK59">
        <v>0.453488</v>
      </c>
      <c r="DL59">
        <v>-2.1501800000000001E-2</v>
      </c>
      <c r="DM59">
        <v>3.9493E-2</v>
      </c>
      <c r="DN59">
        <v>0.29985000000000001</v>
      </c>
      <c r="DO59">
        <v>0.29642128484914498</v>
      </c>
      <c r="DP59">
        <v>0.58613470093156395</v>
      </c>
      <c r="DQ59" t="s">
        <v>1086</v>
      </c>
      <c r="DR59" t="s">
        <v>322</v>
      </c>
      <c r="DS59" t="s">
        <v>348</v>
      </c>
      <c r="DT59">
        <v>0.436</v>
      </c>
      <c r="DU59">
        <v>0.436</v>
      </c>
      <c r="DV59">
        <v>0</v>
      </c>
      <c r="DW59">
        <v>1</v>
      </c>
      <c r="DX59">
        <v>671</v>
      </c>
      <c r="DY59">
        <v>0.435917</v>
      </c>
      <c r="DZ59">
        <v>3.4981999999999999E-2</v>
      </c>
      <c r="EA59">
        <v>4.16973E-2</v>
      </c>
      <c r="EB59">
        <v>0.711951</v>
      </c>
      <c r="EC59">
        <v>0.70383912114182701</v>
      </c>
      <c r="ED59">
        <v>0.40149669297412099</v>
      </c>
      <c r="EE59" t="s">
        <v>2373</v>
      </c>
      <c r="EF59" t="s">
        <v>348</v>
      </c>
      <c r="EG59" t="s">
        <v>322</v>
      </c>
      <c r="EH59">
        <v>0.55769999999999997</v>
      </c>
      <c r="EI59">
        <v>1.0210999999999999</v>
      </c>
      <c r="EJ59">
        <v>1.0500000000000001E-2</v>
      </c>
      <c r="EK59">
        <v>1.66E-2</v>
      </c>
      <c r="EL59">
        <v>0.52704053291505204</v>
      </c>
      <c r="EM59">
        <v>0.40009435331688198</v>
      </c>
      <c r="EN59" t="s">
        <v>380</v>
      </c>
      <c r="EO59" t="s">
        <v>322</v>
      </c>
      <c r="EP59" t="s">
        <v>348</v>
      </c>
      <c r="EQ59">
        <v>0.43267</v>
      </c>
      <c r="ER59">
        <v>0.43267</v>
      </c>
      <c r="ES59">
        <v>0.98931999999999998</v>
      </c>
      <c r="ET59">
        <v>0.98931999999999998</v>
      </c>
      <c r="EU59">
        <v>2116</v>
      </c>
      <c r="EV59">
        <v>0.43266500000000002</v>
      </c>
      <c r="EW59">
        <v>1.69938E-2</v>
      </c>
      <c r="EX59">
        <v>9.0177099999999996E-2</v>
      </c>
      <c r="EY59">
        <v>3.55129E-2</v>
      </c>
      <c r="EZ59">
        <v>2.40284324264632E-2</v>
      </c>
      <c r="FA59">
        <v>0.50018438232191498</v>
      </c>
      <c r="FB59">
        <v>0.47941911740225801</v>
      </c>
      <c r="FC59" t="s">
        <v>1100</v>
      </c>
      <c r="FD59" t="s">
        <v>322</v>
      </c>
      <c r="FE59" t="s">
        <v>348</v>
      </c>
      <c r="FF59">
        <v>0.34100000000000003</v>
      </c>
      <c r="FG59">
        <v>0.34100000000000003</v>
      </c>
      <c r="FH59">
        <v>0</v>
      </c>
      <c r="FI59">
        <v>0.99399999999999999</v>
      </c>
      <c r="FJ59">
        <v>704</v>
      </c>
      <c r="FK59">
        <v>0.34136</v>
      </c>
      <c r="FL59">
        <v>3.4423799999999997E-2</v>
      </c>
      <c r="FM59">
        <v>4.3186299999999997E-2</v>
      </c>
      <c r="FN59">
        <v>-156.59899999999999</v>
      </c>
      <c r="FO59">
        <v>0.63536841996691096</v>
      </c>
      <c r="FP59">
        <v>0.425392952735827</v>
      </c>
      <c r="FQ59" t="s">
        <v>400</v>
      </c>
      <c r="FR59" t="s">
        <v>322</v>
      </c>
      <c r="FS59" t="s">
        <v>348</v>
      </c>
      <c r="FT59">
        <v>0.35599999999999998</v>
      </c>
      <c r="FU59">
        <v>0.35599999999999998</v>
      </c>
      <c r="FV59">
        <v>0</v>
      </c>
      <c r="FW59">
        <v>0.999</v>
      </c>
      <c r="FX59">
        <v>2115</v>
      </c>
      <c r="FY59">
        <v>0.35423199999999999</v>
      </c>
      <c r="FZ59">
        <v>4.9986999999999997E-2</v>
      </c>
      <c r="GA59">
        <v>2.3272600000000001E-2</v>
      </c>
      <c r="GB59">
        <v>-368.51400000000001</v>
      </c>
      <c r="GC59">
        <v>4.6134342552128897</v>
      </c>
      <c r="GD59">
        <v>3.1722443130658501E-2</v>
      </c>
      <c r="GE59" t="s">
        <v>755</v>
      </c>
      <c r="GF59" t="s">
        <v>322</v>
      </c>
      <c r="GG59" t="s">
        <v>348</v>
      </c>
      <c r="GH59">
        <v>0.35099999999999998</v>
      </c>
      <c r="GI59">
        <v>0.35099999999999998</v>
      </c>
      <c r="GJ59">
        <v>0</v>
      </c>
      <c r="GK59">
        <v>0.999</v>
      </c>
      <c r="GL59">
        <v>633</v>
      </c>
      <c r="GM59">
        <v>0.348468</v>
      </c>
      <c r="GN59">
        <v>-1.24663E-2</v>
      </c>
      <c r="GO59">
        <v>4.2499099999999998E-2</v>
      </c>
      <c r="GP59">
        <v>8.7278499999999995E-2</v>
      </c>
      <c r="GQ59">
        <v>8.6043027217653903E-2</v>
      </c>
      <c r="GR59">
        <v>0.76926922364764305</v>
      </c>
      <c r="GS59" t="s">
        <v>767</v>
      </c>
      <c r="GT59" t="s">
        <v>322</v>
      </c>
      <c r="GU59" t="s">
        <v>348</v>
      </c>
      <c r="GV59">
        <v>0.34799999999999998</v>
      </c>
      <c r="GW59">
        <v>0.34799999999999998</v>
      </c>
      <c r="GX59">
        <v>0</v>
      </c>
      <c r="GY59">
        <v>0.999</v>
      </c>
      <c r="GZ59">
        <v>477</v>
      </c>
      <c r="HA59">
        <v>0.33768399999999998</v>
      </c>
      <c r="HB59">
        <v>-2.10706E-3</v>
      </c>
      <c r="HC59">
        <v>5.1002499999999999E-2</v>
      </c>
      <c r="HD59">
        <v>1.73587E-3</v>
      </c>
      <c r="HE59">
        <v>1.7067537911249701E-3</v>
      </c>
      <c r="HF59">
        <v>0.96704646761741098</v>
      </c>
      <c r="HG59" t="s">
        <v>1588</v>
      </c>
      <c r="HH59" t="s">
        <v>322</v>
      </c>
      <c r="HI59" t="s">
        <v>348</v>
      </c>
      <c r="HJ59">
        <v>0.34599999999999997</v>
      </c>
      <c r="HK59">
        <v>0.34599999999999997</v>
      </c>
      <c r="HL59">
        <v>0</v>
      </c>
      <c r="HM59">
        <v>0.999</v>
      </c>
      <c r="HN59">
        <v>1687</v>
      </c>
      <c r="HO59">
        <v>0.34086499999999997</v>
      </c>
      <c r="HP59">
        <v>-4.0306500000000002E-3</v>
      </c>
      <c r="HQ59">
        <v>2.55845E-2</v>
      </c>
      <c r="HR59">
        <v>2.4922900000000001E-2</v>
      </c>
      <c r="HS59">
        <v>2.4819687444344998E-2</v>
      </c>
      <c r="HT59">
        <v>0.87481719550983295</v>
      </c>
      <c r="HU59" t="s">
        <v>324</v>
      </c>
      <c r="HV59" t="s">
        <v>322</v>
      </c>
      <c r="HW59" t="s">
        <v>348</v>
      </c>
      <c r="HX59">
        <v>0.34619</v>
      </c>
      <c r="HY59">
        <v>0.34619</v>
      </c>
      <c r="HZ59">
        <v>0.99665999999999999</v>
      </c>
      <c r="IA59">
        <v>0.99665999999999999</v>
      </c>
      <c r="IB59">
        <v>2606</v>
      </c>
      <c r="IC59">
        <v>0.34619299999999997</v>
      </c>
      <c r="ID59">
        <v>1.26467E-2</v>
      </c>
      <c r="IE59">
        <v>7.2467199999999996E-2</v>
      </c>
      <c r="IF59">
        <v>3.0456E-2</v>
      </c>
      <c r="IG59">
        <v>2.22180227997218E-2</v>
      </c>
      <c r="IH59">
        <v>0.32399896049909899</v>
      </c>
      <c r="II59">
        <v>0.56921426906768602</v>
      </c>
      <c r="IJ59" t="s">
        <v>1894</v>
      </c>
      <c r="IK59" t="s">
        <v>322</v>
      </c>
      <c r="IL59" t="s">
        <v>348</v>
      </c>
      <c r="IM59">
        <v>0.45700000000000002</v>
      </c>
      <c r="IN59">
        <v>0.45700000000000002</v>
      </c>
      <c r="IO59">
        <v>0</v>
      </c>
      <c r="IP59">
        <v>0.98099999999999998</v>
      </c>
      <c r="IQ59">
        <v>243</v>
      </c>
      <c r="IR59">
        <v>0.440056</v>
      </c>
      <c r="IS59">
        <v>-1.6488699999999998E-2</v>
      </c>
      <c r="IT59">
        <v>5.9998299999999997E-2</v>
      </c>
      <c r="IU59">
        <v>7.8084500000000001E-2</v>
      </c>
      <c r="IV59">
        <v>7.5525731866953202E-2</v>
      </c>
      <c r="IW59">
        <v>0.78345495184013803</v>
      </c>
      <c r="IX59" t="s">
        <v>533</v>
      </c>
      <c r="IY59" t="s">
        <v>322</v>
      </c>
      <c r="IZ59" t="s">
        <v>348</v>
      </c>
      <c r="JA59">
        <v>0.33500000000000002</v>
      </c>
      <c r="JB59">
        <v>0.33500000000000002</v>
      </c>
      <c r="JC59">
        <v>0</v>
      </c>
      <c r="JD59">
        <v>0.999</v>
      </c>
      <c r="JE59">
        <v>1143</v>
      </c>
      <c r="JF59">
        <v>0.33486199999999999</v>
      </c>
      <c r="JG59">
        <v>-3.21795E-2</v>
      </c>
      <c r="JH59">
        <v>2.4972399999999999E-2</v>
      </c>
      <c r="JI59">
        <v>1.66951</v>
      </c>
      <c r="JJ59">
        <v>1.6604967052853199</v>
      </c>
      <c r="JK59">
        <v>0.19753627305751201</v>
      </c>
      <c r="JL59" t="s">
        <v>542</v>
      </c>
      <c r="JM59" t="s">
        <v>322</v>
      </c>
      <c r="JN59" t="s">
        <v>348</v>
      </c>
      <c r="JO59">
        <v>0.36599999999999999</v>
      </c>
      <c r="JP59">
        <v>0.36599999999999999</v>
      </c>
      <c r="JQ59">
        <v>0</v>
      </c>
      <c r="JR59">
        <v>0.999</v>
      </c>
      <c r="JS59">
        <v>247</v>
      </c>
      <c r="JT59">
        <v>0.36668600000000001</v>
      </c>
      <c r="JU59">
        <v>6.8257399999999996E-2</v>
      </c>
      <c r="JV59">
        <v>6.4345200000000005E-2</v>
      </c>
      <c r="JW59">
        <v>1.1602399999999999</v>
      </c>
      <c r="JX59">
        <v>1.12529703039037</v>
      </c>
      <c r="JY59">
        <v>0.28878071858522403</v>
      </c>
      <c r="JZ59" t="s">
        <v>726</v>
      </c>
      <c r="KA59" t="s">
        <v>322</v>
      </c>
      <c r="KB59" t="s">
        <v>348</v>
      </c>
      <c r="KC59">
        <v>0.43</v>
      </c>
      <c r="KD59">
        <v>0.43</v>
      </c>
      <c r="KE59">
        <v>0</v>
      </c>
      <c r="KF59">
        <v>0.999</v>
      </c>
      <c r="KG59">
        <v>292</v>
      </c>
      <c r="KH59">
        <v>0.41952099999999998</v>
      </c>
      <c r="KI59">
        <v>3.1301299999999997E-2</v>
      </c>
      <c r="KJ59">
        <v>6.3772300000000004E-2</v>
      </c>
      <c r="KK59">
        <v>0.245865</v>
      </c>
      <c r="KL59">
        <v>0.240913195956478</v>
      </c>
      <c r="KM59">
        <v>0.62354733319693501</v>
      </c>
      <c r="KN59" t="s">
        <v>524</v>
      </c>
      <c r="KO59" t="s">
        <v>322</v>
      </c>
      <c r="KP59" t="s">
        <v>348</v>
      </c>
      <c r="KQ59">
        <v>0.34599999999999997</v>
      </c>
      <c r="KR59">
        <v>0.34599999999999997</v>
      </c>
      <c r="KS59">
        <v>0</v>
      </c>
      <c r="KT59">
        <v>0.999</v>
      </c>
      <c r="KU59">
        <v>313</v>
      </c>
      <c r="KV59">
        <v>0.37242999999999998</v>
      </c>
      <c r="KW59">
        <v>-2.2856000000000001E-2</v>
      </c>
      <c r="KX59">
        <v>4.7399200000000002E-2</v>
      </c>
      <c r="KY59">
        <v>0.23774799999999999</v>
      </c>
      <c r="KZ59">
        <v>0.232518991833364</v>
      </c>
      <c r="LA59">
        <v>0.62966229195771595</v>
      </c>
      <c r="LB59" t="s">
        <v>384</v>
      </c>
    </row>
    <row r="60" spans="1:314" x14ac:dyDescent="0.25">
      <c r="A60" t="s">
        <v>2218</v>
      </c>
      <c r="B60">
        <v>7</v>
      </c>
      <c r="C60">
        <v>3329967</v>
      </c>
      <c r="D60" t="s">
        <v>319</v>
      </c>
      <c r="E60" t="s">
        <v>320</v>
      </c>
      <c r="F60">
        <v>-4.3200000000000002E-2</v>
      </c>
      <c r="G60">
        <v>2.6499999999999999E-2</v>
      </c>
      <c r="H60">
        <v>0.10340000000000001</v>
      </c>
      <c r="I60" t="s">
        <v>2219</v>
      </c>
      <c r="J60">
        <v>0</v>
      </c>
      <c r="K60">
        <v>0.29799999999999999</v>
      </c>
      <c r="L60">
        <v>1</v>
      </c>
      <c r="M60">
        <v>0.58489999999999998</v>
      </c>
      <c r="N60" t="s">
        <v>402</v>
      </c>
      <c r="O60" t="s">
        <v>402</v>
      </c>
      <c r="P60" t="s">
        <v>402</v>
      </c>
      <c r="Q60" t="s">
        <v>402</v>
      </c>
      <c r="R60" t="s">
        <v>402</v>
      </c>
      <c r="S60" t="s">
        <v>402</v>
      </c>
      <c r="T60" t="s">
        <v>402</v>
      </c>
      <c r="U60" t="s">
        <v>402</v>
      </c>
      <c r="V60" t="s">
        <v>402</v>
      </c>
      <c r="W60" t="s">
        <v>402</v>
      </c>
      <c r="X60" t="s">
        <v>402</v>
      </c>
      <c r="Y60" t="s">
        <v>402</v>
      </c>
      <c r="Z60" t="s">
        <v>402</v>
      </c>
      <c r="AA60" t="s">
        <v>402</v>
      </c>
      <c r="AB60" t="s">
        <v>402</v>
      </c>
      <c r="AC60" t="s">
        <v>402</v>
      </c>
      <c r="AD60" t="s">
        <v>402</v>
      </c>
      <c r="AE60" t="s">
        <v>402</v>
      </c>
      <c r="AF60" t="s">
        <v>402</v>
      </c>
      <c r="AG60" t="s">
        <v>402</v>
      </c>
      <c r="AH60" t="s">
        <v>402</v>
      </c>
      <c r="AI60" t="s">
        <v>402</v>
      </c>
      <c r="AJ60" t="s">
        <v>402</v>
      </c>
      <c r="AK60" t="s">
        <v>402</v>
      </c>
      <c r="AL60" t="s">
        <v>402</v>
      </c>
      <c r="AM60" t="s">
        <v>402</v>
      </c>
      <c r="AN60" t="s">
        <v>402</v>
      </c>
      <c r="AO60" t="s">
        <v>402</v>
      </c>
      <c r="AP60" t="s">
        <v>402</v>
      </c>
      <c r="AQ60" t="s">
        <v>402</v>
      </c>
      <c r="AR60" t="s">
        <v>402</v>
      </c>
      <c r="AS60" t="s">
        <v>402</v>
      </c>
      <c r="AT60" t="s">
        <v>402</v>
      </c>
      <c r="AU60" t="s">
        <v>402</v>
      </c>
      <c r="AV60" t="s">
        <v>402</v>
      </c>
      <c r="AW60" t="s">
        <v>402</v>
      </c>
      <c r="AX60" t="s">
        <v>402</v>
      </c>
      <c r="AY60" t="s">
        <v>402</v>
      </c>
      <c r="AZ60" t="s">
        <v>402</v>
      </c>
      <c r="BA60" t="s">
        <v>402</v>
      </c>
      <c r="BB60" t="s">
        <v>402</v>
      </c>
      <c r="BC60" t="s">
        <v>402</v>
      </c>
      <c r="BD60" t="s">
        <v>402</v>
      </c>
      <c r="BE60" t="s">
        <v>402</v>
      </c>
      <c r="BF60" t="s">
        <v>402</v>
      </c>
      <c r="BG60" t="s">
        <v>402</v>
      </c>
      <c r="BH60" t="s">
        <v>402</v>
      </c>
      <c r="BI60" t="s">
        <v>402</v>
      </c>
      <c r="BJ60" t="s">
        <v>402</v>
      </c>
      <c r="BK60" t="s">
        <v>402</v>
      </c>
      <c r="BL60" t="s">
        <v>402</v>
      </c>
      <c r="BM60" t="s">
        <v>402</v>
      </c>
      <c r="BN60" t="s">
        <v>402</v>
      </c>
      <c r="BO60" t="s">
        <v>402</v>
      </c>
      <c r="BP60" t="s">
        <v>402</v>
      </c>
      <c r="BQ60" t="s">
        <v>402</v>
      </c>
      <c r="BR60" t="s">
        <v>402</v>
      </c>
      <c r="BS60" t="s">
        <v>402</v>
      </c>
      <c r="BT60" t="s">
        <v>402</v>
      </c>
      <c r="BU60" t="s">
        <v>402</v>
      </c>
      <c r="BV60" t="s">
        <v>402</v>
      </c>
      <c r="BW60" t="s">
        <v>402</v>
      </c>
      <c r="BX60" t="s">
        <v>402</v>
      </c>
      <c r="BY60" t="s">
        <v>402</v>
      </c>
      <c r="BZ60" t="s">
        <v>402</v>
      </c>
      <c r="CA60" t="s">
        <v>402</v>
      </c>
      <c r="CB60" t="s">
        <v>402</v>
      </c>
      <c r="CC60" t="s">
        <v>402</v>
      </c>
      <c r="CD60" t="s">
        <v>402</v>
      </c>
      <c r="CE60" t="s">
        <v>402</v>
      </c>
      <c r="CF60" t="s">
        <v>402</v>
      </c>
      <c r="CG60" t="s">
        <v>402</v>
      </c>
      <c r="CH60" t="s">
        <v>402</v>
      </c>
      <c r="CI60" t="s">
        <v>402</v>
      </c>
      <c r="CJ60" t="s">
        <v>402</v>
      </c>
      <c r="CK60" t="s">
        <v>402</v>
      </c>
      <c r="CL60" t="s">
        <v>402</v>
      </c>
      <c r="CM60" t="s">
        <v>402</v>
      </c>
      <c r="CN60" t="s">
        <v>402</v>
      </c>
      <c r="CO60" t="s">
        <v>402</v>
      </c>
      <c r="CP60" t="s">
        <v>323</v>
      </c>
      <c r="CQ60" t="s">
        <v>322</v>
      </c>
      <c r="CR60">
        <v>0.3</v>
      </c>
      <c r="CS60">
        <v>0.3</v>
      </c>
      <c r="CT60">
        <v>0</v>
      </c>
      <c r="CU60">
        <v>1</v>
      </c>
      <c r="CV60">
        <v>1534</v>
      </c>
      <c r="CW60">
        <v>0.30052200000000001</v>
      </c>
      <c r="CX60">
        <v>-3.8637499999999998E-2</v>
      </c>
      <c r="CY60">
        <v>2.7780900000000001E-2</v>
      </c>
      <c r="CZ60">
        <v>1.9419500000000001</v>
      </c>
      <c r="DA60">
        <v>1.9343070458385201</v>
      </c>
      <c r="DB60">
        <v>0.164288001715439</v>
      </c>
      <c r="DC60" t="s">
        <v>692</v>
      </c>
      <c r="DD60" t="s">
        <v>402</v>
      </c>
      <c r="DE60" t="s">
        <v>402</v>
      </c>
      <c r="DF60" t="s">
        <v>402</v>
      </c>
      <c r="DG60" t="s">
        <v>402</v>
      </c>
      <c r="DH60" t="s">
        <v>402</v>
      </c>
      <c r="DI60" t="s">
        <v>402</v>
      </c>
      <c r="DJ60" t="s">
        <v>402</v>
      </c>
      <c r="DK60" t="s">
        <v>402</v>
      </c>
      <c r="DL60" t="s">
        <v>402</v>
      </c>
      <c r="DM60" t="s">
        <v>402</v>
      </c>
      <c r="DN60" t="s">
        <v>402</v>
      </c>
      <c r="DO60" t="s">
        <v>402</v>
      </c>
      <c r="DP60" t="s">
        <v>402</v>
      </c>
      <c r="DQ60" t="s">
        <v>402</v>
      </c>
      <c r="DR60" t="s">
        <v>402</v>
      </c>
      <c r="DS60" t="s">
        <v>402</v>
      </c>
      <c r="DT60" t="s">
        <v>402</v>
      </c>
      <c r="DU60" t="s">
        <v>402</v>
      </c>
      <c r="DV60" t="s">
        <v>402</v>
      </c>
      <c r="DW60" t="s">
        <v>402</v>
      </c>
      <c r="DX60" t="s">
        <v>402</v>
      </c>
      <c r="DY60" t="s">
        <v>402</v>
      </c>
      <c r="DZ60" t="s">
        <v>402</v>
      </c>
      <c r="EA60" t="s">
        <v>402</v>
      </c>
      <c r="EB60" t="s">
        <v>402</v>
      </c>
      <c r="EC60" t="s">
        <v>402</v>
      </c>
      <c r="ED60" t="s">
        <v>402</v>
      </c>
      <c r="EE60" t="s">
        <v>402</v>
      </c>
      <c r="EF60" t="s">
        <v>402</v>
      </c>
      <c r="EG60" t="s">
        <v>402</v>
      </c>
      <c r="EH60" t="s">
        <v>402</v>
      </c>
      <c r="EI60" t="s">
        <v>402</v>
      </c>
      <c r="EJ60" t="s">
        <v>402</v>
      </c>
      <c r="EK60" t="s">
        <v>402</v>
      </c>
      <c r="EL60" t="s">
        <v>402</v>
      </c>
      <c r="EM60" t="s">
        <v>402</v>
      </c>
      <c r="EN60" t="s">
        <v>402</v>
      </c>
      <c r="EO60" t="s">
        <v>402</v>
      </c>
      <c r="EP60" t="s">
        <v>402</v>
      </c>
      <c r="EQ60" t="s">
        <v>402</v>
      </c>
      <c r="ER60" t="s">
        <v>402</v>
      </c>
      <c r="ES60" t="s">
        <v>402</v>
      </c>
      <c r="ET60" t="s">
        <v>402</v>
      </c>
      <c r="EU60" t="s">
        <v>402</v>
      </c>
      <c r="EV60" t="s">
        <v>402</v>
      </c>
      <c r="EW60" t="s">
        <v>402</v>
      </c>
      <c r="EX60" t="s">
        <v>402</v>
      </c>
      <c r="EY60" t="s">
        <v>402</v>
      </c>
      <c r="EZ60" t="s">
        <v>402</v>
      </c>
      <c r="FA60" t="s">
        <v>402</v>
      </c>
      <c r="FB60" t="s">
        <v>402</v>
      </c>
      <c r="FC60" t="s">
        <v>402</v>
      </c>
      <c r="FD60" t="s">
        <v>402</v>
      </c>
      <c r="FE60" t="s">
        <v>402</v>
      </c>
      <c r="FF60" t="s">
        <v>402</v>
      </c>
      <c r="FG60" t="s">
        <v>402</v>
      </c>
      <c r="FH60" t="s">
        <v>402</v>
      </c>
      <c r="FI60" t="s">
        <v>402</v>
      </c>
      <c r="FJ60" t="s">
        <v>402</v>
      </c>
      <c r="FK60" t="s">
        <v>402</v>
      </c>
      <c r="FL60" t="s">
        <v>402</v>
      </c>
      <c r="FM60" t="s">
        <v>402</v>
      </c>
      <c r="FN60" t="s">
        <v>402</v>
      </c>
      <c r="FO60" t="s">
        <v>402</v>
      </c>
      <c r="FP60" t="s">
        <v>402</v>
      </c>
      <c r="FQ60" t="s">
        <v>402</v>
      </c>
      <c r="FR60" t="s">
        <v>402</v>
      </c>
      <c r="FS60" t="s">
        <v>402</v>
      </c>
      <c r="FT60" t="s">
        <v>402</v>
      </c>
      <c r="FU60" t="s">
        <v>402</v>
      </c>
      <c r="FV60" t="s">
        <v>402</v>
      </c>
      <c r="FW60" t="s">
        <v>402</v>
      </c>
      <c r="FX60" t="s">
        <v>402</v>
      </c>
      <c r="FY60" t="s">
        <v>402</v>
      </c>
      <c r="FZ60" t="s">
        <v>402</v>
      </c>
      <c r="GA60" t="s">
        <v>402</v>
      </c>
      <c r="GB60" t="s">
        <v>402</v>
      </c>
      <c r="GC60" t="s">
        <v>402</v>
      </c>
      <c r="GD60" t="s">
        <v>402</v>
      </c>
      <c r="GE60" t="s">
        <v>402</v>
      </c>
      <c r="GF60" t="s">
        <v>402</v>
      </c>
      <c r="GG60" t="s">
        <v>402</v>
      </c>
      <c r="GH60" t="s">
        <v>402</v>
      </c>
      <c r="GI60" t="s">
        <v>402</v>
      </c>
      <c r="GJ60" t="s">
        <v>402</v>
      </c>
      <c r="GK60" t="s">
        <v>402</v>
      </c>
      <c r="GL60" t="s">
        <v>402</v>
      </c>
      <c r="GM60" t="s">
        <v>402</v>
      </c>
      <c r="GN60" t="s">
        <v>402</v>
      </c>
      <c r="GO60" t="s">
        <v>402</v>
      </c>
      <c r="GP60" t="s">
        <v>402</v>
      </c>
      <c r="GQ60" t="s">
        <v>402</v>
      </c>
      <c r="GR60" t="s">
        <v>402</v>
      </c>
      <c r="GS60" t="s">
        <v>402</v>
      </c>
      <c r="GT60" t="s">
        <v>402</v>
      </c>
      <c r="GU60" t="s">
        <v>402</v>
      </c>
      <c r="GV60" t="s">
        <v>402</v>
      </c>
      <c r="GW60" t="s">
        <v>402</v>
      </c>
      <c r="GX60" t="s">
        <v>402</v>
      </c>
      <c r="GY60" t="s">
        <v>402</v>
      </c>
      <c r="GZ60" t="s">
        <v>402</v>
      </c>
      <c r="HA60" t="s">
        <v>402</v>
      </c>
      <c r="HB60" t="s">
        <v>402</v>
      </c>
      <c r="HC60" t="s">
        <v>402</v>
      </c>
      <c r="HD60" t="s">
        <v>402</v>
      </c>
      <c r="HE60" t="s">
        <v>402</v>
      </c>
      <c r="HF60" t="s">
        <v>402</v>
      </c>
      <c r="HG60" t="s">
        <v>402</v>
      </c>
      <c r="HH60" t="s">
        <v>402</v>
      </c>
      <c r="HI60" t="s">
        <v>402</v>
      </c>
      <c r="HJ60" t="s">
        <v>402</v>
      </c>
      <c r="HK60" t="s">
        <v>402</v>
      </c>
      <c r="HL60" t="s">
        <v>402</v>
      </c>
      <c r="HM60" t="s">
        <v>402</v>
      </c>
      <c r="HN60" t="s">
        <v>402</v>
      </c>
      <c r="HO60" t="s">
        <v>402</v>
      </c>
      <c r="HP60" t="s">
        <v>402</v>
      </c>
      <c r="HQ60" t="s">
        <v>402</v>
      </c>
      <c r="HR60" t="s">
        <v>402</v>
      </c>
      <c r="HS60" t="s">
        <v>402</v>
      </c>
      <c r="HT60" t="s">
        <v>402</v>
      </c>
      <c r="HU60" t="s">
        <v>402</v>
      </c>
      <c r="HV60" t="s">
        <v>402</v>
      </c>
      <c r="HW60" t="s">
        <v>402</v>
      </c>
      <c r="HX60" t="s">
        <v>402</v>
      </c>
      <c r="HY60" t="s">
        <v>402</v>
      </c>
      <c r="HZ60" t="s">
        <v>402</v>
      </c>
      <c r="IA60" t="s">
        <v>402</v>
      </c>
      <c r="IB60" t="s">
        <v>402</v>
      </c>
      <c r="IC60" t="s">
        <v>402</v>
      </c>
      <c r="ID60" t="s">
        <v>402</v>
      </c>
      <c r="IE60" t="s">
        <v>402</v>
      </c>
      <c r="IF60" t="s">
        <v>402</v>
      </c>
      <c r="IG60" t="s">
        <v>402</v>
      </c>
      <c r="IH60" t="s">
        <v>402</v>
      </c>
      <c r="II60" t="s">
        <v>402</v>
      </c>
      <c r="IJ60" t="s">
        <v>402</v>
      </c>
      <c r="IK60" t="s">
        <v>402</v>
      </c>
      <c r="IL60" t="s">
        <v>402</v>
      </c>
      <c r="IM60" t="s">
        <v>402</v>
      </c>
      <c r="IN60" t="s">
        <v>402</v>
      </c>
      <c r="IO60" t="s">
        <v>402</v>
      </c>
      <c r="IP60" t="s">
        <v>402</v>
      </c>
      <c r="IQ60" t="s">
        <v>402</v>
      </c>
      <c r="IR60" t="s">
        <v>402</v>
      </c>
      <c r="IS60" t="s">
        <v>402</v>
      </c>
      <c r="IT60" t="s">
        <v>402</v>
      </c>
      <c r="IU60" t="s">
        <v>402</v>
      </c>
      <c r="IV60" t="s">
        <v>402</v>
      </c>
      <c r="IW60" t="s">
        <v>402</v>
      </c>
      <c r="IX60" t="s">
        <v>402</v>
      </c>
      <c r="IY60" t="s">
        <v>402</v>
      </c>
      <c r="IZ60" t="s">
        <v>402</v>
      </c>
      <c r="JA60" t="s">
        <v>402</v>
      </c>
      <c r="JB60" t="s">
        <v>402</v>
      </c>
      <c r="JC60" t="s">
        <v>402</v>
      </c>
      <c r="JD60" t="s">
        <v>402</v>
      </c>
      <c r="JE60" t="s">
        <v>402</v>
      </c>
      <c r="JF60" t="s">
        <v>402</v>
      </c>
      <c r="JG60" t="s">
        <v>402</v>
      </c>
      <c r="JH60" t="s">
        <v>402</v>
      </c>
      <c r="JI60" t="s">
        <v>402</v>
      </c>
      <c r="JJ60" t="s">
        <v>402</v>
      </c>
      <c r="JK60" t="s">
        <v>402</v>
      </c>
      <c r="JL60" t="s">
        <v>402</v>
      </c>
      <c r="JM60" t="s">
        <v>323</v>
      </c>
      <c r="JN60" t="s">
        <v>322</v>
      </c>
      <c r="JO60">
        <v>0.154</v>
      </c>
      <c r="JP60">
        <v>0.154</v>
      </c>
      <c r="JQ60">
        <v>0</v>
      </c>
      <c r="JR60">
        <v>1</v>
      </c>
      <c r="JS60">
        <v>247</v>
      </c>
      <c r="JT60">
        <v>0.15587000000000001</v>
      </c>
      <c r="JU60">
        <v>-8.9416999999999996E-2</v>
      </c>
      <c r="JV60">
        <v>8.8703900000000002E-2</v>
      </c>
      <c r="JW60">
        <v>1.04793</v>
      </c>
      <c r="JX60">
        <v>1.0161428379817401</v>
      </c>
      <c r="JY60">
        <v>0.31343568928075899</v>
      </c>
      <c r="JZ60" t="s">
        <v>2017</v>
      </c>
      <c r="KA60" t="s">
        <v>402</v>
      </c>
      <c r="KB60" t="s">
        <v>402</v>
      </c>
      <c r="KC60" t="s">
        <v>402</v>
      </c>
      <c r="KD60" t="s">
        <v>402</v>
      </c>
      <c r="KE60" t="s">
        <v>402</v>
      </c>
      <c r="KF60" t="s">
        <v>402</v>
      </c>
      <c r="KG60" t="s">
        <v>402</v>
      </c>
      <c r="KH60" t="s">
        <v>402</v>
      </c>
      <c r="KI60" t="s">
        <v>402</v>
      </c>
      <c r="KJ60" t="s">
        <v>402</v>
      </c>
      <c r="KK60" t="s">
        <v>402</v>
      </c>
      <c r="KL60" t="s">
        <v>402</v>
      </c>
      <c r="KM60" t="s">
        <v>402</v>
      </c>
      <c r="KN60" t="s">
        <v>402</v>
      </c>
      <c r="KO60" t="s">
        <v>402</v>
      </c>
      <c r="KP60" t="s">
        <v>402</v>
      </c>
      <c r="KQ60" t="s">
        <v>402</v>
      </c>
      <c r="KR60" t="s">
        <v>402</v>
      </c>
      <c r="KS60" t="s">
        <v>402</v>
      </c>
      <c r="KT60" t="s">
        <v>402</v>
      </c>
      <c r="KU60" t="s">
        <v>402</v>
      </c>
      <c r="KV60" t="s">
        <v>402</v>
      </c>
      <c r="KW60" t="s">
        <v>402</v>
      </c>
      <c r="KX60" t="s">
        <v>402</v>
      </c>
      <c r="KY60" t="s">
        <v>402</v>
      </c>
      <c r="KZ60" t="s">
        <v>402</v>
      </c>
      <c r="LA60" t="s">
        <v>402</v>
      </c>
      <c r="LB60" t="s">
        <v>402</v>
      </c>
    </row>
    <row r="61" spans="1:314" x14ac:dyDescent="0.25">
      <c r="A61" t="s">
        <v>1577</v>
      </c>
      <c r="B61">
        <v>2</v>
      </c>
      <c r="C61">
        <v>51341259</v>
      </c>
      <c r="D61" t="s">
        <v>320</v>
      </c>
      <c r="E61" t="s">
        <v>346</v>
      </c>
      <c r="F61">
        <v>8.8999999999999999E-3</v>
      </c>
      <c r="G61">
        <v>5.4999999999999997E-3</v>
      </c>
      <c r="H61">
        <v>0.10390000000000001</v>
      </c>
      <c r="I61" t="s">
        <v>1578</v>
      </c>
      <c r="J61">
        <v>40.6</v>
      </c>
      <c r="K61">
        <v>35.369999999999997</v>
      </c>
      <c r="L61">
        <v>21</v>
      </c>
      <c r="M61">
        <v>2.5700000000000001E-2</v>
      </c>
      <c r="N61" t="s">
        <v>348</v>
      </c>
      <c r="O61" t="s">
        <v>322</v>
      </c>
      <c r="P61">
        <v>0.62</v>
      </c>
      <c r="Q61">
        <v>0.38</v>
      </c>
      <c r="R61">
        <v>0</v>
      </c>
      <c r="S61">
        <v>0.99299999999999999</v>
      </c>
      <c r="T61">
        <v>1935</v>
      </c>
      <c r="U61">
        <v>0.620888</v>
      </c>
      <c r="V61">
        <v>4.0909899999999999E-2</v>
      </c>
      <c r="W61">
        <v>2.6971499999999999E-2</v>
      </c>
      <c r="X61">
        <v>-536.52300000000002</v>
      </c>
      <c r="Y61">
        <v>2.3006292424252299</v>
      </c>
      <c r="Z61">
        <v>0.12932159929645401</v>
      </c>
      <c r="AA61" t="s">
        <v>516</v>
      </c>
      <c r="AB61" t="s">
        <v>348</v>
      </c>
      <c r="AC61" t="s">
        <v>322</v>
      </c>
      <c r="AD61">
        <v>0.61199999999999999</v>
      </c>
      <c r="AE61">
        <v>0.38800000000000001</v>
      </c>
      <c r="AF61">
        <v>0</v>
      </c>
      <c r="AG61">
        <v>0.99199999999999999</v>
      </c>
      <c r="AH61">
        <v>2211</v>
      </c>
      <c r="AI61">
        <v>0.61175299999999999</v>
      </c>
      <c r="AJ61">
        <v>-5.4698900000000002E-2</v>
      </c>
      <c r="AK61">
        <v>2.2802599999999999E-2</v>
      </c>
      <c r="AL61">
        <v>5.7702200000000001</v>
      </c>
      <c r="AM61">
        <v>5.7542463043810503</v>
      </c>
      <c r="AN61">
        <v>1.6448850635433901E-2</v>
      </c>
      <c r="AO61" t="s">
        <v>936</v>
      </c>
      <c r="AP61" t="s">
        <v>322</v>
      </c>
      <c r="AQ61" t="s">
        <v>348</v>
      </c>
      <c r="AR61">
        <v>-3.6499999999999998E-2</v>
      </c>
      <c r="AS61">
        <v>1.1299999999999999E-2</v>
      </c>
      <c r="AT61">
        <v>1.1919999999999999E-3</v>
      </c>
      <c r="AU61" t="s">
        <v>326</v>
      </c>
      <c r="AV61">
        <v>0</v>
      </c>
      <c r="AW61">
        <v>0</v>
      </c>
      <c r="AX61">
        <v>0</v>
      </c>
      <c r="AY61">
        <v>1</v>
      </c>
      <c r="AZ61" t="s">
        <v>348</v>
      </c>
      <c r="BA61" t="s">
        <v>322</v>
      </c>
      <c r="BB61">
        <v>0.62956999999999996</v>
      </c>
      <c r="BC61">
        <v>0.37042999999999998</v>
      </c>
      <c r="BD61">
        <v>0.99387000000000003</v>
      </c>
      <c r="BE61">
        <v>0.99387000000000003</v>
      </c>
      <c r="BF61">
        <v>2374</v>
      </c>
      <c r="BG61">
        <v>0.37043300000000001</v>
      </c>
      <c r="BH61">
        <v>-1.01809E-2</v>
      </c>
      <c r="BI61">
        <v>2.1584300000000001E-2</v>
      </c>
      <c r="BJ61">
        <v>0.22248299999999999</v>
      </c>
      <c r="BK61">
        <v>0.22248278183335399</v>
      </c>
      <c r="BL61">
        <v>0.63715464008230105</v>
      </c>
      <c r="BM61" t="s">
        <v>376</v>
      </c>
      <c r="BN61" t="s">
        <v>348</v>
      </c>
      <c r="BO61" t="s">
        <v>322</v>
      </c>
      <c r="BP61">
        <v>0.60599999999999998</v>
      </c>
      <c r="BQ61">
        <v>0.39400000000000002</v>
      </c>
      <c r="BR61">
        <v>0</v>
      </c>
      <c r="BS61">
        <v>0.98199999999999998</v>
      </c>
      <c r="BT61">
        <v>3006</v>
      </c>
      <c r="BU61">
        <v>0.60051699999999997</v>
      </c>
      <c r="BV61">
        <v>1.10618E-2</v>
      </c>
      <c r="BW61">
        <v>1.8871700000000002E-2</v>
      </c>
      <c r="BX61">
        <v>0.34447800000000001</v>
      </c>
      <c r="BY61">
        <v>0.34358132964003801</v>
      </c>
      <c r="BZ61">
        <v>0.55776926919862402</v>
      </c>
      <c r="CA61" t="s">
        <v>327</v>
      </c>
      <c r="CB61" t="s">
        <v>348</v>
      </c>
      <c r="CC61" t="s">
        <v>322</v>
      </c>
      <c r="CD61">
        <v>0.59399999999999997</v>
      </c>
      <c r="CE61">
        <v>0.40600000000000003</v>
      </c>
      <c r="CF61">
        <v>0</v>
      </c>
      <c r="CG61">
        <v>0.99199999999999999</v>
      </c>
      <c r="CH61">
        <v>832</v>
      </c>
      <c r="CI61">
        <v>0.58448</v>
      </c>
      <c r="CJ61">
        <v>-4.3284799999999998E-2</v>
      </c>
      <c r="CK61">
        <v>3.6370899999999998E-2</v>
      </c>
      <c r="CL61">
        <v>1.4323300000000001</v>
      </c>
      <c r="CM61">
        <v>1.4163243921179201</v>
      </c>
      <c r="CN61">
        <v>0.234009338743176</v>
      </c>
      <c r="CO61" t="s">
        <v>888</v>
      </c>
      <c r="CP61" t="s">
        <v>348</v>
      </c>
      <c r="CQ61" t="s">
        <v>322</v>
      </c>
      <c r="CR61">
        <v>0.61399999999999999</v>
      </c>
      <c r="CS61">
        <v>0.38600000000000001</v>
      </c>
      <c r="CT61">
        <v>0</v>
      </c>
      <c r="CU61">
        <v>0.99199999999999999</v>
      </c>
      <c r="CV61">
        <v>1534</v>
      </c>
      <c r="CW61">
        <v>0.61361600000000005</v>
      </c>
      <c r="CX61">
        <v>-2.6800999999999998E-2</v>
      </c>
      <c r="CY61">
        <v>2.6495899999999999E-2</v>
      </c>
      <c r="CZ61">
        <v>1.0275000000000001</v>
      </c>
      <c r="DA61">
        <v>1.02316257319728</v>
      </c>
      <c r="DB61">
        <v>0.31177001074121802</v>
      </c>
      <c r="DC61" t="s">
        <v>631</v>
      </c>
      <c r="DD61" t="s">
        <v>348</v>
      </c>
      <c r="DE61" t="s">
        <v>322</v>
      </c>
      <c r="DF61">
        <v>0.60399999999999998</v>
      </c>
      <c r="DG61">
        <v>0.39600000000000002</v>
      </c>
      <c r="DH61">
        <v>0</v>
      </c>
      <c r="DI61">
        <v>0.98399999999999999</v>
      </c>
      <c r="DJ61">
        <v>774</v>
      </c>
      <c r="DK61">
        <v>0.593773</v>
      </c>
      <c r="DL61">
        <v>-3.3210999999999997E-2</v>
      </c>
      <c r="DM61">
        <v>4.0586799999999999E-2</v>
      </c>
      <c r="DN61">
        <v>0.677149</v>
      </c>
      <c r="DO61">
        <v>0.66956737207082295</v>
      </c>
      <c r="DP61">
        <v>0.41320248147212302</v>
      </c>
      <c r="DQ61" t="s">
        <v>337</v>
      </c>
      <c r="DR61" t="s">
        <v>348</v>
      </c>
      <c r="DS61" t="s">
        <v>322</v>
      </c>
      <c r="DT61">
        <v>0.621</v>
      </c>
      <c r="DU61">
        <v>0.379</v>
      </c>
      <c r="DV61">
        <v>0</v>
      </c>
      <c r="DW61">
        <v>0.98199999999999998</v>
      </c>
      <c r="DX61">
        <v>671</v>
      </c>
      <c r="DY61">
        <v>0.62170599999999998</v>
      </c>
      <c r="DZ61">
        <v>-2.21762E-2</v>
      </c>
      <c r="EA61">
        <v>4.3024800000000002E-2</v>
      </c>
      <c r="EB61">
        <v>0.26881899999999997</v>
      </c>
      <c r="EC61">
        <v>0.26566634389740801</v>
      </c>
      <c r="ED61">
        <v>0.60625375315103602</v>
      </c>
      <c r="EE61" t="s">
        <v>442</v>
      </c>
      <c r="EF61" t="s">
        <v>348</v>
      </c>
      <c r="EG61" t="s">
        <v>322</v>
      </c>
      <c r="EH61">
        <v>0.61809999999999998</v>
      </c>
      <c r="EI61">
        <v>1.0315000000000001</v>
      </c>
      <c r="EJ61">
        <v>2.1999999999999999E-2</v>
      </c>
      <c r="EK61">
        <v>1.72E-2</v>
      </c>
      <c r="EL61">
        <v>0.20087248872198399</v>
      </c>
      <c r="EM61">
        <v>1.63601946998377</v>
      </c>
      <c r="EN61" t="s">
        <v>401</v>
      </c>
      <c r="EO61" t="s">
        <v>348</v>
      </c>
      <c r="EP61" t="s">
        <v>322</v>
      </c>
      <c r="EQ61">
        <v>0.61231999999999998</v>
      </c>
      <c r="ER61">
        <v>0.38768000000000002</v>
      </c>
      <c r="ES61">
        <v>0.97067000000000003</v>
      </c>
      <c r="ET61">
        <v>0.97067000000000003</v>
      </c>
      <c r="EU61">
        <v>2116</v>
      </c>
      <c r="EV61">
        <v>0.61231899999999995</v>
      </c>
      <c r="EW61">
        <v>-1.2652E-2</v>
      </c>
      <c r="EX61">
        <v>8.8728199999999993E-2</v>
      </c>
      <c r="EY61">
        <v>2.0332599999999999E-2</v>
      </c>
      <c r="EZ61">
        <v>2.3642361065300599E-2</v>
      </c>
      <c r="FA61">
        <v>0.286376037331322</v>
      </c>
      <c r="FB61">
        <v>0.59255226534749905</v>
      </c>
      <c r="FC61" t="s">
        <v>1579</v>
      </c>
      <c r="FD61" t="s">
        <v>348</v>
      </c>
      <c r="FE61" t="s">
        <v>322</v>
      </c>
      <c r="FF61">
        <v>0.69099999999999995</v>
      </c>
      <c r="FG61">
        <v>0.309</v>
      </c>
      <c r="FH61">
        <v>0</v>
      </c>
      <c r="FI61">
        <v>0.97599999999999998</v>
      </c>
      <c r="FJ61">
        <v>704</v>
      </c>
      <c r="FK61">
        <v>0.69056300000000004</v>
      </c>
      <c r="FL61">
        <v>-3.9600599999999996E-3</v>
      </c>
      <c r="FM61">
        <v>4.4568200000000002E-2</v>
      </c>
      <c r="FN61">
        <v>-156.916</v>
      </c>
      <c r="FO61">
        <v>7.8950219808300495E-3</v>
      </c>
      <c r="FP61">
        <v>0.92919799226253597</v>
      </c>
      <c r="FQ61" t="s">
        <v>643</v>
      </c>
      <c r="FR61" t="s">
        <v>348</v>
      </c>
      <c r="FS61" t="s">
        <v>322</v>
      </c>
      <c r="FT61">
        <v>0.70599999999999996</v>
      </c>
      <c r="FU61">
        <v>0.29399999999999998</v>
      </c>
      <c r="FV61">
        <v>0</v>
      </c>
      <c r="FW61">
        <v>0.97699999999999998</v>
      </c>
      <c r="FX61">
        <v>2115</v>
      </c>
      <c r="FY61">
        <v>0.71246600000000004</v>
      </c>
      <c r="FZ61">
        <v>2.0128799999999999E-2</v>
      </c>
      <c r="GA61">
        <v>2.4730800000000001E-2</v>
      </c>
      <c r="GB61">
        <v>-370.49599999999998</v>
      </c>
      <c r="GC61">
        <v>0.66245966231026199</v>
      </c>
      <c r="GD61">
        <v>0.41569293069963598</v>
      </c>
      <c r="GE61" t="s">
        <v>548</v>
      </c>
      <c r="GF61" t="s">
        <v>348</v>
      </c>
      <c r="GG61" t="s">
        <v>322</v>
      </c>
      <c r="GH61">
        <v>0.70899999999999996</v>
      </c>
      <c r="GI61">
        <v>0.29099999999999998</v>
      </c>
      <c r="GJ61">
        <v>0</v>
      </c>
      <c r="GK61">
        <v>0.98499999999999999</v>
      </c>
      <c r="GL61">
        <v>633</v>
      </c>
      <c r="GM61">
        <v>0.735622</v>
      </c>
      <c r="GN61">
        <v>-1.00918E-2</v>
      </c>
      <c r="GO61">
        <v>4.6968000000000003E-2</v>
      </c>
      <c r="GP61">
        <v>4.6831499999999998E-2</v>
      </c>
      <c r="GQ61">
        <v>4.6167157435217702E-2</v>
      </c>
      <c r="GR61">
        <v>0.82987223021071399</v>
      </c>
      <c r="GS61" t="s">
        <v>646</v>
      </c>
      <c r="GT61" t="s">
        <v>348</v>
      </c>
      <c r="GU61" t="s">
        <v>322</v>
      </c>
      <c r="GV61">
        <v>0.73199999999999998</v>
      </c>
      <c r="GW61">
        <v>0.26800000000000002</v>
      </c>
      <c r="GX61">
        <v>0</v>
      </c>
      <c r="GY61">
        <v>0.96799999999999997</v>
      </c>
      <c r="GZ61">
        <v>477</v>
      </c>
      <c r="HA61">
        <v>0.73524500000000004</v>
      </c>
      <c r="HB61">
        <v>-6.4870499999999998E-2</v>
      </c>
      <c r="HC61">
        <v>5.74485E-2</v>
      </c>
      <c r="HD61">
        <v>1.2950699999999999</v>
      </c>
      <c r="HE61">
        <v>1.27507903031491</v>
      </c>
      <c r="HF61">
        <v>0.25881601533971899</v>
      </c>
      <c r="HG61" t="s">
        <v>355</v>
      </c>
      <c r="HH61" t="s">
        <v>348</v>
      </c>
      <c r="HI61" t="s">
        <v>322</v>
      </c>
      <c r="HJ61">
        <v>0.70799999999999996</v>
      </c>
      <c r="HK61">
        <v>0.29199999999999998</v>
      </c>
      <c r="HL61">
        <v>0</v>
      </c>
      <c r="HM61">
        <v>0.97899999999999998</v>
      </c>
      <c r="HN61">
        <v>1687</v>
      </c>
      <c r="HO61">
        <v>0.71260599999999996</v>
      </c>
      <c r="HP61">
        <v>-3.4108800000000002E-2</v>
      </c>
      <c r="HQ61">
        <v>2.6922399999999999E-2</v>
      </c>
      <c r="HR61">
        <v>1.61103</v>
      </c>
      <c r="HS61">
        <v>1.6051119795335</v>
      </c>
      <c r="HT61">
        <v>0.205180270559294</v>
      </c>
      <c r="HU61" t="s">
        <v>542</v>
      </c>
      <c r="HV61" t="s">
        <v>348</v>
      </c>
      <c r="HW61" t="s">
        <v>322</v>
      </c>
      <c r="HX61">
        <v>0.72072000000000003</v>
      </c>
      <c r="HY61">
        <v>0.27927999999999997</v>
      </c>
      <c r="HZ61">
        <v>0.99029</v>
      </c>
      <c r="IA61">
        <v>0.99029</v>
      </c>
      <c r="IB61">
        <v>2606</v>
      </c>
      <c r="IC61">
        <v>0.720723</v>
      </c>
      <c r="ID61">
        <v>3.4148199999999997E-2</v>
      </c>
      <c r="IE61">
        <v>7.6295000000000002E-2</v>
      </c>
      <c r="IF61">
        <v>0.20032900000000001</v>
      </c>
      <c r="IG61">
        <v>2.3391604056797799E-2</v>
      </c>
      <c r="IH61">
        <v>2.1311578807420601</v>
      </c>
      <c r="II61">
        <v>0.14433169335997201</v>
      </c>
      <c r="IJ61" t="s">
        <v>989</v>
      </c>
      <c r="IK61" t="s">
        <v>348</v>
      </c>
      <c r="IL61" t="s">
        <v>322</v>
      </c>
      <c r="IM61">
        <v>0.59099999999999997</v>
      </c>
      <c r="IN61">
        <v>0.40899999999999997</v>
      </c>
      <c r="IO61">
        <v>0</v>
      </c>
      <c r="IP61">
        <v>0.995</v>
      </c>
      <c r="IQ61">
        <v>243</v>
      </c>
      <c r="IR61">
        <v>0.55723299999999998</v>
      </c>
      <c r="IS61">
        <v>3.3691600000000002E-2</v>
      </c>
      <c r="IT61">
        <v>6.1579000000000002E-2</v>
      </c>
      <c r="IU61">
        <v>0.30934400000000001</v>
      </c>
      <c r="IV61">
        <v>0.29934913524354201</v>
      </c>
      <c r="IW61">
        <v>0.58429074246107904</v>
      </c>
      <c r="IX61" t="s">
        <v>1437</v>
      </c>
      <c r="IY61" t="s">
        <v>348</v>
      </c>
      <c r="IZ61" t="s">
        <v>322</v>
      </c>
      <c r="JA61">
        <v>0.71599999999999997</v>
      </c>
      <c r="JB61">
        <v>0.28399999999999997</v>
      </c>
      <c r="JC61">
        <v>0</v>
      </c>
      <c r="JD61">
        <v>0.96399999999999997</v>
      </c>
      <c r="JE61">
        <v>1143</v>
      </c>
      <c r="JF61">
        <v>0.71645999999999999</v>
      </c>
      <c r="JG61">
        <v>4.1175900000000001E-2</v>
      </c>
      <c r="JH61">
        <v>2.5985999999999999E-2</v>
      </c>
      <c r="JI61">
        <v>2.52346</v>
      </c>
      <c r="JJ61">
        <v>2.5107723238911501</v>
      </c>
      <c r="JK61">
        <v>0.113070505404604</v>
      </c>
      <c r="JL61" t="s">
        <v>516</v>
      </c>
      <c r="JM61" t="s">
        <v>348</v>
      </c>
      <c r="JN61" t="s">
        <v>322</v>
      </c>
      <c r="JO61">
        <v>0.71699999999999997</v>
      </c>
      <c r="JP61">
        <v>0.28299999999999997</v>
      </c>
      <c r="JQ61">
        <v>0</v>
      </c>
      <c r="JR61">
        <v>0.98899999999999999</v>
      </c>
      <c r="JS61">
        <v>247</v>
      </c>
      <c r="JT61">
        <v>0.71532600000000002</v>
      </c>
      <c r="JU61">
        <v>-0.12679499999999999</v>
      </c>
      <c r="JV61">
        <v>6.9028199999999998E-2</v>
      </c>
      <c r="JW61">
        <v>3.4625900000000001</v>
      </c>
      <c r="JX61">
        <v>3.3740472378894601</v>
      </c>
      <c r="JY61">
        <v>6.6230863943826004E-2</v>
      </c>
      <c r="JZ61" t="s">
        <v>1580</v>
      </c>
      <c r="KA61" t="s">
        <v>348</v>
      </c>
      <c r="KB61" t="s">
        <v>322</v>
      </c>
      <c r="KC61">
        <v>0.60499999999999998</v>
      </c>
      <c r="KD61">
        <v>0.39500000000000002</v>
      </c>
      <c r="KE61">
        <v>0</v>
      </c>
      <c r="KF61">
        <v>0.995</v>
      </c>
      <c r="KG61">
        <v>292</v>
      </c>
      <c r="KH61">
        <v>0.61043999999999998</v>
      </c>
      <c r="KI61">
        <v>-6.5210399999999996E-3</v>
      </c>
      <c r="KJ61">
        <v>6.5414600000000003E-2</v>
      </c>
      <c r="KK61">
        <v>1.0146000000000001E-2</v>
      </c>
      <c r="KL61">
        <v>9.9376648999292203E-3</v>
      </c>
      <c r="KM61">
        <v>0.92059215689045504</v>
      </c>
      <c r="KN61" t="s">
        <v>552</v>
      </c>
      <c r="KO61" t="s">
        <v>348</v>
      </c>
      <c r="KP61" t="s">
        <v>322</v>
      </c>
      <c r="KQ61">
        <v>0.70799999999999996</v>
      </c>
      <c r="KR61">
        <v>0.29199999999999998</v>
      </c>
      <c r="KS61">
        <v>0</v>
      </c>
      <c r="KT61">
        <v>0.97899999999999998</v>
      </c>
      <c r="KU61">
        <v>313</v>
      </c>
      <c r="KV61">
        <v>0.69703999999999999</v>
      </c>
      <c r="KW61">
        <v>-6.3806100000000004E-2</v>
      </c>
      <c r="KX61">
        <v>4.8359600000000003E-2</v>
      </c>
      <c r="KY61">
        <v>1.7756099999999999</v>
      </c>
      <c r="KZ61">
        <v>1.7408405743847399</v>
      </c>
      <c r="LA61">
        <v>0.187032355652546</v>
      </c>
      <c r="LB61" t="s">
        <v>717</v>
      </c>
    </row>
    <row r="62" spans="1:314" x14ac:dyDescent="0.25">
      <c r="A62" t="s">
        <v>2706</v>
      </c>
      <c r="B62">
        <v>15</v>
      </c>
      <c r="C62">
        <v>99204101</v>
      </c>
      <c r="D62" t="s">
        <v>320</v>
      </c>
      <c r="E62" t="s">
        <v>346</v>
      </c>
      <c r="F62">
        <v>-9.1000000000000004E-3</v>
      </c>
      <c r="G62">
        <v>5.5999999999999999E-3</v>
      </c>
      <c r="H62">
        <v>0.1042</v>
      </c>
      <c r="I62" t="s">
        <v>2707</v>
      </c>
      <c r="J62">
        <v>27.7</v>
      </c>
      <c r="K62">
        <v>29.045999999999999</v>
      </c>
      <c r="L62">
        <v>21</v>
      </c>
      <c r="M62">
        <v>0.1129</v>
      </c>
      <c r="N62" t="s">
        <v>322</v>
      </c>
      <c r="O62" t="s">
        <v>348</v>
      </c>
      <c r="P62">
        <v>0.49399999999999999</v>
      </c>
      <c r="Q62">
        <v>0.49399999999999999</v>
      </c>
      <c r="R62">
        <v>0</v>
      </c>
      <c r="S62">
        <v>0.98599999999999999</v>
      </c>
      <c r="T62">
        <v>1935</v>
      </c>
      <c r="U62">
        <v>0.49487399999999998</v>
      </c>
      <c r="V62">
        <v>-5.8707799999999997E-2</v>
      </c>
      <c r="W62">
        <v>2.61452E-2</v>
      </c>
      <c r="X62">
        <v>-535.149</v>
      </c>
      <c r="Y62">
        <v>5.0420561219320499</v>
      </c>
      <c r="Z62">
        <v>2.4739109855316199E-2</v>
      </c>
      <c r="AA62" t="s">
        <v>843</v>
      </c>
      <c r="AB62" t="s">
        <v>322</v>
      </c>
      <c r="AC62" t="s">
        <v>348</v>
      </c>
      <c r="AD62">
        <v>0.48699999999999999</v>
      </c>
      <c r="AE62">
        <v>0.48699999999999999</v>
      </c>
      <c r="AF62">
        <v>0</v>
      </c>
      <c r="AG62">
        <v>0.99099999999999999</v>
      </c>
      <c r="AH62">
        <v>2211</v>
      </c>
      <c r="AI62">
        <v>0.48217599999999999</v>
      </c>
      <c r="AJ62">
        <v>-1.2652500000000001E-2</v>
      </c>
      <c r="AK62">
        <v>2.1791100000000001E-2</v>
      </c>
      <c r="AL62">
        <v>0.33848099999999998</v>
      </c>
      <c r="AM62">
        <v>0.337127658788895</v>
      </c>
      <c r="AN62">
        <v>0.56149190259271897</v>
      </c>
      <c r="AO62" t="s">
        <v>376</v>
      </c>
      <c r="AP62" t="s">
        <v>322</v>
      </c>
      <c r="AQ62" t="s">
        <v>348</v>
      </c>
      <c r="AR62">
        <v>-5.1999999999999998E-3</v>
      </c>
      <c r="AS62">
        <v>1.12E-2</v>
      </c>
      <c r="AT62">
        <v>0.64270000000000005</v>
      </c>
      <c r="AU62" t="s">
        <v>326</v>
      </c>
      <c r="AV62">
        <v>0</v>
      </c>
      <c r="AW62">
        <v>0</v>
      </c>
      <c r="AX62">
        <v>0</v>
      </c>
      <c r="AY62">
        <v>1</v>
      </c>
      <c r="AZ62" t="s">
        <v>322</v>
      </c>
      <c r="BA62" t="s">
        <v>348</v>
      </c>
      <c r="BB62">
        <v>0.52424999999999999</v>
      </c>
      <c r="BC62">
        <v>0.47575000000000001</v>
      </c>
      <c r="BD62">
        <v>0.99578</v>
      </c>
      <c r="BE62">
        <v>0.99578</v>
      </c>
      <c r="BF62">
        <v>2374</v>
      </c>
      <c r="BG62">
        <v>0.52424400000000004</v>
      </c>
      <c r="BH62">
        <v>-1.27072E-2</v>
      </c>
      <c r="BI62">
        <v>2.0978299999999998E-2</v>
      </c>
      <c r="BJ62">
        <v>0.36691000000000001</v>
      </c>
      <c r="BK62">
        <v>0.36690966106804301</v>
      </c>
      <c r="BL62">
        <v>0.54469360529461397</v>
      </c>
      <c r="BM62" t="s">
        <v>376</v>
      </c>
      <c r="BN62" t="s">
        <v>322</v>
      </c>
      <c r="BO62" t="s">
        <v>348</v>
      </c>
      <c r="BP62">
        <v>0.495</v>
      </c>
      <c r="BQ62">
        <v>0.495</v>
      </c>
      <c r="BR62">
        <v>0</v>
      </c>
      <c r="BS62">
        <v>0.99199999999999999</v>
      </c>
      <c r="BT62">
        <v>3006</v>
      </c>
      <c r="BU62">
        <v>0.49315999999999999</v>
      </c>
      <c r="BV62">
        <v>-3.0316900000000001E-2</v>
      </c>
      <c r="BW62">
        <v>1.8636199999999999E-2</v>
      </c>
      <c r="BX62">
        <v>2.6523099999999999</v>
      </c>
      <c r="BY62">
        <v>2.6463961577775201</v>
      </c>
      <c r="BZ62">
        <v>0.10378494161290901</v>
      </c>
      <c r="CA62" t="s">
        <v>440</v>
      </c>
      <c r="CB62" t="s">
        <v>322</v>
      </c>
      <c r="CC62" t="s">
        <v>348</v>
      </c>
      <c r="CD62">
        <v>0.48699999999999999</v>
      </c>
      <c r="CE62">
        <v>0.48699999999999999</v>
      </c>
      <c r="CF62">
        <v>0</v>
      </c>
      <c r="CG62">
        <v>0.995</v>
      </c>
      <c r="CH62">
        <v>832</v>
      </c>
      <c r="CI62">
        <v>0.48944300000000002</v>
      </c>
      <c r="CJ62">
        <v>1.58224E-2</v>
      </c>
      <c r="CK62">
        <v>3.6308899999999998E-2</v>
      </c>
      <c r="CL62">
        <v>0.19218499999999999</v>
      </c>
      <c r="CM62">
        <v>0.18989718867772501</v>
      </c>
      <c r="CN62">
        <v>0.66300220025082901</v>
      </c>
      <c r="CO62" t="s">
        <v>329</v>
      </c>
      <c r="CP62" t="s">
        <v>322</v>
      </c>
      <c r="CQ62" t="s">
        <v>348</v>
      </c>
      <c r="CR62">
        <v>0.49399999999999999</v>
      </c>
      <c r="CS62">
        <v>0.49399999999999999</v>
      </c>
      <c r="CT62">
        <v>0</v>
      </c>
      <c r="CU62">
        <v>0.99299999999999999</v>
      </c>
      <c r="CV62">
        <v>1534</v>
      </c>
      <c r="CW62">
        <v>0.49337799999999998</v>
      </c>
      <c r="CX62">
        <v>-3.5423200000000002E-2</v>
      </c>
      <c r="CY62">
        <v>2.5769799999999999E-2</v>
      </c>
      <c r="CZ62">
        <v>1.8970199999999999</v>
      </c>
      <c r="DA62">
        <v>1.8895286720065401</v>
      </c>
      <c r="DB62">
        <v>0.16925509235790001</v>
      </c>
      <c r="DC62" t="s">
        <v>542</v>
      </c>
      <c r="DD62" t="s">
        <v>322</v>
      </c>
      <c r="DE62" t="s">
        <v>348</v>
      </c>
      <c r="DF62">
        <v>0.48599999999999999</v>
      </c>
      <c r="DG62">
        <v>0.48599999999999999</v>
      </c>
      <c r="DH62">
        <v>0</v>
      </c>
      <c r="DI62">
        <v>1</v>
      </c>
      <c r="DJ62">
        <v>774</v>
      </c>
      <c r="DK62">
        <v>0.47480600000000001</v>
      </c>
      <c r="DL62">
        <v>-7.3895799999999998E-2</v>
      </c>
      <c r="DM62">
        <v>3.9151499999999999E-2</v>
      </c>
      <c r="DN62">
        <v>3.5959400000000001</v>
      </c>
      <c r="DO62">
        <v>3.56240013813875</v>
      </c>
      <c r="DP62">
        <v>5.9102223669823498E-2</v>
      </c>
      <c r="DQ62" t="s">
        <v>543</v>
      </c>
      <c r="DR62" t="s">
        <v>322</v>
      </c>
      <c r="DS62" t="s">
        <v>348</v>
      </c>
      <c r="DT62">
        <v>0.48</v>
      </c>
      <c r="DU62">
        <v>0.48</v>
      </c>
      <c r="DV62">
        <v>0</v>
      </c>
      <c r="DW62">
        <v>1</v>
      </c>
      <c r="DX62">
        <v>671</v>
      </c>
      <c r="DY62">
        <v>0.504471</v>
      </c>
      <c r="DZ62">
        <v>1.91173E-2</v>
      </c>
      <c r="EA62">
        <v>4.11493E-2</v>
      </c>
      <c r="EB62">
        <v>0.21840799999999999</v>
      </c>
      <c r="EC62">
        <v>0.215838148740118</v>
      </c>
      <c r="ED62">
        <v>0.64222950366385401</v>
      </c>
      <c r="EE62" t="s">
        <v>610</v>
      </c>
      <c r="EF62" t="s">
        <v>348</v>
      </c>
      <c r="EG62" t="s">
        <v>322</v>
      </c>
      <c r="EH62">
        <v>0.51970000000000005</v>
      </c>
      <c r="EI62">
        <v>1.014</v>
      </c>
      <c r="EJ62">
        <v>-4.8999999999999998E-3</v>
      </c>
      <c r="EK62">
        <v>1.6899999999999998E-2</v>
      </c>
      <c r="EL62">
        <v>0.77186150598714298</v>
      </c>
      <c r="EM62">
        <v>8.4065683974650807E-2</v>
      </c>
      <c r="EN62" t="s">
        <v>333</v>
      </c>
      <c r="EO62" t="s">
        <v>322</v>
      </c>
      <c r="EP62" t="s">
        <v>348</v>
      </c>
      <c r="EQ62">
        <v>0.49507000000000001</v>
      </c>
      <c r="ER62">
        <v>0.49507000000000001</v>
      </c>
      <c r="ES62">
        <v>0.73241000000000001</v>
      </c>
      <c r="ET62">
        <v>0.73241000000000001</v>
      </c>
      <c r="EU62">
        <v>2116</v>
      </c>
      <c r="EV62">
        <v>0.49507200000000001</v>
      </c>
      <c r="EW62">
        <v>2.1140400000000002E-3</v>
      </c>
      <c r="EX62">
        <v>0.10603799999999999</v>
      </c>
      <c r="EY62">
        <v>3.9746999999999997E-4</v>
      </c>
      <c r="EZ62">
        <v>2.8254700113857199E-2</v>
      </c>
      <c r="FA62">
        <v>5.5981559985499698E-3</v>
      </c>
      <c r="FB62">
        <v>0.94035727153439497</v>
      </c>
      <c r="FC62" t="s">
        <v>2286</v>
      </c>
      <c r="FD62" t="s">
        <v>322</v>
      </c>
      <c r="FE62" t="s">
        <v>348</v>
      </c>
      <c r="FF62">
        <v>0.21199999999999999</v>
      </c>
      <c r="FG62">
        <v>0.21199999999999999</v>
      </c>
      <c r="FH62">
        <v>0</v>
      </c>
      <c r="FI62">
        <v>0.95299999999999996</v>
      </c>
      <c r="FJ62">
        <v>704</v>
      </c>
      <c r="FK62">
        <v>0.211925</v>
      </c>
      <c r="FL62">
        <v>8.8190300000000003E-3</v>
      </c>
      <c r="FM62">
        <v>5.2241200000000002E-2</v>
      </c>
      <c r="FN62">
        <v>-156.905</v>
      </c>
      <c r="FO62">
        <v>2.8498063598652101E-2</v>
      </c>
      <c r="FP62">
        <v>0.86594318592780095</v>
      </c>
      <c r="FQ62" t="s">
        <v>693</v>
      </c>
      <c r="FR62" t="s">
        <v>322</v>
      </c>
      <c r="FS62" t="s">
        <v>348</v>
      </c>
      <c r="FT62">
        <v>0.22500000000000001</v>
      </c>
      <c r="FU62">
        <v>0.22500000000000001</v>
      </c>
      <c r="FV62">
        <v>0</v>
      </c>
      <c r="FW62">
        <v>0.96599999999999997</v>
      </c>
      <c r="FX62">
        <v>2115</v>
      </c>
      <c r="FY62">
        <v>0.221613</v>
      </c>
      <c r="FZ62">
        <v>-5.3532299999999998E-2</v>
      </c>
      <c r="GA62">
        <v>2.6705300000000001E-2</v>
      </c>
      <c r="GB62">
        <v>-368.81200000000001</v>
      </c>
      <c r="GC62">
        <v>4.0182493589246802</v>
      </c>
      <c r="GD62">
        <v>4.5010411683693699E-2</v>
      </c>
      <c r="GE62" t="s">
        <v>868</v>
      </c>
      <c r="GF62" t="s">
        <v>322</v>
      </c>
      <c r="GG62" t="s">
        <v>348</v>
      </c>
      <c r="GH62">
        <v>0.20899999999999999</v>
      </c>
      <c r="GI62">
        <v>0.20899999999999999</v>
      </c>
      <c r="GJ62">
        <v>0</v>
      </c>
      <c r="GK62">
        <v>0.99</v>
      </c>
      <c r="GL62">
        <v>633</v>
      </c>
      <c r="GM62">
        <v>0.198658</v>
      </c>
      <c r="GN62">
        <v>-4.8290300000000001E-2</v>
      </c>
      <c r="GO62">
        <v>5.3488899999999999E-2</v>
      </c>
      <c r="GP62">
        <v>0.82628100000000004</v>
      </c>
      <c r="GQ62">
        <v>0.81506542995089204</v>
      </c>
      <c r="GR62">
        <v>0.36662687993308202</v>
      </c>
      <c r="GS62" t="s">
        <v>1347</v>
      </c>
      <c r="GT62" t="s">
        <v>322</v>
      </c>
      <c r="GU62" t="s">
        <v>348</v>
      </c>
      <c r="GV62">
        <v>0.218</v>
      </c>
      <c r="GW62">
        <v>0.218</v>
      </c>
      <c r="GX62">
        <v>0</v>
      </c>
      <c r="GY62">
        <v>1</v>
      </c>
      <c r="GZ62">
        <v>477</v>
      </c>
      <c r="HA62">
        <v>0.22117400000000001</v>
      </c>
      <c r="HB62">
        <v>-7.0039599999999994E-2</v>
      </c>
      <c r="HC62">
        <v>5.9367200000000002E-2</v>
      </c>
      <c r="HD62">
        <v>1.4135</v>
      </c>
      <c r="HE62">
        <v>1.39185560174076</v>
      </c>
      <c r="HF62">
        <v>0.23809198275572999</v>
      </c>
      <c r="HG62" t="s">
        <v>695</v>
      </c>
      <c r="HH62" t="s">
        <v>322</v>
      </c>
      <c r="HI62" t="s">
        <v>348</v>
      </c>
      <c r="HJ62">
        <v>0.20699999999999999</v>
      </c>
      <c r="HK62">
        <v>0.20699999999999999</v>
      </c>
      <c r="HL62">
        <v>0</v>
      </c>
      <c r="HM62">
        <v>0.96899999999999997</v>
      </c>
      <c r="HN62">
        <v>1687</v>
      </c>
      <c r="HO62">
        <v>0.20858199999999999</v>
      </c>
      <c r="HP62">
        <v>-2.7191799999999999E-2</v>
      </c>
      <c r="HQ62">
        <v>3.0754500000000001E-2</v>
      </c>
      <c r="HR62">
        <v>0.78480899999999998</v>
      </c>
      <c r="HS62">
        <v>0.78173322941493695</v>
      </c>
      <c r="HT62">
        <v>0.37661158027487401</v>
      </c>
      <c r="HU62" t="s">
        <v>631</v>
      </c>
      <c r="HV62" t="s">
        <v>322</v>
      </c>
      <c r="HW62" t="s">
        <v>348</v>
      </c>
      <c r="HX62">
        <v>0.23469000000000001</v>
      </c>
      <c r="HY62">
        <v>0.23469000000000001</v>
      </c>
      <c r="HZ62">
        <v>0.74573999999999996</v>
      </c>
      <c r="IA62">
        <v>0.74573999999999996</v>
      </c>
      <c r="IB62">
        <v>2606</v>
      </c>
      <c r="IC62">
        <v>0.23468700000000001</v>
      </c>
      <c r="ID62">
        <v>-7.7647999999999997E-3</v>
      </c>
      <c r="IE62">
        <v>9.5036599999999999E-2</v>
      </c>
      <c r="IF62">
        <v>6.6754300000000004E-3</v>
      </c>
      <c r="IG62">
        <v>2.9137669809348898E-2</v>
      </c>
      <c r="IH62">
        <v>7.1015134330078999E-2</v>
      </c>
      <c r="II62">
        <v>0.789864439993611</v>
      </c>
      <c r="IJ62" t="s">
        <v>847</v>
      </c>
      <c r="IK62" t="s">
        <v>322</v>
      </c>
      <c r="IL62" t="s">
        <v>348</v>
      </c>
      <c r="IM62">
        <v>0.48599999999999999</v>
      </c>
      <c r="IN62">
        <v>0.48599999999999999</v>
      </c>
      <c r="IO62">
        <v>0</v>
      </c>
      <c r="IP62">
        <v>0.995</v>
      </c>
      <c r="IQ62">
        <v>243</v>
      </c>
      <c r="IR62">
        <v>0.479545</v>
      </c>
      <c r="IS62">
        <v>-6.9255899999999995E-2</v>
      </c>
      <c r="IT62">
        <v>6.0766300000000002E-2</v>
      </c>
      <c r="IU62">
        <v>1.3394600000000001</v>
      </c>
      <c r="IV62">
        <v>1.2989366419408901</v>
      </c>
      <c r="IW62">
        <v>0.25440754955683398</v>
      </c>
      <c r="IX62" t="s">
        <v>695</v>
      </c>
      <c r="IY62" t="s">
        <v>322</v>
      </c>
      <c r="IZ62" t="s">
        <v>348</v>
      </c>
      <c r="JA62">
        <v>0.21299999999999999</v>
      </c>
      <c r="JB62">
        <v>0.21299999999999999</v>
      </c>
      <c r="JC62">
        <v>0</v>
      </c>
      <c r="JD62">
        <v>1</v>
      </c>
      <c r="JE62">
        <v>1143</v>
      </c>
      <c r="JF62">
        <v>0.21259800000000001</v>
      </c>
      <c r="JG62">
        <v>2.8621500000000001E-2</v>
      </c>
      <c r="JH62">
        <v>2.7474100000000001E-2</v>
      </c>
      <c r="JI62">
        <v>1.09144</v>
      </c>
      <c r="JJ62">
        <v>1.08527008459568</v>
      </c>
      <c r="JK62">
        <v>0.297521586437201</v>
      </c>
      <c r="JL62" t="s">
        <v>656</v>
      </c>
      <c r="JM62" t="s">
        <v>322</v>
      </c>
      <c r="JN62" t="s">
        <v>348</v>
      </c>
      <c r="JO62">
        <v>0.20599999999999999</v>
      </c>
      <c r="JP62">
        <v>0.20599999999999999</v>
      </c>
      <c r="JQ62">
        <v>0</v>
      </c>
      <c r="JR62">
        <v>0.96299999999999997</v>
      </c>
      <c r="JS62">
        <v>247</v>
      </c>
      <c r="JT62">
        <v>0.21276300000000001</v>
      </c>
      <c r="JU62">
        <v>0.16611400000000001</v>
      </c>
      <c r="JV62">
        <v>7.9560400000000003E-2</v>
      </c>
      <c r="JW62">
        <v>4.4646299999999997</v>
      </c>
      <c r="JX62">
        <v>4.3593180563465603</v>
      </c>
      <c r="JY62">
        <v>3.6807036683052997E-2</v>
      </c>
      <c r="JZ62" t="s">
        <v>2708</v>
      </c>
      <c r="KA62" t="s">
        <v>322</v>
      </c>
      <c r="KB62" t="s">
        <v>348</v>
      </c>
      <c r="KC62">
        <v>0.49199999999999999</v>
      </c>
      <c r="KD62">
        <v>0.49199999999999999</v>
      </c>
      <c r="KE62">
        <v>0</v>
      </c>
      <c r="KF62">
        <v>0.99099999999999999</v>
      </c>
      <c r="KG62">
        <v>292</v>
      </c>
      <c r="KH62">
        <v>0.48241800000000001</v>
      </c>
      <c r="KI62">
        <v>-8.8435399999999997E-2</v>
      </c>
      <c r="KJ62">
        <v>6.4088999999999993E-2</v>
      </c>
      <c r="KK62">
        <v>1.9375800000000001</v>
      </c>
      <c r="KL62">
        <v>1.9040804702688701</v>
      </c>
      <c r="KM62">
        <v>0.167622294864928</v>
      </c>
      <c r="KN62" t="s">
        <v>1225</v>
      </c>
      <c r="KO62" t="s">
        <v>322</v>
      </c>
      <c r="KP62" t="s">
        <v>348</v>
      </c>
      <c r="KQ62">
        <v>0.20699999999999999</v>
      </c>
      <c r="KR62">
        <v>0.20699999999999999</v>
      </c>
      <c r="KS62">
        <v>0</v>
      </c>
      <c r="KT62">
        <v>0.96899999999999997</v>
      </c>
      <c r="KU62">
        <v>313</v>
      </c>
      <c r="KV62">
        <v>0.20526700000000001</v>
      </c>
      <c r="KW62">
        <v>6.76514E-2</v>
      </c>
      <c r="KX62">
        <v>5.7639799999999998E-2</v>
      </c>
      <c r="KY62">
        <v>1.4058999999999999</v>
      </c>
      <c r="KZ62">
        <v>1.37755404539909</v>
      </c>
      <c r="LA62">
        <v>0.24051822210641099</v>
      </c>
      <c r="LB62" t="s">
        <v>385</v>
      </c>
    </row>
    <row r="63" spans="1:314" x14ac:dyDescent="0.25">
      <c r="A63" t="s">
        <v>2510</v>
      </c>
      <c r="B63">
        <v>11</v>
      </c>
      <c r="C63">
        <v>85980958</v>
      </c>
      <c r="D63" t="s">
        <v>319</v>
      </c>
      <c r="E63" t="s">
        <v>371</v>
      </c>
      <c r="F63">
        <v>-9.4999999999999998E-3</v>
      </c>
      <c r="G63">
        <v>6.0000000000000001E-3</v>
      </c>
      <c r="H63">
        <v>0.10920000000000001</v>
      </c>
      <c r="I63" t="s">
        <v>2511</v>
      </c>
      <c r="J63">
        <v>29.9</v>
      </c>
      <c r="K63">
        <v>29.966000000000001</v>
      </c>
      <c r="L63">
        <v>21</v>
      </c>
      <c r="M63">
        <v>9.2670000000000002E-2</v>
      </c>
      <c r="N63" t="s">
        <v>323</v>
      </c>
      <c r="O63" t="s">
        <v>373</v>
      </c>
      <c r="P63">
        <v>0.22500000000000001</v>
      </c>
      <c r="Q63">
        <v>0.22500000000000001</v>
      </c>
      <c r="R63">
        <v>0</v>
      </c>
      <c r="S63">
        <v>0.999</v>
      </c>
      <c r="T63">
        <v>1935</v>
      </c>
      <c r="U63">
        <v>0.22506100000000001</v>
      </c>
      <c r="V63">
        <v>-7.1300000000000002E-2</v>
      </c>
      <c r="W63">
        <v>3.0790399999999999E-2</v>
      </c>
      <c r="X63">
        <v>-534.98900000000003</v>
      </c>
      <c r="Y63">
        <v>5.3622665455366496</v>
      </c>
      <c r="Z63">
        <v>2.0577013362773199E-2</v>
      </c>
      <c r="AA63" t="s">
        <v>1945</v>
      </c>
      <c r="AB63" t="s">
        <v>323</v>
      </c>
      <c r="AC63" t="s">
        <v>373</v>
      </c>
      <c r="AD63">
        <v>0.22900000000000001</v>
      </c>
      <c r="AE63">
        <v>0.22900000000000001</v>
      </c>
      <c r="AF63">
        <v>0</v>
      </c>
      <c r="AG63">
        <v>1</v>
      </c>
      <c r="AH63">
        <v>2211</v>
      </c>
      <c r="AI63">
        <v>0.22001899999999999</v>
      </c>
      <c r="AJ63">
        <v>4.6722300000000003E-3</v>
      </c>
      <c r="AK63">
        <v>2.6755600000000001E-2</v>
      </c>
      <c r="AL63">
        <v>3.0618800000000002E-2</v>
      </c>
      <c r="AM63">
        <v>3.0494325955512901E-2</v>
      </c>
      <c r="AN63">
        <v>0.86137332376473097</v>
      </c>
      <c r="AO63" t="s">
        <v>510</v>
      </c>
      <c r="AP63" t="s">
        <v>323</v>
      </c>
      <c r="AQ63" t="s">
        <v>373</v>
      </c>
      <c r="AR63">
        <v>1.8200000000000001E-2</v>
      </c>
      <c r="AS63">
        <v>1.3599999999999999E-2</v>
      </c>
      <c r="AT63">
        <v>0.18090000000000001</v>
      </c>
      <c r="AU63" t="s">
        <v>435</v>
      </c>
      <c r="AV63">
        <v>0</v>
      </c>
      <c r="AW63">
        <v>0</v>
      </c>
      <c r="AX63">
        <v>0</v>
      </c>
      <c r="AY63">
        <v>1</v>
      </c>
      <c r="AZ63" t="s">
        <v>323</v>
      </c>
      <c r="BA63" t="s">
        <v>373</v>
      </c>
      <c r="BB63">
        <v>0.73709999999999998</v>
      </c>
      <c r="BC63">
        <v>0.26290000000000002</v>
      </c>
      <c r="BD63">
        <v>0.99921000000000004</v>
      </c>
      <c r="BE63">
        <v>0.99921000000000004</v>
      </c>
      <c r="BF63">
        <v>2374</v>
      </c>
      <c r="BG63">
        <v>0.73710200000000003</v>
      </c>
      <c r="BH63">
        <v>-5.3567200000000002E-2</v>
      </c>
      <c r="BI63">
        <v>2.3797599999999999E-2</v>
      </c>
      <c r="BJ63">
        <v>5.0667799999999996</v>
      </c>
      <c r="BK63">
        <v>5.0667744420726697</v>
      </c>
      <c r="BL63">
        <v>2.4388724934961699E-2</v>
      </c>
      <c r="BM63" t="s">
        <v>597</v>
      </c>
      <c r="BN63" t="s">
        <v>323</v>
      </c>
      <c r="BO63" t="s">
        <v>373</v>
      </c>
      <c r="BP63">
        <v>0.22700000000000001</v>
      </c>
      <c r="BQ63">
        <v>0.22700000000000001</v>
      </c>
      <c r="BR63">
        <v>0</v>
      </c>
      <c r="BS63">
        <v>0.999</v>
      </c>
      <c r="BT63">
        <v>3006</v>
      </c>
      <c r="BU63">
        <v>0.221166</v>
      </c>
      <c r="BV63">
        <v>-9.40123E-3</v>
      </c>
      <c r="BW63">
        <v>2.2019E-2</v>
      </c>
      <c r="BX63">
        <v>0.18277499999999999</v>
      </c>
      <c r="BY63">
        <v>0.18229475473045201</v>
      </c>
      <c r="BZ63">
        <v>0.66940853655670796</v>
      </c>
      <c r="CA63" t="s">
        <v>376</v>
      </c>
      <c r="CB63" t="s">
        <v>323</v>
      </c>
      <c r="CC63" t="s">
        <v>373</v>
      </c>
      <c r="CD63">
        <v>0.22800000000000001</v>
      </c>
      <c r="CE63">
        <v>0.22800000000000001</v>
      </c>
      <c r="CF63">
        <v>0</v>
      </c>
      <c r="CG63">
        <v>1</v>
      </c>
      <c r="CH63">
        <v>832</v>
      </c>
      <c r="CI63">
        <v>0.22656200000000001</v>
      </c>
      <c r="CJ63">
        <v>-8.8316900000000004E-2</v>
      </c>
      <c r="CK63">
        <v>4.40457E-2</v>
      </c>
      <c r="CL63">
        <v>4.0595100000000004</v>
      </c>
      <c r="CM63">
        <v>4.02050494119531</v>
      </c>
      <c r="CN63">
        <v>4.4950253773816298E-2</v>
      </c>
      <c r="CO63" t="s">
        <v>2512</v>
      </c>
      <c r="CP63" t="s">
        <v>323</v>
      </c>
      <c r="CQ63" t="s">
        <v>373</v>
      </c>
      <c r="CR63">
        <v>0.21199999999999999</v>
      </c>
      <c r="CS63">
        <v>0.21199999999999999</v>
      </c>
      <c r="CT63">
        <v>0</v>
      </c>
      <c r="CU63">
        <v>0.999</v>
      </c>
      <c r="CV63">
        <v>1534</v>
      </c>
      <c r="CW63">
        <v>0.211422</v>
      </c>
      <c r="CX63">
        <v>1.5961099999999999E-2</v>
      </c>
      <c r="CY63">
        <v>3.0331199999999999E-2</v>
      </c>
      <c r="CZ63">
        <v>0.27815899999999999</v>
      </c>
      <c r="DA63">
        <v>0.27691498105512602</v>
      </c>
      <c r="DB63">
        <v>0.59873041363351698</v>
      </c>
      <c r="DC63" t="s">
        <v>577</v>
      </c>
      <c r="DD63" t="s">
        <v>323</v>
      </c>
      <c r="DE63" t="s">
        <v>373</v>
      </c>
      <c r="DF63">
        <v>0.218</v>
      </c>
      <c r="DG63">
        <v>0.218</v>
      </c>
      <c r="DH63">
        <v>0</v>
      </c>
      <c r="DI63">
        <v>0.999</v>
      </c>
      <c r="DJ63">
        <v>774</v>
      </c>
      <c r="DK63">
        <v>0.22420000000000001</v>
      </c>
      <c r="DL63">
        <v>2.1919899999999999E-2</v>
      </c>
      <c r="DM63">
        <v>4.7067199999999997E-2</v>
      </c>
      <c r="DN63">
        <v>0.21940999999999999</v>
      </c>
      <c r="DO63">
        <v>0.21689044048574599</v>
      </c>
      <c r="DP63">
        <v>0.64141953000450402</v>
      </c>
      <c r="DQ63" t="s">
        <v>408</v>
      </c>
      <c r="DR63" t="s">
        <v>323</v>
      </c>
      <c r="DS63" t="s">
        <v>373</v>
      </c>
      <c r="DT63">
        <v>0.23699999999999999</v>
      </c>
      <c r="DU63">
        <v>0.23699999999999999</v>
      </c>
      <c r="DV63">
        <v>0</v>
      </c>
      <c r="DW63">
        <v>1</v>
      </c>
      <c r="DX63">
        <v>671</v>
      </c>
      <c r="DY63">
        <v>0.233319</v>
      </c>
      <c r="DZ63">
        <v>-0.104238</v>
      </c>
      <c r="EA63">
        <v>5.0334999999999998E-2</v>
      </c>
      <c r="EB63">
        <v>4.3263499999999997</v>
      </c>
      <c r="EC63">
        <v>4.2885649732764497</v>
      </c>
      <c r="ED63">
        <v>3.8369537721418399E-2</v>
      </c>
      <c r="EE63" t="s">
        <v>2513</v>
      </c>
      <c r="EF63" t="s">
        <v>373</v>
      </c>
      <c r="EG63" t="s">
        <v>323</v>
      </c>
      <c r="EH63">
        <v>0.77810000000000001</v>
      </c>
      <c r="EI63">
        <v>0.97099999999999997</v>
      </c>
      <c r="EJ63">
        <v>2.8199999999999999E-2</v>
      </c>
      <c r="EK63">
        <v>1.9E-2</v>
      </c>
      <c r="EL63">
        <v>0.13775307809850801</v>
      </c>
      <c r="EM63">
        <v>2.2028808864265899</v>
      </c>
      <c r="EN63" t="s">
        <v>605</v>
      </c>
      <c r="EO63" t="s">
        <v>323</v>
      </c>
      <c r="EP63" t="s">
        <v>373</v>
      </c>
      <c r="EQ63">
        <v>0.24747</v>
      </c>
      <c r="ER63">
        <v>0.24747</v>
      </c>
      <c r="ES63">
        <v>0.99775000000000003</v>
      </c>
      <c r="ET63">
        <v>0.99775000000000003</v>
      </c>
      <c r="EU63">
        <v>2116</v>
      </c>
      <c r="EV63">
        <v>0.247474</v>
      </c>
      <c r="EW63">
        <v>-1.6753799999999999E-2</v>
      </c>
      <c r="EX63">
        <v>0.102504</v>
      </c>
      <c r="EY63">
        <v>2.6714399999999999E-2</v>
      </c>
      <c r="EZ63">
        <v>2.7313036651679699E-2</v>
      </c>
      <c r="FA63">
        <v>0.37625881070068801</v>
      </c>
      <c r="FB63">
        <v>0.53961228980818299</v>
      </c>
      <c r="FC63" t="s">
        <v>725</v>
      </c>
      <c r="FD63" t="s">
        <v>323</v>
      </c>
      <c r="FE63" t="s">
        <v>373</v>
      </c>
      <c r="FF63">
        <v>0.371</v>
      </c>
      <c r="FG63">
        <v>0.371</v>
      </c>
      <c r="FH63">
        <v>0</v>
      </c>
      <c r="FI63">
        <v>1</v>
      </c>
      <c r="FJ63">
        <v>704</v>
      </c>
      <c r="FK63">
        <v>0.37218899999999999</v>
      </c>
      <c r="FL63">
        <v>1.9775000000000001E-2</v>
      </c>
      <c r="FM63">
        <v>4.2386100000000003E-2</v>
      </c>
      <c r="FN63">
        <v>-156.81</v>
      </c>
      <c r="FO63">
        <v>0.217663730162651</v>
      </c>
      <c r="FP63">
        <v>0.640825833632647</v>
      </c>
      <c r="FQ63" t="s">
        <v>437</v>
      </c>
      <c r="FR63" t="s">
        <v>323</v>
      </c>
      <c r="FS63" t="s">
        <v>373</v>
      </c>
      <c r="FT63">
        <v>0.375</v>
      </c>
      <c r="FU63">
        <v>0.375</v>
      </c>
      <c r="FV63">
        <v>0</v>
      </c>
      <c r="FW63">
        <v>0.999</v>
      </c>
      <c r="FX63">
        <v>2115</v>
      </c>
      <c r="FY63">
        <v>0.37595000000000001</v>
      </c>
      <c r="FZ63">
        <v>-2.8570399999999999E-2</v>
      </c>
      <c r="GA63">
        <v>2.3481399999999999E-2</v>
      </c>
      <c r="GB63">
        <v>-370.08600000000001</v>
      </c>
      <c r="GC63">
        <v>1.4804190608188099</v>
      </c>
      <c r="GD63">
        <v>0.22370896786225899</v>
      </c>
      <c r="GE63" t="s">
        <v>624</v>
      </c>
      <c r="GF63" t="s">
        <v>323</v>
      </c>
      <c r="GG63" t="s">
        <v>373</v>
      </c>
      <c r="GH63">
        <v>0.38800000000000001</v>
      </c>
      <c r="GI63">
        <v>0.38800000000000001</v>
      </c>
      <c r="GJ63">
        <v>0</v>
      </c>
      <c r="GK63">
        <v>0.999</v>
      </c>
      <c r="GL63">
        <v>633</v>
      </c>
      <c r="GM63">
        <v>0.392258</v>
      </c>
      <c r="GN63">
        <v>-7.4747499999999995E-2</v>
      </c>
      <c r="GO63">
        <v>4.2318799999999997E-2</v>
      </c>
      <c r="GP63">
        <v>3.1569199999999999</v>
      </c>
      <c r="GQ63">
        <v>3.1197992920153701</v>
      </c>
      <c r="GR63">
        <v>7.7346309962029902E-2</v>
      </c>
      <c r="GS63" t="s">
        <v>562</v>
      </c>
      <c r="GT63" t="s">
        <v>323</v>
      </c>
      <c r="GU63" t="s">
        <v>373</v>
      </c>
      <c r="GV63">
        <v>0.36899999999999999</v>
      </c>
      <c r="GW63">
        <v>0.36899999999999999</v>
      </c>
      <c r="GX63">
        <v>0</v>
      </c>
      <c r="GY63">
        <v>0.998</v>
      </c>
      <c r="GZ63">
        <v>477</v>
      </c>
      <c r="HA63">
        <v>0.36640600000000001</v>
      </c>
      <c r="HB63">
        <v>-2.0319299999999998E-2</v>
      </c>
      <c r="HC63">
        <v>5.0084700000000003E-2</v>
      </c>
      <c r="HD63">
        <v>0.16736899999999999</v>
      </c>
      <c r="HE63">
        <v>0.164591472768644</v>
      </c>
      <c r="HF63">
        <v>0.68496396354348099</v>
      </c>
      <c r="HG63" t="s">
        <v>338</v>
      </c>
      <c r="HH63" t="s">
        <v>323</v>
      </c>
      <c r="HI63" t="s">
        <v>373</v>
      </c>
      <c r="HJ63">
        <v>0.39500000000000002</v>
      </c>
      <c r="HK63">
        <v>0.39500000000000002</v>
      </c>
      <c r="HL63">
        <v>0</v>
      </c>
      <c r="HM63">
        <v>0.998</v>
      </c>
      <c r="HN63">
        <v>1687</v>
      </c>
      <c r="HO63">
        <v>0.39821200000000001</v>
      </c>
      <c r="HP63">
        <v>1.99242E-2</v>
      </c>
      <c r="HQ63">
        <v>2.5130900000000001E-2</v>
      </c>
      <c r="HR63">
        <v>0.63105900000000004</v>
      </c>
      <c r="HS63">
        <v>0.62855849608435799</v>
      </c>
      <c r="HT63">
        <v>0.42788456045941098</v>
      </c>
      <c r="HU63" t="s">
        <v>548</v>
      </c>
      <c r="HV63" t="s">
        <v>323</v>
      </c>
      <c r="HW63" t="s">
        <v>373</v>
      </c>
      <c r="HX63">
        <v>0.39992</v>
      </c>
      <c r="HY63">
        <v>0.39992</v>
      </c>
      <c r="HZ63">
        <v>0.99741000000000002</v>
      </c>
      <c r="IA63">
        <v>0.99741000000000002</v>
      </c>
      <c r="IB63">
        <v>2606</v>
      </c>
      <c r="IC63">
        <v>0.399922</v>
      </c>
      <c r="ID63">
        <v>2.2789299999999998E-2</v>
      </c>
      <c r="IE63">
        <v>7.0536799999999997E-2</v>
      </c>
      <c r="IF63">
        <v>0.104383</v>
      </c>
      <c r="IG63">
        <v>2.1626173366977301E-2</v>
      </c>
      <c r="IH63">
        <v>1.1104592105142601</v>
      </c>
      <c r="II63">
        <v>0.291982148154392</v>
      </c>
      <c r="IJ63" t="s">
        <v>673</v>
      </c>
      <c r="IK63" t="s">
        <v>323</v>
      </c>
      <c r="IL63" t="s">
        <v>373</v>
      </c>
      <c r="IM63">
        <v>0.23100000000000001</v>
      </c>
      <c r="IN63">
        <v>0.23100000000000001</v>
      </c>
      <c r="IO63">
        <v>0</v>
      </c>
      <c r="IP63">
        <v>0.999</v>
      </c>
      <c r="IQ63">
        <v>243</v>
      </c>
      <c r="IR63">
        <v>0.248969</v>
      </c>
      <c r="IS63">
        <v>2.66196E-2</v>
      </c>
      <c r="IT63">
        <v>6.7223099999999994E-2</v>
      </c>
      <c r="IU63">
        <v>0.16209100000000001</v>
      </c>
      <c r="IV63">
        <v>0.156807192151421</v>
      </c>
      <c r="IW63">
        <v>0.69211323248609502</v>
      </c>
      <c r="IX63" t="s">
        <v>625</v>
      </c>
      <c r="IY63" t="s">
        <v>323</v>
      </c>
      <c r="IZ63" t="s">
        <v>373</v>
      </c>
      <c r="JA63">
        <v>0.38200000000000001</v>
      </c>
      <c r="JB63">
        <v>0.38200000000000001</v>
      </c>
      <c r="JC63">
        <v>0</v>
      </c>
      <c r="JD63">
        <v>0.998</v>
      </c>
      <c r="JE63">
        <v>1143</v>
      </c>
      <c r="JF63">
        <v>0.38231700000000002</v>
      </c>
      <c r="JG63">
        <v>7.1960100000000001E-3</v>
      </c>
      <c r="JH63">
        <v>2.37881E-2</v>
      </c>
      <c r="JI63">
        <v>9.2069200000000004E-2</v>
      </c>
      <c r="JJ63">
        <v>9.1509041280360706E-2</v>
      </c>
      <c r="JK63">
        <v>0.76226741692448996</v>
      </c>
      <c r="JL63" t="s">
        <v>325</v>
      </c>
      <c r="JM63" t="s">
        <v>323</v>
      </c>
      <c r="JN63" t="s">
        <v>373</v>
      </c>
      <c r="JO63">
        <v>0.372</v>
      </c>
      <c r="JP63">
        <v>0.372</v>
      </c>
      <c r="JQ63">
        <v>0</v>
      </c>
      <c r="JR63">
        <v>0.997</v>
      </c>
      <c r="JS63">
        <v>247</v>
      </c>
      <c r="JT63">
        <v>0.38056699999999999</v>
      </c>
      <c r="JU63">
        <v>-7.0822599999999999E-2</v>
      </c>
      <c r="JV63">
        <v>6.4533599999999997E-2</v>
      </c>
      <c r="JW63">
        <v>1.24159</v>
      </c>
      <c r="JX63">
        <v>1.2044033279855799</v>
      </c>
      <c r="JY63">
        <v>0.272443367781107</v>
      </c>
      <c r="JZ63" t="s">
        <v>1378</v>
      </c>
      <c r="KA63" t="s">
        <v>323</v>
      </c>
      <c r="KB63" t="s">
        <v>373</v>
      </c>
      <c r="KC63">
        <v>0.23400000000000001</v>
      </c>
      <c r="KD63">
        <v>0.23400000000000001</v>
      </c>
      <c r="KE63">
        <v>0</v>
      </c>
      <c r="KF63">
        <v>1</v>
      </c>
      <c r="KG63">
        <v>292</v>
      </c>
      <c r="KH63">
        <v>0.23458899999999999</v>
      </c>
      <c r="KI63">
        <v>-5.2291900000000002E-2</v>
      </c>
      <c r="KJ63">
        <v>7.1701100000000004E-2</v>
      </c>
      <c r="KK63">
        <v>0.54253799999999996</v>
      </c>
      <c r="KL63">
        <v>0.53188434405910001</v>
      </c>
      <c r="KM63">
        <v>0.465815717781631</v>
      </c>
      <c r="KN63" t="s">
        <v>1421</v>
      </c>
      <c r="KO63" t="s">
        <v>323</v>
      </c>
      <c r="KP63" t="s">
        <v>373</v>
      </c>
      <c r="KQ63">
        <v>0.39500000000000002</v>
      </c>
      <c r="KR63">
        <v>0.39500000000000002</v>
      </c>
      <c r="KS63">
        <v>0</v>
      </c>
      <c r="KT63">
        <v>0.998</v>
      </c>
      <c r="KU63">
        <v>313</v>
      </c>
      <c r="KV63">
        <v>0.37284</v>
      </c>
      <c r="KW63">
        <v>4.9948199999999996E-3</v>
      </c>
      <c r="KX63">
        <v>4.8433700000000003E-2</v>
      </c>
      <c r="KY63">
        <v>1.08783E-2</v>
      </c>
      <c r="KZ63">
        <v>1.0635168845938899E-2</v>
      </c>
      <c r="LA63">
        <v>0.91786221208437102</v>
      </c>
      <c r="LB63" t="s">
        <v>632</v>
      </c>
    </row>
    <row r="64" spans="1:314" x14ac:dyDescent="0.25">
      <c r="A64" t="s">
        <v>1997</v>
      </c>
      <c r="B64">
        <v>4</v>
      </c>
      <c r="C64">
        <v>112467612</v>
      </c>
      <c r="D64" t="s">
        <v>319</v>
      </c>
      <c r="E64" t="s">
        <v>371</v>
      </c>
      <c r="F64">
        <v>-1.15E-2</v>
      </c>
      <c r="G64">
        <v>7.3000000000000001E-3</v>
      </c>
      <c r="H64">
        <v>0.11550000000000001</v>
      </c>
      <c r="I64" t="s">
        <v>1998</v>
      </c>
      <c r="J64">
        <v>0</v>
      </c>
      <c r="K64">
        <v>10.35</v>
      </c>
      <c r="L64">
        <v>21</v>
      </c>
      <c r="M64">
        <v>0.97399999999999998</v>
      </c>
      <c r="N64" t="s">
        <v>373</v>
      </c>
      <c r="O64" t="s">
        <v>323</v>
      </c>
      <c r="P64">
        <v>0.81899999999999995</v>
      </c>
      <c r="Q64">
        <v>0.18099999999999999</v>
      </c>
      <c r="R64">
        <v>0</v>
      </c>
      <c r="S64">
        <v>0.98499999999999999</v>
      </c>
      <c r="T64">
        <v>1935</v>
      </c>
      <c r="U64">
        <v>0.81920099999999996</v>
      </c>
      <c r="V64">
        <v>3.4373300000000002E-2</v>
      </c>
      <c r="W64">
        <v>3.3713100000000003E-2</v>
      </c>
      <c r="X64">
        <v>-537.15499999999997</v>
      </c>
      <c r="Y64">
        <v>1.0395492738837799</v>
      </c>
      <c r="Z64">
        <v>0.307926322043025</v>
      </c>
      <c r="AA64" t="s">
        <v>1999</v>
      </c>
      <c r="AB64" t="s">
        <v>373</v>
      </c>
      <c r="AC64" t="s">
        <v>323</v>
      </c>
      <c r="AD64">
        <v>0.82</v>
      </c>
      <c r="AE64">
        <v>0.18</v>
      </c>
      <c r="AF64">
        <v>0</v>
      </c>
      <c r="AG64">
        <v>0.98599999999999999</v>
      </c>
      <c r="AH64">
        <v>2211</v>
      </c>
      <c r="AI64">
        <v>0.81900099999999998</v>
      </c>
      <c r="AJ64">
        <v>2.0015999999999999E-2</v>
      </c>
      <c r="AK64">
        <v>2.8882100000000001E-2</v>
      </c>
      <c r="AL64">
        <v>0.48219099999999998</v>
      </c>
      <c r="AM64">
        <v>0.48028281788007499</v>
      </c>
      <c r="AN64">
        <v>0.48829423967416302</v>
      </c>
      <c r="AO64" t="s">
        <v>577</v>
      </c>
      <c r="AP64" t="s">
        <v>323</v>
      </c>
      <c r="AQ64" t="s">
        <v>373</v>
      </c>
      <c r="AR64">
        <v>4.7999999999999996E-3</v>
      </c>
      <c r="AS64">
        <v>1.5699999999999999E-2</v>
      </c>
      <c r="AT64">
        <v>0.76180000000000003</v>
      </c>
      <c r="AU64" t="s">
        <v>435</v>
      </c>
      <c r="AV64">
        <v>0</v>
      </c>
      <c r="AW64">
        <v>0</v>
      </c>
      <c r="AX64">
        <v>0</v>
      </c>
      <c r="AY64">
        <v>1</v>
      </c>
      <c r="AZ64" t="s">
        <v>373</v>
      </c>
      <c r="BA64" t="s">
        <v>323</v>
      </c>
      <c r="BB64">
        <v>0.82865999999999995</v>
      </c>
      <c r="BC64">
        <v>0.17133999999999999</v>
      </c>
      <c r="BD64">
        <v>0.9778</v>
      </c>
      <c r="BE64">
        <v>0.9778</v>
      </c>
      <c r="BF64">
        <v>2374</v>
      </c>
      <c r="BG64">
        <v>0.17133899999999999</v>
      </c>
      <c r="BH64">
        <v>6.3707900000000003E-3</v>
      </c>
      <c r="BI64">
        <v>2.8448000000000001E-2</v>
      </c>
      <c r="BJ64">
        <v>5.0151500000000002E-2</v>
      </c>
      <c r="BK64">
        <v>5.0151404589603703E-2</v>
      </c>
      <c r="BL64">
        <v>0.82280002768015204</v>
      </c>
      <c r="BM64" t="s">
        <v>454</v>
      </c>
      <c r="BN64" t="s">
        <v>373</v>
      </c>
      <c r="BO64" t="s">
        <v>323</v>
      </c>
      <c r="BP64">
        <v>0.84199999999999997</v>
      </c>
      <c r="BQ64">
        <v>0.158</v>
      </c>
      <c r="BR64">
        <v>0</v>
      </c>
      <c r="BS64">
        <v>0.99299999999999999</v>
      </c>
      <c r="BT64">
        <v>3006</v>
      </c>
      <c r="BU64">
        <v>0.84180500000000003</v>
      </c>
      <c r="BV64">
        <v>1.08412E-3</v>
      </c>
      <c r="BW64">
        <v>2.52467E-2</v>
      </c>
      <c r="BX64">
        <v>1.8488700000000001E-3</v>
      </c>
      <c r="BY64">
        <v>1.8439344315146599E-3</v>
      </c>
      <c r="BZ64">
        <v>0.96574851965262598</v>
      </c>
      <c r="CA64" t="s">
        <v>324</v>
      </c>
      <c r="CB64" t="s">
        <v>373</v>
      </c>
      <c r="CC64" t="s">
        <v>323</v>
      </c>
      <c r="CD64">
        <v>0.82499999999999996</v>
      </c>
      <c r="CE64">
        <v>0.17499999999999999</v>
      </c>
      <c r="CF64">
        <v>0</v>
      </c>
      <c r="CG64">
        <v>0.995</v>
      </c>
      <c r="CH64">
        <v>832</v>
      </c>
      <c r="CI64">
        <v>0.82299599999999995</v>
      </c>
      <c r="CJ64">
        <v>6.0007600000000001E-2</v>
      </c>
      <c r="CK64">
        <v>4.8044799999999999E-2</v>
      </c>
      <c r="CL64">
        <v>1.5774699999999999</v>
      </c>
      <c r="CM64">
        <v>1.55998253209142</v>
      </c>
      <c r="CN64">
        <v>0.211667777924989</v>
      </c>
      <c r="CO64" t="s">
        <v>661</v>
      </c>
      <c r="CP64" t="s">
        <v>373</v>
      </c>
      <c r="CQ64" t="s">
        <v>323</v>
      </c>
      <c r="CR64">
        <v>0.82199999999999995</v>
      </c>
      <c r="CS64">
        <v>0.17799999999999999</v>
      </c>
      <c r="CT64">
        <v>0</v>
      </c>
      <c r="CU64">
        <v>0.98799999999999999</v>
      </c>
      <c r="CV64">
        <v>1534</v>
      </c>
      <c r="CW64">
        <v>0.82296499999999995</v>
      </c>
      <c r="CX64">
        <v>-1.16539E-2</v>
      </c>
      <c r="CY64">
        <v>3.3313700000000002E-2</v>
      </c>
      <c r="CZ64">
        <v>0.122933</v>
      </c>
      <c r="DA64">
        <v>0.12237616335457099</v>
      </c>
      <c r="DB64">
        <v>0.72647150249092696</v>
      </c>
      <c r="DC64" t="s">
        <v>679</v>
      </c>
      <c r="DD64" t="s">
        <v>373</v>
      </c>
      <c r="DE64" t="s">
        <v>323</v>
      </c>
      <c r="DF64">
        <v>0.81299999999999994</v>
      </c>
      <c r="DG64">
        <v>0.187</v>
      </c>
      <c r="DH64">
        <v>0</v>
      </c>
      <c r="DI64">
        <v>0.92600000000000005</v>
      </c>
      <c r="DJ64">
        <v>774</v>
      </c>
      <c r="DK64">
        <v>0.81685200000000002</v>
      </c>
      <c r="DL64">
        <v>-3.9510499999999997E-2</v>
      </c>
      <c r="DM64">
        <v>5.4142599999999999E-2</v>
      </c>
      <c r="DN64">
        <v>0.53861000000000003</v>
      </c>
      <c r="DO64">
        <v>0.53253338175778997</v>
      </c>
      <c r="DP64">
        <v>0.46554371629313901</v>
      </c>
      <c r="DQ64" t="s">
        <v>1250</v>
      </c>
      <c r="DR64" t="s">
        <v>373</v>
      </c>
      <c r="DS64" t="s">
        <v>323</v>
      </c>
      <c r="DT64">
        <v>0.82799999999999996</v>
      </c>
      <c r="DU64">
        <v>0.17199999999999999</v>
      </c>
      <c r="DV64">
        <v>0</v>
      </c>
      <c r="DW64">
        <v>0.92100000000000004</v>
      </c>
      <c r="DX64">
        <v>671</v>
      </c>
      <c r="DY64">
        <v>0.83399299999999998</v>
      </c>
      <c r="DZ64">
        <v>7.9474100000000002E-3</v>
      </c>
      <c r="EA64">
        <v>5.7899800000000001E-2</v>
      </c>
      <c r="EB64">
        <v>1.9067799999999999E-2</v>
      </c>
      <c r="EC64">
        <v>1.8840703272581302E-2</v>
      </c>
      <c r="ED64">
        <v>0.89082414727352099</v>
      </c>
      <c r="EE64" t="s">
        <v>920</v>
      </c>
      <c r="EF64" t="s">
        <v>373</v>
      </c>
      <c r="EG64" t="s">
        <v>323</v>
      </c>
      <c r="EH64">
        <v>0.81479999999999997</v>
      </c>
      <c r="EI64">
        <v>0.92889999999999995</v>
      </c>
      <c r="EJ64">
        <v>2.24E-2</v>
      </c>
      <c r="EK64">
        <v>2.23E-2</v>
      </c>
      <c r="EL64">
        <v>0.31514523260659999</v>
      </c>
      <c r="EM64">
        <v>1.0089887188561999</v>
      </c>
      <c r="EN64" t="s">
        <v>357</v>
      </c>
      <c r="EO64" t="s">
        <v>373</v>
      </c>
      <c r="EP64" t="s">
        <v>323</v>
      </c>
      <c r="EQ64">
        <v>0.85009999999999997</v>
      </c>
      <c r="ER64">
        <v>0.14990000000000001</v>
      </c>
      <c r="ES64">
        <v>0.96950000000000003</v>
      </c>
      <c r="ET64">
        <v>0.96950000000000003</v>
      </c>
      <c r="EU64">
        <v>2116</v>
      </c>
      <c r="EV64">
        <v>0.85010300000000005</v>
      </c>
      <c r="EW64">
        <v>1.8620399999999999E-2</v>
      </c>
      <c r="EX64">
        <v>0.12689600000000001</v>
      </c>
      <c r="EY64">
        <v>2.1532099999999998E-2</v>
      </c>
      <c r="EZ64">
        <v>3.3812486331767998E-2</v>
      </c>
      <c r="FA64">
        <v>0.303266052723282</v>
      </c>
      <c r="FB64">
        <v>0.58184210685646098</v>
      </c>
      <c r="FC64" t="s">
        <v>2000</v>
      </c>
      <c r="FD64" t="s">
        <v>373</v>
      </c>
      <c r="FE64" t="s">
        <v>323</v>
      </c>
      <c r="FF64">
        <v>0.87</v>
      </c>
      <c r="FG64">
        <v>0.13</v>
      </c>
      <c r="FH64">
        <v>0</v>
      </c>
      <c r="FI64">
        <v>0.97099999999999997</v>
      </c>
      <c r="FJ64">
        <v>704</v>
      </c>
      <c r="FK64">
        <v>0.87160400000000005</v>
      </c>
      <c r="FL64">
        <v>3.83031E-2</v>
      </c>
      <c r="FM64">
        <v>6.3097200000000006E-2</v>
      </c>
      <c r="FN64">
        <v>-156.73400000000001</v>
      </c>
      <c r="FO64">
        <v>0.368508639202142</v>
      </c>
      <c r="FP64">
        <v>0.54381831185014595</v>
      </c>
      <c r="FQ64" t="s">
        <v>1584</v>
      </c>
      <c r="FR64" t="s">
        <v>373</v>
      </c>
      <c r="FS64" t="s">
        <v>323</v>
      </c>
      <c r="FT64">
        <v>0.86199999999999999</v>
      </c>
      <c r="FU64">
        <v>0.13800000000000001</v>
      </c>
      <c r="FV64">
        <v>0</v>
      </c>
      <c r="FW64">
        <v>0.97499999999999998</v>
      </c>
      <c r="FX64">
        <v>2115</v>
      </c>
      <c r="FY64">
        <v>0.85976900000000001</v>
      </c>
      <c r="FZ64">
        <v>1.2239999999999999E-2</v>
      </c>
      <c r="GA64">
        <v>3.2452000000000002E-2</v>
      </c>
      <c r="GB64">
        <v>-370.75799999999998</v>
      </c>
      <c r="GC64">
        <v>0.142259048963709</v>
      </c>
      <c r="GD64">
        <v>0.70604546062279105</v>
      </c>
      <c r="GE64" t="s">
        <v>1150</v>
      </c>
      <c r="GF64" t="s">
        <v>373</v>
      </c>
      <c r="GG64" t="s">
        <v>323</v>
      </c>
      <c r="GH64">
        <v>0.85099999999999998</v>
      </c>
      <c r="GI64">
        <v>0.14899999999999999</v>
      </c>
      <c r="GJ64">
        <v>0</v>
      </c>
      <c r="GK64">
        <v>0.97499999999999998</v>
      </c>
      <c r="GL64">
        <v>633</v>
      </c>
      <c r="GM64">
        <v>0.85246100000000002</v>
      </c>
      <c r="GN64">
        <v>-1.5846300000000001E-2</v>
      </c>
      <c r="GO64">
        <v>5.9082900000000001E-2</v>
      </c>
      <c r="GP64">
        <v>7.2966900000000001E-2</v>
      </c>
      <c r="GQ64">
        <v>7.1933656970181795E-2</v>
      </c>
      <c r="GR64">
        <v>0.78854190683492298</v>
      </c>
      <c r="GS64" t="s">
        <v>1570</v>
      </c>
      <c r="GT64" t="s">
        <v>373</v>
      </c>
      <c r="GU64" t="s">
        <v>323</v>
      </c>
      <c r="GV64">
        <v>0.86099999999999999</v>
      </c>
      <c r="GW64">
        <v>0.13900000000000001</v>
      </c>
      <c r="GX64">
        <v>0</v>
      </c>
      <c r="GY64">
        <v>0.92400000000000004</v>
      </c>
      <c r="GZ64">
        <v>477</v>
      </c>
      <c r="HA64">
        <v>0.85858299999999999</v>
      </c>
      <c r="HB64">
        <v>-3.0618800000000002E-2</v>
      </c>
      <c r="HC64">
        <v>7.1724200000000002E-2</v>
      </c>
      <c r="HD64">
        <v>0.18531300000000001</v>
      </c>
      <c r="HE64">
        <v>0.182240503325065</v>
      </c>
      <c r="HF64">
        <v>0.66945481592000899</v>
      </c>
      <c r="HG64" t="s">
        <v>1333</v>
      </c>
      <c r="HH64" t="s">
        <v>373</v>
      </c>
      <c r="HI64" t="s">
        <v>323</v>
      </c>
      <c r="HJ64">
        <v>0.86399999999999999</v>
      </c>
      <c r="HK64">
        <v>0.13600000000000001</v>
      </c>
      <c r="HL64">
        <v>0</v>
      </c>
      <c r="HM64">
        <v>0.97499999999999998</v>
      </c>
      <c r="HN64">
        <v>1687</v>
      </c>
      <c r="HO64">
        <v>0.86000699999999997</v>
      </c>
      <c r="HP64">
        <v>2.6718200000000001E-2</v>
      </c>
      <c r="HQ64">
        <v>3.4916099999999999E-2</v>
      </c>
      <c r="HR64">
        <v>0.58788499999999999</v>
      </c>
      <c r="HS64">
        <v>0.58554858471721705</v>
      </c>
      <c r="HT64">
        <v>0.444145634258374</v>
      </c>
      <c r="HU64" t="s">
        <v>523</v>
      </c>
      <c r="HV64" t="s">
        <v>373</v>
      </c>
      <c r="HW64" t="s">
        <v>323</v>
      </c>
      <c r="HX64">
        <v>0.87255000000000005</v>
      </c>
      <c r="HY64">
        <v>0.12745000000000001</v>
      </c>
      <c r="HZ64">
        <v>0.98041</v>
      </c>
      <c r="IA64">
        <v>0.98041</v>
      </c>
      <c r="IB64">
        <v>2606</v>
      </c>
      <c r="IC64">
        <v>0.87254699999999996</v>
      </c>
      <c r="ID64">
        <v>-2.1195200000000001E-2</v>
      </c>
      <c r="IE64">
        <v>0.10567</v>
      </c>
      <c r="IF64">
        <v>4.02321E-2</v>
      </c>
      <c r="IG64">
        <v>3.2397808515391903E-2</v>
      </c>
      <c r="IH64">
        <v>0.42800000047179099</v>
      </c>
      <c r="II64">
        <v>0.51297195282831298</v>
      </c>
      <c r="IJ64" t="s">
        <v>725</v>
      </c>
      <c r="IK64" t="s">
        <v>373</v>
      </c>
      <c r="IL64" t="s">
        <v>323</v>
      </c>
      <c r="IM64">
        <v>0.80800000000000005</v>
      </c>
      <c r="IN64">
        <v>0.192</v>
      </c>
      <c r="IO64">
        <v>0</v>
      </c>
      <c r="IP64">
        <v>0.99299999999999999</v>
      </c>
      <c r="IQ64">
        <v>243</v>
      </c>
      <c r="IR64">
        <v>0.76906799999999997</v>
      </c>
      <c r="IS64">
        <v>3.4454600000000002E-2</v>
      </c>
      <c r="IT64">
        <v>7.5811699999999996E-2</v>
      </c>
      <c r="IU64">
        <v>0.21348600000000001</v>
      </c>
      <c r="IV64">
        <v>0.20654845652656101</v>
      </c>
      <c r="IW64">
        <v>0.64948624476155203</v>
      </c>
      <c r="IX64" t="s">
        <v>2001</v>
      </c>
      <c r="IY64" t="s">
        <v>373</v>
      </c>
      <c r="IZ64" t="s">
        <v>323</v>
      </c>
      <c r="JA64">
        <v>0.85899999999999999</v>
      </c>
      <c r="JB64">
        <v>0.14099999999999999</v>
      </c>
      <c r="JC64">
        <v>0</v>
      </c>
      <c r="JD64">
        <v>0.88200000000000001</v>
      </c>
      <c r="JE64">
        <v>1143</v>
      </c>
      <c r="JF64">
        <v>0.85874499999999998</v>
      </c>
      <c r="JG64">
        <v>7.8455399999999995E-2</v>
      </c>
      <c r="JH64">
        <v>3.5011199999999999E-2</v>
      </c>
      <c r="JI64">
        <v>5.0412999999999997</v>
      </c>
      <c r="JJ64">
        <v>5.0214794443928303</v>
      </c>
      <c r="JK64">
        <v>2.5034770442414998E-2</v>
      </c>
      <c r="JL64" t="s">
        <v>1186</v>
      </c>
      <c r="JM64" t="s">
        <v>373</v>
      </c>
      <c r="JN64" t="s">
        <v>323</v>
      </c>
      <c r="JO64">
        <v>0.85599999999999998</v>
      </c>
      <c r="JP64">
        <v>0.14399999999999999</v>
      </c>
      <c r="JQ64">
        <v>0</v>
      </c>
      <c r="JR64">
        <v>0.995</v>
      </c>
      <c r="JS64">
        <v>247</v>
      </c>
      <c r="JT64">
        <v>0.85250400000000004</v>
      </c>
      <c r="JU64">
        <v>-3.5424600000000001E-2</v>
      </c>
      <c r="JV64">
        <v>9.0814900000000004E-2</v>
      </c>
      <c r="JW64">
        <v>0.15720100000000001</v>
      </c>
      <c r="JX64">
        <v>0.152158315623555</v>
      </c>
      <c r="JY64">
        <v>0.69648126867183002</v>
      </c>
      <c r="JZ64" t="s">
        <v>2002</v>
      </c>
      <c r="KA64" t="s">
        <v>373</v>
      </c>
      <c r="KB64" t="s">
        <v>323</v>
      </c>
      <c r="KC64">
        <v>0.80700000000000005</v>
      </c>
      <c r="KD64">
        <v>0.193</v>
      </c>
      <c r="KE64">
        <v>0</v>
      </c>
      <c r="KF64">
        <v>0.98299999999999998</v>
      </c>
      <c r="KG64">
        <v>292</v>
      </c>
      <c r="KH64">
        <v>0.79705700000000002</v>
      </c>
      <c r="KI64">
        <v>4.6893299999999999E-2</v>
      </c>
      <c r="KJ64">
        <v>7.7823900000000001E-2</v>
      </c>
      <c r="KK64">
        <v>0.37045600000000001</v>
      </c>
      <c r="KL64">
        <v>0.36307438523923902</v>
      </c>
      <c r="KM64">
        <v>0.54680373864523701</v>
      </c>
      <c r="KN64" t="s">
        <v>424</v>
      </c>
      <c r="KO64" t="s">
        <v>373</v>
      </c>
      <c r="KP64" t="s">
        <v>323</v>
      </c>
      <c r="KQ64">
        <v>0.86399999999999999</v>
      </c>
      <c r="KR64">
        <v>0.13600000000000001</v>
      </c>
      <c r="KS64">
        <v>0</v>
      </c>
      <c r="KT64">
        <v>0.97499999999999998</v>
      </c>
      <c r="KU64">
        <v>313</v>
      </c>
      <c r="KV64">
        <v>0.88852900000000001</v>
      </c>
      <c r="KW64">
        <v>-2.37775E-2</v>
      </c>
      <c r="KX64">
        <v>7.7400700000000003E-2</v>
      </c>
      <c r="KY64">
        <v>9.6516299999999999E-2</v>
      </c>
      <c r="KZ64">
        <v>9.4371879372051104E-2</v>
      </c>
      <c r="LA64">
        <v>0.75869109675454305</v>
      </c>
      <c r="LB64" t="s">
        <v>636</v>
      </c>
    </row>
    <row r="65" spans="1:314" x14ac:dyDescent="0.25">
      <c r="A65" t="s">
        <v>2514</v>
      </c>
      <c r="B65">
        <v>11</v>
      </c>
      <c r="C65">
        <v>92289734</v>
      </c>
      <c r="D65" t="s">
        <v>319</v>
      </c>
      <c r="E65" t="s">
        <v>371</v>
      </c>
      <c r="F65">
        <v>-8.6999999999999994E-3</v>
      </c>
      <c r="G65">
        <v>5.4999999999999997E-3</v>
      </c>
      <c r="H65">
        <v>0.11550000000000001</v>
      </c>
      <c r="I65" t="s">
        <v>2515</v>
      </c>
      <c r="J65">
        <v>10.7</v>
      </c>
      <c r="K65">
        <v>21.282</v>
      </c>
      <c r="L65">
        <v>19</v>
      </c>
      <c r="M65">
        <v>0.32140000000000002</v>
      </c>
      <c r="N65" t="s">
        <v>373</v>
      </c>
      <c r="O65" t="s">
        <v>323</v>
      </c>
      <c r="P65">
        <v>0.46200000000000002</v>
      </c>
      <c r="Q65">
        <v>0.46200000000000002</v>
      </c>
      <c r="R65">
        <v>0</v>
      </c>
      <c r="S65">
        <v>1</v>
      </c>
      <c r="T65">
        <v>1935</v>
      </c>
      <c r="U65">
        <v>0.46279100000000001</v>
      </c>
      <c r="V65">
        <v>2.3355000000000001E-2</v>
      </c>
      <c r="W65">
        <v>2.57813E-2</v>
      </c>
      <c r="X65">
        <v>-537.26499999999999</v>
      </c>
      <c r="Y65">
        <v>0.82063515610077098</v>
      </c>
      <c r="Z65">
        <v>0.36499452656439202</v>
      </c>
      <c r="AA65" t="s">
        <v>658</v>
      </c>
      <c r="AB65" t="s">
        <v>373</v>
      </c>
      <c r="AC65" t="s">
        <v>323</v>
      </c>
      <c r="AD65">
        <v>0.46400000000000002</v>
      </c>
      <c r="AE65">
        <v>0.46400000000000002</v>
      </c>
      <c r="AF65">
        <v>0</v>
      </c>
      <c r="AG65">
        <v>1</v>
      </c>
      <c r="AH65">
        <v>2211</v>
      </c>
      <c r="AI65">
        <v>0.46381699999999998</v>
      </c>
      <c r="AJ65">
        <v>4.2981299999999998E-3</v>
      </c>
      <c r="AK65">
        <v>2.1478199999999999E-2</v>
      </c>
      <c r="AL65">
        <v>4.0209799999999997E-2</v>
      </c>
      <c r="AM65">
        <v>4.00463860411693E-2</v>
      </c>
      <c r="AN65">
        <v>0.84138991383890305</v>
      </c>
      <c r="AO65" t="s">
        <v>336</v>
      </c>
      <c r="AP65" t="s">
        <v>323</v>
      </c>
      <c r="AQ65" t="s">
        <v>373</v>
      </c>
      <c r="AR65">
        <v>2E-3</v>
      </c>
      <c r="AS65">
        <v>1.11E-2</v>
      </c>
      <c r="AT65">
        <v>0.85819999999999996</v>
      </c>
      <c r="AU65" t="s">
        <v>435</v>
      </c>
      <c r="AV65">
        <v>0</v>
      </c>
      <c r="AW65">
        <v>0</v>
      </c>
      <c r="AX65">
        <v>0</v>
      </c>
      <c r="AY65">
        <v>1</v>
      </c>
      <c r="AZ65" t="s">
        <v>373</v>
      </c>
      <c r="BA65" t="s">
        <v>323</v>
      </c>
      <c r="BB65">
        <v>0.57477</v>
      </c>
      <c r="BC65">
        <v>0.42523</v>
      </c>
      <c r="BD65">
        <v>1</v>
      </c>
      <c r="BE65">
        <v>1</v>
      </c>
      <c r="BF65">
        <v>2374</v>
      </c>
      <c r="BG65">
        <v>0.57476799999999995</v>
      </c>
      <c r="BH65">
        <v>-1.8940200000000001E-2</v>
      </c>
      <c r="BI65">
        <v>2.1221199999999999E-2</v>
      </c>
      <c r="BJ65">
        <v>0.796574</v>
      </c>
      <c r="BK65">
        <v>0.79657971797862903</v>
      </c>
      <c r="BL65">
        <v>0.37211794904472301</v>
      </c>
      <c r="BM65" t="s">
        <v>558</v>
      </c>
      <c r="BN65" t="s">
        <v>373</v>
      </c>
      <c r="BO65" t="s">
        <v>323</v>
      </c>
      <c r="BP65">
        <v>0.44900000000000001</v>
      </c>
      <c r="BQ65">
        <v>0.44900000000000001</v>
      </c>
      <c r="BR65">
        <v>0</v>
      </c>
      <c r="BS65">
        <v>1</v>
      </c>
      <c r="BT65">
        <v>3006</v>
      </c>
      <c r="BU65">
        <v>0.44445899999999999</v>
      </c>
      <c r="BV65">
        <v>3.08714E-2</v>
      </c>
      <c r="BW65">
        <v>1.8857800000000001E-2</v>
      </c>
      <c r="BX65">
        <v>2.6859199999999999</v>
      </c>
      <c r="BY65">
        <v>2.67997411287701</v>
      </c>
      <c r="BZ65">
        <v>0.101617380180061</v>
      </c>
      <c r="CA65" t="s">
        <v>605</v>
      </c>
      <c r="CB65" t="s">
        <v>373</v>
      </c>
      <c r="CC65" t="s">
        <v>323</v>
      </c>
      <c r="CD65">
        <v>0.47199999999999998</v>
      </c>
      <c r="CE65">
        <v>0.47199999999999998</v>
      </c>
      <c r="CF65">
        <v>0</v>
      </c>
      <c r="CG65">
        <v>1</v>
      </c>
      <c r="CH65">
        <v>832</v>
      </c>
      <c r="CI65">
        <v>0.48317300000000002</v>
      </c>
      <c r="CJ65">
        <v>1.50867E-2</v>
      </c>
      <c r="CK65">
        <v>3.6785600000000002E-2</v>
      </c>
      <c r="CL65">
        <v>0.17023199999999999</v>
      </c>
      <c r="CM65">
        <v>0.16820264495416501</v>
      </c>
      <c r="CN65">
        <v>0.68171413882364396</v>
      </c>
      <c r="CO65" t="s">
        <v>1669</v>
      </c>
      <c r="CP65" t="s">
        <v>373</v>
      </c>
      <c r="CQ65" t="s">
        <v>323</v>
      </c>
      <c r="CR65">
        <v>0.48799999999999999</v>
      </c>
      <c r="CS65">
        <v>0.48799999999999999</v>
      </c>
      <c r="CT65">
        <v>0</v>
      </c>
      <c r="CU65">
        <v>1</v>
      </c>
      <c r="CV65">
        <v>1534</v>
      </c>
      <c r="CW65">
        <v>0.487288</v>
      </c>
      <c r="CX65">
        <v>1.27984E-2</v>
      </c>
      <c r="CY65">
        <v>2.47309E-2</v>
      </c>
      <c r="CZ65">
        <v>0.26901900000000001</v>
      </c>
      <c r="DA65">
        <v>0.26781291473017399</v>
      </c>
      <c r="DB65">
        <v>0.60480267501114404</v>
      </c>
      <c r="DC65" t="s">
        <v>325</v>
      </c>
      <c r="DD65" t="s">
        <v>373</v>
      </c>
      <c r="DE65" t="s">
        <v>323</v>
      </c>
      <c r="DF65">
        <v>0.45900000000000002</v>
      </c>
      <c r="DG65">
        <v>0.45900000000000002</v>
      </c>
      <c r="DH65">
        <v>0</v>
      </c>
      <c r="DI65">
        <v>0.999</v>
      </c>
      <c r="DJ65">
        <v>774</v>
      </c>
      <c r="DK65">
        <v>0.46827800000000003</v>
      </c>
      <c r="DL65">
        <v>-1.9894200000000001E-2</v>
      </c>
      <c r="DM65">
        <v>3.8545299999999998E-2</v>
      </c>
      <c r="DN65">
        <v>0.26947199999999999</v>
      </c>
      <c r="DO65">
        <v>0.26638520409053701</v>
      </c>
      <c r="DP65">
        <v>0.60576698069079404</v>
      </c>
      <c r="DQ65" t="s">
        <v>1086</v>
      </c>
      <c r="DR65" t="s">
        <v>373</v>
      </c>
      <c r="DS65" t="s">
        <v>323</v>
      </c>
      <c r="DT65">
        <v>0.45800000000000002</v>
      </c>
      <c r="DU65">
        <v>0.45800000000000002</v>
      </c>
      <c r="DV65">
        <v>0</v>
      </c>
      <c r="DW65">
        <v>0.999</v>
      </c>
      <c r="DX65">
        <v>671</v>
      </c>
      <c r="DY65">
        <v>0.45678299999999999</v>
      </c>
      <c r="DZ65">
        <v>7.4894000000000002E-2</v>
      </c>
      <c r="EA65">
        <v>4.2737799999999999E-2</v>
      </c>
      <c r="EB65">
        <v>3.1008100000000001</v>
      </c>
      <c r="EC65">
        <v>3.07092866296574</v>
      </c>
      <c r="ED65">
        <v>7.9703928590298304E-2</v>
      </c>
      <c r="EE65" t="s">
        <v>1372</v>
      </c>
      <c r="EF65" t="s">
        <v>323</v>
      </c>
      <c r="EG65" t="s">
        <v>373</v>
      </c>
      <c r="EH65">
        <v>0.52629999999999999</v>
      </c>
      <c r="EI65">
        <v>0.9909</v>
      </c>
      <c r="EJ65">
        <v>-1.15E-2</v>
      </c>
      <c r="EK65">
        <v>1.6199999999999999E-2</v>
      </c>
      <c r="EL65">
        <v>0.47778069763022202</v>
      </c>
      <c r="EM65">
        <v>0.50392470659960398</v>
      </c>
      <c r="EN65" t="s">
        <v>1306</v>
      </c>
      <c r="EO65" t="s">
        <v>402</v>
      </c>
      <c r="EP65" t="s">
        <v>402</v>
      </c>
      <c r="EQ65" t="s">
        <v>402</v>
      </c>
      <c r="ER65" t="s">
        <v>402</v>
      </c>
      <c r="ES65" t="s">
        <v>402</v>
      </c>
      <c r="ET65" t="s">
        <v>402</v>
      </c>
      <c r="EU65" t="s">
        <v>402</v>
      </c>
      <c r="EV65" t="s">
        <v>402</v>
      </c>
      <c r="EW65" t="s">
        <v>402</v>
      </c>
      <c r="EX65" t="s">
        <v>402</v>
      </c>
      <c r="EY65" t="s">
        <v>402</v>
      </c>
      <c r="EZ65" t="s">
        <v>402</v>
      </c>
      <c r="FA65" t="s">
        <v>402</v>
      </c>
      <c r="FB65" t="s">
        <v>402</v>
      </c>
      <c r="FC65" t="s">
        <v>402</v>
      </c>
      <c r="FD65" t="s">
        <v>373</v>
      </c>
      <c r="FE65" t="s">
        <v>323</v>
      </c>
      <c r="FF65">
        <v>0.55000000000000004</v>
      </c>
      <c r="FG65">
        <v>0.45</v>
      </c>
      <c r="FH65">
        <v>0</v>
      </c>
      <c r="FI65">
        <v>1</v>
      </c>
      <c r="FJ65">
        <v>704</v>
      </c>
      <c r="FK65">
        <v>0.55255699999999996</v>
      </c>
      <c r="FL65">
        <v>-5.1757400000000002E-2</v>
      </c>
      <c r="FM65">
        <v>4.1308600000000001E-2</v>
      </c>
      <c r="FN65">
        <v>-156.12799999999999</v>
      </c>
      <c r="FO65">
        <v>1.5698709408689699</v>
      </c>
      <c r="FP65">
        <v>0.210225757212327</v>
      </c>
      <c r="FQ65" t="s">
        <v>403</v>
      </c>
      <c r="FR65" t="s">
        <v>373</v>
      </c>
      <c r="FS65" t="s">
        <v>323</v>
      </c>
      <c r="FT65">
        <v>0.56399999999999995</v>
      </c>
      <c r="FU65">
        <v>0.436</v>
      </c>
      <c r="FV65">
        <v>0</v>
      </c>
      <c r="FW65">
        <v>1</v>
      </c>
      <c r="FX65">
        <v>2115</v>
      </c>
      <c r="FY65">
        <v>0.56359300000000001</v>
      </c>
      <c r="FZ65">
        <v>-1.7571799999999999E-2</v>
      </c>
      <c r="GA65">
        <v>2.2078400000000001E-2</v>
      </c>
      <c r="GB65">
        <v>-370.51100000000002</v>
      </c>
      <c r="GC65">
        <v>0.63342807510013499</v>
      </c>
      <c r="GD65">
        <v>0.42610065465462499</v>
      </c>
      <c r="GE65" t="s">
        <v>559</v>
      </c>
      <c r="GF65" t="s">
        <v>373</v>
      </c>
      <c r="GG65" t="s">
        <v>323</v>
      </c>
      <c r="GH65">
        <v>0.57699999999999996</v>
      </c>
      <c r="GI65">
        <v>0.42299999999999999</v>
      </c>
      <c r="GJ65">
        <v>0</v>
      </c>
      <c r="GK65">
        <v>1</v>
      </c>
      <c r="GL65">
        <v>633</v>
      </c>
      <c r="GM65">
        <v>0.56872</v>
      </c>
      <c r="GN65">
        <v>1.44607E-2</v>
      </c>
      <c r="GO65">
        <v>4.19345E-2</v>
      </c>
      <c r="GP65">
        <v>0.120618</v>
      </c>
      <c r="GQ65">
        <v>0.118914741055169</v>
      </c>
      <c r="GR65">
        <v>0.73021453391820301</v>
      </c>
      <c r="GS65" t="s">
        <v>378</v>
      </c>
      <c r="GT65" t="s">
        <v>373</v>
      </c>
      <c r="GU65" t="s">
        <v>323</v>
      </c>
      <c r="GV65">
        <v>0.55600000000000005</v>
      </c>
      <c r="GW65">
        <v>0.44400000000000001</v>
      </c>
      <c r="GX65">
        <v>0</v>
      </c>
      <c r="GY65">
        <v>0.995</v>
      </c>
      <c r="GZ65">
        <v>477</v>
      </c>
      <c r="HA65">
        <v>0.55202399999999996</v>
      </c>
      <c r="HB65">
        <v>7.1431300000000003E-2</v>
      </c>
      <c r="HC65">
        <v>4.9444700000000001E-2</v>
      </c>
      <c r="HD65">
        <v>2.1179600000000001</v>
      </c>
      <c r="HE65">
        <v>2.0870728844623399</v>
      </c>
      <c r="HF65">
        <v>0.148550456839387</v>
      </c>
      <c r="HG65" t="s">
        <v>918</v>
      </c>
      <c r="HH65" t="s">
        <v>373</v>
      </c>
      <c r="HI65" t="s">
        <v>323</v>
      </c>
      <c r="HJ65">
        <v>0.55900000000000005</v>
      </c>
      <c r="HK65">
        <v>0.441</v>
      </c>
      <c r="HL65">
        <v>0</v>
      </c>
      <c r="HM65">
        <v>1</v>
      </c>
      <c r="HN65">
        <v>1687</v>
      </c>
      <c r="HO65">
        <v>0.558091</v>
      </c>
      <c r="HP65">
        <v>3.61953E-2</v>
      </c>
      <c r="HQ65">
        <v>2.4676300000000002E-2</v>
      </c>
      <c r="HR65">
        <v>2.1591</v>
      </c>
      <c r="HS65">
        <v>2.1515145040188099</v>
      </c>
      <c r="HT65">
        <v>0.14242933214641201</v>
      </c>
      <c r="HU65" t="s">
        <v>448</v>
      </c>
      <c r="HV65" t="s">
        <v>402</v>
      </c>
      <c r="HW65" t="s">
        <v>402</v>
      </c>
      <c r="HX65" t="s">
        <v>402</v>
      </c>
      <c r="HY65" t="s">
        <v>402</v>
      </c>
      <c r="HZ65" t="s">
        <v>402</v>
      </c>
      <c r="IA65" t="s">
        <v>402</v>
      </c>
      <c r="IB65" t="s">
        <v>402</v>
      </c>
      <c r="IC65" t="s">
        <v>402</v>
      </c>
      <c r="ID65" t="s">
        <v>402</v>
      </c>
      <c r="IE65" t="s">
        <v>402</v>
      </c>
      <c r="IF65" t="s">
        <v>402</v>
      </c>
      <c r="IG65" t="s">
        <v>402</v>
      </c>
      <c r="IH65" t="s">
        <v>402</v>
      </c>
      <c r="II65" t="s">
        <v>402</v>
      </c>
      <c r="IJ65" t="s">
        <v>402</v>
      </c>
      <c r="IK65" t="s">
        <v>373</v>
      </c>
      <c r="IL65" t="s">
        <v>323</v>
      </c>
      <c r="IM65">
        <v>0.45200000000000001</v>
      </c>
      <c r="IN65">
        <v>0.45200000000000001</v>
      </c>
      <c r="IO65">
        <v>0</v>
      </c>
      <c r="IP65">
        <v>0.999</v>
      </c>
      <c r="IQ65">
        <v>243</v>
      </c>
      <c r="IR65">
        <v>0.45031700000000002</v>
      </c>
      <c r="IS65">
        <v>6.9180099999999994E-2</v>
      </c>
      <c r="IT65">
        <v>5.9788399999999998E-2</v>
      </c>
      <c r="IU65">
        <v>1.38049</v>
      </c>
      <c r="IV65">
        <v>1.3388394727650399</v>
      </c>
      <c r="IW65">
        <v>0.24723873323951101</v>
      </c>
      <c r="IX65" t="s">
        <v>341</v>
      </c>
      <c r="IY65" t="s">
        <v>373</v>
      </c>
      <c r="IZ65" t="s">
        <v>323</v>
      </c>
      <c r="JA65">
        <v>0.55800000000000005</v>
      </c>
      <c r="JB65">
        <v>0.442</v>
      </c>
      <c r="JC65">
        <v>0</v>
      </c>
      <c r="JD65">
        <v>0.996</v>
      </c>
      <c r="JE65">
        <v>1143</v>
      </c>
      <c r="JF65">
        <v>0.55848799999999998</v>
      </c>
      <c r="JG65">
        <v>-3.4208200000000001E-2</v>
      </c>
      <c r="JH65">
        <v>2.3248899999999999E-2</v>
      </c>
      <c r="JI65">
        <v>2.17625</v>
      </c>
      <c r="JJ65">
        <v>2.16498866234791</v>
      </c>
      <c r="JK65">
        <v>0.141185664281259</v>
      </c>
      <c r="JL65" t="s">
        <v>330</v>
      </c>
      <c r="JM65" t="s">
        <v>373</v>
      </c>
      <c r="JN65" t="s">
        <v>323</v>
      </c>
      <c r="JO65">
        <v>0.56000000000000005</v>
      </c>
      <c r="JP65">
        <v>0.44</v>
      </c>
      <c r="JQ65">
        <v>0</v>
      </c>
      <c r="JR65">
        <v>1</v>
      </c>
      <c r="JS65">
        <v>247</v>
      </c>
      <c r="JT65">
        <v>0.55870399999999998</v>
      </c>
      <c r="JU65">
        <v>0.107084</v>
      </c>
      <c r="JV65">
        <v>6.5293400000000001E-2</v>
      </c>
      <c r="JW65">
        <v>2.7642500000000001</v>
      </c>
      <c r="JX65">
        <v>2.6897418649073401</v>
      </c>
      <c r="JY65">
        <v>0.100996174439895</v>
      </c>
      <c r="JZ65" t="s">
        <v>574</v>
      </c>
      <c r="KA65" t="s">
        <v>373</v>
      </c>
      <c r="KB65" t="s">
        <v>323</v>
      </c>
      <c r="KC65">
        <v>0.46</v>
      </c>
      <c r="KD65">
        <v>0.46</v>
      </c>
      <c r="KE65">
        <v>0</v>
      </c>
      <c r="KF65">
        <v>1</v>
      </c>
      <c r="KG65">
        <v>292</v>
      </c>
      <c r="KH65">
        <v>0.47602699999999998</v>
      </c>
      <c r="KI65">
        <v>-9.6205899999999997E-2</v>
      </c>
      <c r="KJ65">
        <v>6.3010099999999999E-2</v>
      </c>
      <c r="KK65">
        <v>2.3704800000000001</v>
      </c>
      <c r="KL65">
        <v>2.3312190092444398</v>
      </c>
      <c r="KM65">
        <v>0.126802543475763</v>
      </c>
      <c r="KN65" t="s">
        <v>900</v>
      </c>
      <c r="KO65" t="s">
        <v>373</v>
      </c>
      <c r="KP65" t="s">
        <v>323</v>
      </c>
      <c r="KQ65">
        <v>0.55900000000000005</v>
      </c>
      <c r="KR65">
        <v>0.441</v>
      </c>
      <c r="KS65">
        <v>0</v>
      </c>
      <c r="KT65">
        <v>1</v>
      </c>
      <c r="KU65">
        <v>313</v>
      </c>
      <c r="KV65">
        <v>0.56709299999999996</v>
      </c>
      <c r="KW65">
        <v>7.4388700000000002E-3</v>
      </c>
      <c r="KX65">
        <v>4.5599899999999999E-2</v>
      </c>
      <c r="KY65">
        <v>2.7220100000000001E-2</v>
      </c>
      <c r="KZ65">
        <v>2.6612529616278101E-2</v>
      </c>
      <c r="LA65">
        <v>0.87041334611701704</v>
      </c>
      <c r="LB65" t="s">
        <v>759</v>
      </c>
    </row>
    <row r="66" spans="1:314" x14ac:dyDescent="0.25">
      <c r="A66" t="s">
        <v>1947</v>
      </c>
      <c r="B66">
        <v>4</v>
      </c>
      <c r="C66">
        <v>15458598</v>
      </c>
      <c r="D66" t="s">
        <v>319</v>
      </c>
      <c r="E66" t="s">
        <v>320</v>
      </c>
      <c r="F66">
        <v>-8.0999999999999996E-3</v>
      </c>
      <c r="G66">
        <v>5.3E-3</v>
      </c>
      <c r="H66">
        <v>0.1231</v>
      </c>
      <c r="I66" t="s">
        <v>1948</v>
      </c>
      <c r="J66">
        <v>23</v>
      </c>
      <c r="K66">
        <v>27.277000000000001</v>
      </c>
      <c r="L66">
        <v>21</v>
      </c>
      <c r="M66">
        <v>0.16189999999999999</v>
      </c>
      <c r="N66" t="s">
        <v>322</v>
      </c>
      <c r="O66" t="s">
        <v>323</v>
      </c>
      <c r="P66">
        <v>0.57599999999999996</v>
      </c>
      <c r="Q66">
        <v>0.42399999999999999</v>
      </c>
      <c r="R66">
        <v>0</v>
      </c>
      <c r="S66">
        <v>0.998</v>
      </c>
      <c r="T66">
        <v>1935</v>
      </c>
      <c r="U66">
        <v>0.57631100000000002</v>
      </c>
      <c r="V66">
        <v>1.2272999999999999E-2</v>
      </c>
      <c r="W66">
        <v>2.6372199999999998E-2</v>
      </c>
      <c r="X66">
        <v>-537.56799999999998</v>
      </c>
      <c r="Y66">
        <v>0.21657521146178499</v>
      </c>
      <c r="Z66">
        <v>0.64166191794819405</v>
      </c>
      <c r="AA66" t="s">
        <v>573</v>
      </c>
      <c r="AB66" t="s">
        <v>322</v>
      </c>
      <c r="AC66" t="s">
        <v>323</v>
      </c>
      <c r="AD66">
        <v>0.57899999999999996</v>
      </c>
      <c r="AE66">
        <v>0.42099999999999999</v>
      </c>
      <c r="AF66">
        <v>0</v>
      </c>
      <c r="AG66">
        <v>0.997</v>
      </c>
      <c r="AH66">
        <v>2211</v>
      </c>
      <c r="AI66">
        <v>0.58360999999999996</v>
      </c>
      <c r="AJ66">
        <v>3.4443300000000003E-2</v>
      </c>
      <c r="AK66">
        <v>2.19671E-2</v>
      </c>
      <c r="AL66">
        <v>2.4671400000000001</v>
      </c>
      <c r="AM66">
        <v>2.45846514041324</v>
      </c>
      <c r="AN66">
        <v>0.116892955092304</v>
      </c>
      <c r="AO66" t="s">
        <v>873</v>
      </c>
      <c r="AP66" t="s">
        <v>323</v>
      </c>
      <c r="AQ66" t="s">
        <v>322</v>
      </c>
      <c r="AR66">
        <v>1.3299999999999999E-2</v>
      </c>
      <c r="AS66">
        <v>1.12E-2</v>
      </c>
      <c r="AT66">
        <v>0.23300000000000001</v>
      </c>
      <c r="AU66" t="s">
        <v>435</v>
      </c>
      <c r="AV66">
        <v>0</v>
      </c>
      <c r="AW66">
        <v>0</v>
      </c>
      <c r="AX66">
        <v>0</v>
      </c>
      <c r="AY66">
        <v>1</v>
      </c>
      <c r="AZ66" t="s">
        <v>322</v>
      </c>
      <c r="BA66" t="s">
        <v>323</v>
      </c>
      <c r="BB66">
        <v>0.50387000000000004</v>
      </c>
      <c r="BC66">
        <v>0.49613000000000002</v>
      </c>
      <c r="BD66">
        <v>0.99861999999999995</v>
      </c>
      <c r="BE66">
        <v>0.99861999999999995</v>
      </c>
      <c r="BF66">
        <v>2374</v>
      </c>
      <c r="BG66">
        <v>0.49613299999999999</v>
      </c>
      <c r="BH66">
        <v>-4.8249800000000002E-2</v>
      </c>
      <c r="BI66">
        <v>2.1047099999999999E-2</v>
      </c>
      <c r="BJ66">
        <v>5.2554100000000004</v>
      </c>
      <c r="BK66">
        <v>5.2554088246069703</v>
      </c>
      <c r="BL66">
        <v>2.18786609201909E-2</v>
      </c>
      <c r="BM66" t="s">
        <v>936</v>
      </c>
      <c r="BN66" t="s">
        <v>322</v>
      </c>
      <c r="BO66" t="s">
        <v>323</v>
      </c>
      <c r="BP66">
        <v>0.61399999999999999</v>
      </c>
      <c r="BQ66">
        <v>0.38600000000000001</v>
      </c>
      <c r="BR66">
        <v>0</v>
      </c>
      <c r="BS66">
        <v>0.997</v>
      </c>
      <c r="BT66">
        <v>3006</v>
      </c>
      <c r="BU66">
        <v>0.61789799999999995</v>
      </c>
      <c r="BV66">
        <v>-2.2790000000000001E-2</v>
      </c>
      <c r="BW66">
        <v>1.89485E-2</v>
      </c>
      <c r="BX66">
        <v>1.45008</v>
      </c>
      <c r="BY66">
        <v>1.4465684147551201</v>
      </c>
      <c r="BZ66">
        <v>0.22907937851340199</v>
      </c>
      <c r="CA66" t="s">
        <v>1085</v>
      </c>
      <c r="CB66" t="s">
        <v>322</v>
      </c>
      <c r="CC66" t="s">
        <v>323</v>
      </c>
      <c r="CD66">
        <v>0.55700000000000005</v>
      </c>
      <c r="CE66">
        <v>0.443</v>
      </c>
      <c r="CF66">
        <v>0</v>
      </c>
      <c r="CG66">
        <v>0.996</v>
      </c>
      <c r="CH66">
        <v>832</v>
      </c>
      <c r="CI66">
        <v>0.546705</v>
      </c>
      <c r="CJ66">
        <v>-3.51199E-3</v>
      </c>
      <c r="CK66">
        <v>3.74629E-2</v>
      </c>
      <c r="CL66">
        <v>8.8951399999999993E-3</v>
      </c>
      <c r="CM66">
        <v>8.7882773657581292E-3</v>
      </c>
      <c r="CN66">
        <v>0.92531107736211005</v>
      </c>
      <c r="CO66" t="s">
        <v>1223</v>
      </c>
      <c r="CP66" t="s">
        <v>322</v>
      </c>
      <c r="CQ66" t="s">
        <v>323</v>
      </c>
      <c r="CR66">
        <v>0.56000000000000005</v>
      </c>
      <c r="CS66">
        <v>0.44</v>
      </c>
      <c r="CT66">
        <v>0</v>
      </c>
      <c r="CU66">
        <v>0.996</v>
      </c>
      <c r="CV66">
        <v>1534</v>
      </c>
      <c r="CW66">
        <v>0.558639</v>
      </c>
      <c r="CX66">
        <v>4.1050799999999997E-3</v>
      </c>
      <c r="CY66">
        <v>2.5869699999999999E-2</v>
      </c>
      <c r="CZ66">
        <v>2.5295600000000001E-2</v>
      </c>
      <c r="DA66">
        <v>2.5180274797852901E-2</v>
      </c>
      <c r="DB66">
        <v>0.87391868138070705</v>
      </c>
      <c r="DC66" t="s">
        <v>510</v>
      </c>
      <c r="DD66" t="s">
        <v>322</v>
      </c>
      <c r="DE66" t="s">
        <v>323</v>
      </c>
      <c r="DF66">
        <v>0.57599999999999996</v>
      </c>
      <c r="DG66">
        <v>0.42399999999999999</v>
      </c>
      <c r="DH66">
        <v>0</v>
      </c>
      <c r="DI66">
        <v>1</v>
      </c>
      <c r="DJ66">
        <v>774</v>
      </c>
      <c r="DK66">
        <v>0.59754499999999999</v>
      </c>
      <c r="DL66">
        <v>-3.7977400000000001E-2</v>
      </c>
      <c r="DM66">
        <v>3.9107299999999998E-2</v>
      </c>
      <c r="DN66">
        <v>0.95356099999999999</v>
      </c>
      <c r="DO66">
        <v>0.94305015724131502</v>
      </c>
      <c r="DP66">
        <v>0.33149465180933502</v>
      </c>
      <c r="DQ66" t="s">
        <v>735</v>
      </c>
      <c r="DR66" t="s">
        <v>322</v>
      </c>
      <c r="DS66" t="s">
        <v>323</v>
      </c>
      <c r="DT66">
        <v>0.55000000000000004</v>
      </c>
      <c r="DU66">
        <v>0.45</v>
      </c>
      <c r="DV66">
        <v>0</v>
      </c>
      <c r="DW66">
        <v>1</v>
      </c>
      <c r="DX66">
        <v>671</v>
      </c>
      <c r="DY66">
        <v>0.53204200000000001</v>
      </c>
      <c r="DZ66">
        <v>-1.51659E-2</v>
      </c>
      <c r="EA66">
        <v>4.1385900000000003E-2</v>
      </c>
      <c r="EB66">
        <v>0.13589300000000001</v>
      </c>
      <c r="EC66">
        <v>0.13428625675721001</v>
      </c>
      <c r="ED66">
        <v>0.71402864981649306</v>
      </c>
      <c r="EE66" t="s">
        <v>1350</v>
      </c>
      <c r="EF66" t="s">
        <v>323</v>
      </c>
      <c r="EG66" t="s">
        <v>322</v>
      </c>
      <c r="EH66">
        <v>0.42320000000000002</v>
      </c>
      <c r="EI66">
        <v>0.96550000000000002</v>
      </c>
      <c r="EJ66">
        <v>-1.7000000000000001E-2</v>
      </c>
      <c r="EK66">
        <v>1.6799999999999999E-2</v>
      </c>
      <c r="EL66">
        <v>0.31158359223132498</v>
      </c>
      <c r="EM66">
        <v>1.0239512471655301</v>
      </c>
      <c r="EN66" t="s">
        <v>617</v>
      </c>
      <c r="EO66" t="s">
        <v>322</v>
      </c>
      <c r="EP66" t="s">
        <v>323</v>
      </c>
      <c r="EQ66">
        <v>0.56886000000000003</v>
      </c>
      <c r="ER66">
        <v>0.43114000000000002</v>
      </c>
      <c r="ES66">
        <v>0.96960999999999997</v>
      </c>
      <c r="ET66">
        <v>0.96960999999999997</v>
      </c>
      <c r="EU66">
        <v>2116</v>
      </c>
      <c r="EV66">
        <v>0.56886199999999998</v>
      </c>
      <c r="EW66">
        <v>1.06022E-3</v>
      </c>
      <c r="EX66">
        <v>8.6783299999999994E-2</v>
      </c>
      <c r="EY66">
        <v>1.4925100000000001E-4</v>
      </c>
      <c r="EZ66">
        <v>2.31241264112007E-2</v>
      </c>
      <c r="FA66">
        <v>2.1021384471161201E-3</v>
      </c>
      <c r="FB66">
        <v>0.96343053703558701</v>
      </c>
      <c r="FC66" t="s">
        <v>660</v>
      </c>
      <c r="FD66" t="s">
        <v>322</v>
      </c>
      <c r="FE66" t="s">
        <v>323</v>
      </c>
      <c r="FF66">
        <v>0.42799999999999999</v>
      </c>
      <c r="FG66">
        <v>0.42799999999999999</v>
      </c>
      <c r="FH66">
        <v>0</v>
      </c>
      <c r="FI66">
        <v>0.98799999999999999</v>
      </c>
      <c r="FJ66">
        <v>704</v>
      </c>
      <c r="FK66">
        <v>0.42547000000000001</v>
      </c>
      <c r="FL66">
        <v>3.4349299999999999E-2</v>
      </c>
      <c r="FM66">
        <v>4.0729000000000001E-2</v>
      </c>
      <c r="FN66">
        <v>-156.56100000000001</v>
      </c>
      <c r="FO66">
        <v>0.71125983998828701</v>
      </c>
      <c r="FP66">
        <v>0.39902589257000498</v>
      </c>
      <c r="FQ66" t="s">
        <v>958</v>
      </c>
      <c r="FR66" t="s">
        <v>322</v>
      </c>
      <c r="FS66" t="s">
        <v>323</v>
      </c>
      <c r="FT66">
        <v>0.434</v>
      </c>
      <c r="FU66">
        <v>0.434</v>
      </c>
      <c r="FV66">
        <v>0</v>
      </c>
      <c r="FW66">
        <v>0.99</v>
      </c>
      <c r="FX66">
        <v>2115</v>
      </c>
      <c r="FY66">
        <v>0.43259300000000001</v>
      </c>
      <c r="FZ66">
        <v>6.1852599999999997E-3</v>
      </c>
      <c r="GA66">
        <v>2.24408E-2</v>
      </c>
      <c r="GB66">
        <v>-370.791</v>
      </c>
      <c r="GC66">
        <v>7.5969496812585496E-2</v>
      </c>
      <c r="GD66">
        <v>0.78283560962383802</v>
      </c>
      <c r="GE66" t="s">
        <v>443</v>
      </c>
      <c r="GF66" t="s">
        <v>322</v>
      </c>
      <c r="GG66" t="s">
        <v>323</v>
      </c>
      <c r="GH66">
        <v>0.442</v>
      </c>
      <c r="GI66">
        <v>0.442</v>
      </c>
      <c r="GJ66">
        <v>0</v>
      </c>
      <c r="GK66">
        <v>0.99199999999999999</v>
      </c>
      <c r="GL66">
        <v>633</v>
      </c>
      <c r="GM66">
        <v>0.44734200000000002</v>
      </c>
      <c r="GN66">
        <v>-3.3822199999999997E-2</v>
      </c>
      <c r="GO66">
        <v>4.0641900000000002E-2</v>
      </c>
      <c r="GP66">
        <v>0.70215700000000003</v>
      </c>
      <c r="GQ66">
        <v>0.69255728310947295</v>
      </c>
      <c r="GR66">
        <v>0.40529591363923601</v>
      </c>
      <c r="GS66" t="s">
        <v>337</v>
      </c>
      <c r="GT66" t="s">
        <v>322</v>
      </c>
      <c r="GU66" t="s">
        <v>323</v>
      </c>
      <c r="GV66">
        <v>0.442</v>
      </c>
      <c r="GW66">
        <v>0.442</v>
      </c>
      <c r="GX66">
        <v>0</v>
      </c>
      <c r="GY66">
        <v>1</v>
      </c>
      <c r="GZ66">
        <v>477</v>
      </c>
      <c r="HA66">
        <v>0.44968599999999997</v>
      </c>
      <c r="HB66">
        <v>0.103783</v>
      </c>
      <c r="HC66">
        <v>4.6584500000000001E-2</v>
      </c>
      <c r="HD66">
        <v>5.0214699999999999</v>
      </c>
      <c r="HE66">
        <v>4.9632890013912698</v>
      </c>
      <c r="HF66">
        <v>2.5890917892392E-2</v>
      </c>
      <c r="HG66" t="s">
        <v>1949</v>
      </c>
      <c r="HH66" t="s">
        <v>322</v>
      </c>
      <c r="HI66" t="s">
        <v>323</v>
      </c>
      <c r="HJ66">
        <v>0.436</v>
      </c>
      <c r="HK66">
        <v>0.436</v>
      </c>
      <c r="HL66">
        <v>0</v>
      </c>
      <c r="HM66">
        <v>0.98899999999999999</v>
      </c>
      <c r="HN66">
        <v>1687</v>
      </c>
      <c r="HO66">
        <v>0.43327500000000002</v>
      </c>
      <c r="HP66">
        <v>-5.2185699999999996E-3</v>
      </c>
      <c r="HQ66">
        <v>2.4526200000000001E-2</v>
      </c>
      <c r="HR66">
        <v>4.5461500000000002E-2</v>
      </c>
      <c r="HS66">
        <v>4.5273335874844098E-2</v>
      </c>
      <c r="HT66">
        <v>0.831502216432358</v>
      </c>
      <c r="HU66" t="s">
        <v>339</v>
      </c>
      <c r="HV66" t="s">
        <v>322</v>
      </c>
      <c r="HW66" t="s">
        <v>323</v>
      </c>
      <c r="HX66">
        <v>0.43041000000000001</v>
      </c>
      <c r="HY66">
        <v>0.43041000000000001</v>
      </c>
      <c r="HZ66">
        <v>0.98960999999999999</v>
      </c>
      <c r="IA66">
        <v>0.98960999999999999</v>
      </c>
      <c r="IB66">
        <v>2606</v>
      </c>
      <c r="IC66">
        <v>0.43041400000000002</v>
      </c>
      <c r="ID66">
        <v>4.5308600000000003E-3</v>
      </c>
      <c r="IE66">
        <v>6.8962599999999999E-2</v>
      </c>
      <c r="IF66">
        <v>4.3165199999999999E-3</v>
      </c>
      <c r="IG66">
        <v>2.1143532786255002E-2</v>
      </c>
      <c r="IH66">
        <v>4.59204546223482E-2</v>
      </c>
      <c r="II66">
        <v>0.83032045995806703</v>
      </c>
      <c r="IJ66" t="s">
        <v>1659</v>
      </c>
      <c r="IK66" t="s">
        <v>322</v>
      </c>
      <c r="IL66" t="s">
        <v>323</v>
      </c>
      <c r="IM66">
        <v>0.57999999999999996</v>
      </c>
      <c r="IN66">
        <v>0.42</v>
      </c>
      <c r="IO66">
        <v>0</v>
      </c>
      <c r="IP66">
        <v>0.997</v>
      </c>
      <c r="IQ66">
        <v>243</v>
      </c>
      <c r="IR66">
        <v>0.582206</v>
      </c>
      <c r="IS66">
        <v>-0.12681000000000001</v>
      </c>
      <c r="IT66">
        <v>5.9036900000000003E-2</v>
      </c>
      <c r="IU66">
        <v>4.7246699999999997</v>
      </c>
      <c r="IV66">
        <v>4.6138122253936604</v>
      </c>
      <c r="IW66">
        <v>3.1715452586479197E-2</v>
      </c>
      <c r="IX66" t="s">
        <v>1533</v>
      </c>
      <c r="IY66" t="s">
        <v>322</v>
      </c>
      <c r="IZ66" t="s">
        <v>323</v>
      </c>
      <c r="JA66">
        <v>0.434</v>
      </c>
      <c r="JB66">
        <v>0.434</v>
      </c>
      <c r="JC66">
        <v>0</v>
      </c>
      <c r="JD66">
        <v>1</v>
      </c>
      <c r="JE66">
        <v>1143</v>
      </c>
      <c r="JF66">
        <v>0.433946</v>
      </c>
      <c r="JG66">
        <v>-2.9554199999999999E-2</v>
      </c>
      <c r="JH66">
        <v>2.3193800000000001E-2</v>
      </c>
      <c r="JI66">
        <v>1.63249</v>
      </c>
      <c r="JJ66">
        <v>1.6236581621705399</v>
      </c>
      <c r="JK66">
        <v>0.20258246260233301</v>
      </c>
      <c r="JL66" t="s">
        <v>624</v>
      </c>
      <c r="JM66" t="s">
        <v>322</v>
      </c>
      <c r="JN66" t="s">
        <v>323</v>
      </c>
      <c r="JO66">
        <v>0.441</v>
      </c>
      <c r="JP66">
        <v>0.441</v>
      </c>
      <c r="JQ66">
        <v>0</v>
      </c>
      <c r="JR66">
        <v>0.995</v>
      </c>
      <c r="JS66">
        <v>247</v>
      </c>
      <c r="JT66">
        <v>0.44298999999999999</v>
      </c>
      <c r="JU66">
        <v>8.9124599999999998E-2</v>
      </c>
      <c r="JV66">
        <v>6.2396500000000001E-2</v>
      </c>
      <c r="JW66">
        <v>2.0995499999999998</v>
      </c>
      <c r="JX66">
        <v>2.04020932558783</v>
      </c>
      <c r="JY66">
        <v>0.153188564644131</v>
      </c>
      <c r="JZ66" t="s">
        <v>1834</v>
      </c>
      <c r="KA66" t="s">
        <v>322</v>
      </c>
      <c r="KB66" t="s">
        <v>323</v>
      </c>
      <c r="KC66">
        <v>0.56299999999999994</v>
      </c>
      <c r="KD66">
        <v>0.437</v>
      </c>
      <c r="KE66">
        <v>0</v>
      </c>
      <c r="KF66">
        <v>0.998</v>
      </c>
      <c r="KG66">
        <v>292</v>
      </c>
      <c r="KH66">
        <v>0.57040100000000005</v>
      </c>
      <c r="KI66">
        <v>9.0485599999999999E-2</v>
      </c>
      <c r="KJ66">
        <v>6.6913700000000007E-2</v>
      </c>
      <c r="KK66">
        <v>1.8610599999999999</v>
      </c>
      <c r="KL66">
        <v>1.8286426771761199</v>
      </c>
      <c r="KM66">
        <v>0.176287949841126</v>
      </c>
      <c r="KN66" t="s">
        <v>1950</v>
      </c>
      <c r="KO66" t="s">
        <v>322</v>
      </c>
      <c r="KP66" t="s">
        <v>323</v>
      </c>
      <c r="KQ66">
        <v>0.436</v>
      </c>
      <c r="KR66">
        <v>0.436</v>
      </c>
      <c r="KS66">
        <v>0</v>
      </c>
      <c r="KT66">
        <v>0.98899999999999999</v>
      </c>
      <c r="KU66">
        <v>313</v>
      </c>
      <c r="KV66">
        <v>0.46134999999999998</v>
      </c>
      <c r="KW66">
        <v>1.3992599999999999E-2</v>
      </c>
      <c r="KX66">
        <v>4.6559999999999997E-2</v>
      </c>
      <c r="KY66">
        <v>9.2369099999999996E-2</v>
      </c>
      <c r="KZ66">
        <v>9.0317289463545503E-2</v>
      </c>
      <c r="LA66">
        <v>0.76377417468118602</v>
      </c>
      <c r="LB66" t="s">
        <v>959</v>
      </c>
    </row>
    <row r="67" spans="1:314" x14ac:dyDescent="0.25">
      <c r="A67" t="s">
        <v>2338</v>
      </c>
      <c r="B67">
        <v>9</v>
      </c>
      <c r="C67">
        <v>8282399</v>
      </c>
      <c r="D67" t="s">
        <v>320</v>
      </c>
      <c r="E67" t="s">
        <v>346</v>
      </c>
      <c r="F67">
        <v>-0.01</v>
      </c>
      <c r="G67">
        <v>6.4999999999999997E-3</v>
      </c>
      <c r="H67">
        <v>0.12720000000000001</v>
      </c>
      <c r="I67" t="s">
        <v>2339</v>
      </c>
      <c r="J67">
        <v>38.1</v>
      </c>
      <c r="K67">
        <v>32.335999999999999</v>
      </c>
      <c r="L67">
        <v>20</v>
      </c>
      <c r="M67">
        <v>3.9849999999999997E-2</v>
      </c>
      <c r="N67" t="s">
        <v>322</v>
      </c>
      <c r="O67" t="s">
        <v>348</v>
      </c>
      <c r="P67">
        <v>0.82499999999999996</v>
      </c>
      <c r="Q67">
        <v>0.17499999999999999</v>
      </c>
      <c r="R67">
        <v>0</v>
      </c>
      <c r="S67">
        <v>0.99399999999999999</v>
      </c>
      <c r="T67">
        <v>1935</v>
      </c>
      <c r="U67">
        <v>0.82520700000000002</v>
      </c>
      <c r="V67">
        <v>-7.0823200000000003E-2</v>
      </c>
      <c r="W67">
        <v>3.3999300000000003E-2</v>
      </c>
      <c r="X67">
        <v>-535.50099999999998</v>
      </c>
      <c r="Y67">
        <v>4.3392147082473196</v>
      </c>
      <c r="Z67">
        <v>3.7244097847512703E-2</v>
      </c>
      <c r="AA67" t="s">
        <v>2340</v>
      </c>
      <c r="AB67" t="s">
        <v>322</v>
      </c>
      <c r="AC67" t="s">
        <v>348</v>
      </c>
      <c r="AD67">
        <v>0.81499999999999995</v>
      </c>
      <c r="AE67">
        <v>0.185</v>
      </c>
      <c r="AF67">
        <v>0</v>
      </c>
      <c r="AG67">
        <v>0.996</v>
      </c>
      <c r="AH67">
        <v>2211</v>
      </c>
      <c r="AI67">
        <v>0.81664800000000004</v>
      </c>
      <c r="AJ67">
        <v>-2.5444100000000001E-2</v>
      </c>
      <c r="AK67">
        <v>2.7647700000000001E-2</v>
      </c>
      <c r="AL67">
        <v>0.850244</v>
      </c>
      <c r="AM67">
        <v>0.84694687664900903</v>
      </c>
      <c r="AN67">
        <v>0.35741748882326901</v>
      </c>
      <c r="AO67" t="s">
        <v>631</v>
      </c>
      <c r="AP67" t="s">
        <v>322</v>
      </c>
      <c r="AQ67" t="s">
        <v>348</v>
      </c>
      <c r="AR67">
        <v>2.1600000000000001E-2</v>
      </c>
      <c r="AS67">
        <v>1.3599999999999999E-2</v>
      </c>
      <c r="AT67">
        <v>0.1113</v>
      </c>
      <c r="AU67" t="s">
        <v>435</v>
      </c>
      <c r="AV67">
        <v>0</v>
      </c>
      <c r="AW67">
        <v>0</v>
      </c>
      <c r="AX67">
        <v>0</v>
      </c>
      <c r="AY67">
        <v>1</v>
      </c>
      <c r="AZ67" t="s">
        <v>322</v>
      </c>
      <c r="BA67" t="s">
        <v>348</v>
      </c>
      <c r="BB67">
        <v>0.83584999999999998</v>
      </c>
      <c r="BC67">
        <v>0.16414999999999999</v>
      </c>
      <c r="BD67">
        <v>0.99646000000000001</v>
      </c>
      <c r="BE67">
        <v>0.99646000000000001</v>
      </c>
      <c r="BF67">
        <v>2374</v>
      </c>
      <c r="BG67">
        <v>0.16414599999999999</v>
      </c>
      <c r="BH67">
        <v>-1.9973000000000001E-2</v>
      </c>
      <c r="BI67">
        <v>2.87006E-2</v>
      </c>
      <c r="BJ67">
        <v>0.48428599999999999</v>
      </c>
      <c r="BK67">
        <v>0.484289052811953</v>
      </c>
      <c r="BL67">
        <v>0.48648594821645202</v>
      </c>
      <c r="BM67" t="s">
        <v>503</v>
      </c>
      <c r="BN67" t="s">
        <v>322</v>
      </c>
      <c r="BO67" t="s">
        <v>348</v>
      </c>
      <c r="BP67">
        <v>0.83199999999999996</v>
      </c>
      <c r="BQ67">
        <v>0.16800000000000001</v>
      </c>
      <c r="BR67">
        <v>0</v>
      </c>
      <c r="BS67">
        <v>0.996</v>
      </c>
      <c r="BT67">
        <v>3006</v>
      </c>
      <c r="BU67">
        <v>0.831395</v>
      </c>
      <c r="BV67">
        <v>-1.5906300000000002E-2</v>
      </c>
      <c r="BW67">
        <v>2.42472E-2</v>
      </c>
      <c r="BX67">
        <v>0.43146000000000001</v>
      </c>
      <c r="BY67">
        <v>0.43034340218960598</v>
      </c>
      <c r="BZ67">
        <v>0.51182049412887998</v>
      </c>
      <c r="CA67" t="s">
        <v>559</v>
      </c>
      <c r="CB67" t="s">
        <v>322</v>
      </c>
      <c r="CC67" t="s">
        <v>348</v>
      </c>
      <c r="CD67">
        <v>0.82299999999999995</v>
      </c>
      <c r="CE67">
        <v>0.17699999999999999</v>
      </c>
      <c r="CF67">
        <v>0</v>
      </c>
      <c r="CG67">
        <v>0.997</v>
      </c>
      <c r="CH67">
        <v>832</v>
      </c>
      <c r="CI67">
        <v>0.82180900000000001</v>
      </c>
      <c r="CJ67">
        <v>-9.9716799999999994E-2</v>
      </c>
      <c r="CK67">
        <v>4.8378600000000001E-2</v>
      </c>
      <c r="CL67">
        <v>4.2890499999999996</v>
      </c>
      <c r="CM67">
        <v>4.2484457161787796</v>
      </c>
      <c r="CN67">
        <v>3.9286270514282802E-2</v>
      </c>
      <c r="CO67" t="s">
        <v>2341</v>
      </c>
      <c r="CP67" t="s">
        <v>322</v>
      </c>
      <c r="CQ67" t="s">
        <v>348</v>
      </c>
      <c r="CR67">
        <v>0.81899999999999995</v>
      </c>
      <c r="CS67">
        <v>0.18099999999999999</v>
      </c>
      <c r="CT67">
        <v>0</v>
      </c>
      <c r="CU67">
        <v>0.99399999999999999</v>
      </c>
      <c r="CV67">
        <v>1534</v>
      </c>
      <c r="CW67">
        <v>0.81937499999999996</v>
      </c>
      <c r="CX67">
        <v>5.5488299999999997E-2</v>
      </c>
      <c r="CY67">
        <v>3.3382000000000002E-2</v>
      </c>
      <c r="CZ67">
        <v>2.7731400000000002</v>
      </c>
      <c r="DA67">
        <v>2.7629824947428601</v>
      </c>
      <c r="DB67">
        <v>9.6468239263537994E-2</v>
      </c>
      <c r="DC67" t="s">
        <v>2342</v>
      </c>
      <c r="DD67" t="s">
        <v>322</v>
      </c>
      <c r="DE67" t="s">
        <v>348</v>
      </c>
      <c r="DF67">
        <v>0.81599999999999995</v>
      </c>
      <c r="DG67">
        <v>0.184</v>
      </c>
      <c r="DH67">
        <v>0</v>
      </c>
      <c r="DI67">
        <v>0.997</v>
      </c>
      <c r="DJ67">
        <v>774</v>
      </c>
      <c r="DK67">
        <v>0.82179800000000003</v>
      </c>
      <c r="DL67">
        <v>-7.8924499999999995E-2</v>
      </c>
      <c r="DM67">
        <v>5.2368100000000001E-2</v>
      </c>
      <c r="DN67">
        <v>2.2947000000000002</v>
      </c>
      <c r="DO67">
        <v>2.2713812893646099</v>
      </c>
      <c r="DP67">
        <v>0.131782401294463</v>
      </c>
      <c r="DQ67" t="s">
        <v>1637</v>
      </c>
      <c r="DR67" t="s">
        <v>322</v>
      </c>
      <c r="DS67" t="s">
        <v>348</v>
      </c>
      <c r="DT67">
        <v>0.81499999999999995</v>
      </c>
      <c r="DU67">
        <v>0.185</v>
      </c>
      <c r="DV67">
        <v>0</v>
      </c>
      <c r="DW67">
        <v>0.998</v>
      </c>
      <c r="DX67">
        <v>671</v>
      </c>
      <c r="DY67">
        <v>0.81445199999999995</v>
      </c>
      <c r="DZ67">
        <v>-2.2405899999999999E-2</v>
      </c>
      <c r="EA67">
        <v>5.3425300000000002E-2</v>
      </c>
      <c r="EB67">
        <v>0.177985</v>
      </c>
      <c r="EC67">
        <v>0.17588582799750199</v>
      </c>
      <c r="ED67">
        <v>0.67493299908340698</v>
      </c>
      <c r="EE67" t="s">
        <v>1315</v>
      </c>
      <c r="EF67" t="s">
        <v>402</v>
      </c>
      <c r="EG67" t="s">
        <v>402</v>
      </c>
      <c r="EH67" t="s">
        <v>402</v>
      </c>
      <c r="EI67" t="s">
        <v>402</v>
      </c>
      <c r="EJ67" t="s">
        <v>402</v>
      </c>
      <c r="EK67" t="s">
        <v>402</v>
      </c>
      <c r="EL67" t="s">
        <v>402</v>
      </c>
      <c r="EM67" t="s">
        <v>402</v>
      </c>
      <c r="EN67" t="s">
        <v>402</v>
      </c>
      <c r="EO67" t="s">
        <v>322</v>
      </c>
      <c r="EP67" t="s">
        <v>348</v>
      </c>
      <c r="EQ67">
        <v>0.79744999999999999</v>
      </c>
      <c r="ER67">
        <v>0.20255000000000001</v>
      </c>
      <c r="ES67">
        <v>0.94350999999999996</v>
      </c>
      <c r="ET67">
        <v>0.94350999999999996</v>
      </c>
      <c r="EU67">
        <v>2116</v>
      </c>
      <c r="EV67">
        <v>0.79744999999999999</v>
      </c>
      <c r="EW67">
        <v>2.1996400000000001E-3</v>
      </c>
      <c r="EX67">
        <v>0.109335</v>
      </c>
      <c r="EY67">
        <v>4.0475100000000001E-4</v>
      </c>
      <c r="EZ67">
        <v>2.9133212970336799E-2</v>
      </c>
      <c r="FA67">
        <v>5.7006772019314996E-3</v>
      </c>
      <c r="FB67">
        <v>0.93981464666859604</v>
      </c>
      <c r="FC67" t="s">
        <v>1137</v>
      </c>
      <c r="FD67" t="s">
        <v>322</v>
      </c>
      <c r="FE67" t="s">
        <v>348</v>
      </c>
      <c r="FF67">
        <v>0.65900000000000003</v>
      </c>
      <c r="FG67">
        <v>0.34100000000000003</v>
      </c>
      <c r="FH67">
        <v>0</v>
      </c>
      <c r="FI67">
        <v>0.98499999999999999</v>
      </c>
      <c r="FJ67">
        <v>704</v>
      </c>
      <c r="FK67">
        <v>0.65893299999999999</v>
      </c>
      <c r="FL67">
        <v>6.2203700000000001E-2</v>
      </c>
      <c r="FM67">
        <v>4.2989899999999998E-2</v>
      </c>
      <c r="FN67">
        <v>-155.864</v>
      </c>
      <c r="FO67">
        <v>2.0936282345070198</v>
      </c>
      <c r="FP67">
        <v>0.14791441886203199</v>
      </c>
      <c r="FQ67" t="s">
        <v>379</v>
      </c>
      <c r="FR67" t="s">
        <v>322</v>
      </c>
      <c r="FS67" t="s">
        <v>348</v>
      </c>
      <c r="FT67">
        <v>0.61699999999999999</v>
      </c>
      <c r="FU67">
        <v>0.38300000000000001</v>
      </c>
      <c r="FV67">
        <v>0</v>
      </c>
      <c r="FW67">
        <v>0.996</v>
      </c>
      <c r="FX67">
        <v>2115</v>
      </c>
      <c r="FY67">
        <v>0.61182099999999995</v>
      </c>
      <c r="FZ67">
        <v>-1.1761499999999999E-2</v>
      </c>
      <c r="GA67">
        <v>2.3076800000000001E-2</v>
      </c>
      <c r="GB67">
        <v>-370.69900000000001</v>
      </c>
      <c r="GC67">
        <v>0.25976118300356299</v>
      </c>
      <c r="GD67">
        <v>0.61028427272908803</v>
      </c>
      <c r="GE67" t="s">
        <v>414</v>
      </c>
      <c r="GF67" t="s">
        <v>322</v>
      </c>
      <c r="GG67" t="s">
        <v>348</v>
      </c>
      <c r="GH67">
        <v>0.63300000000000001</v>
      </c>
      <c r="GI67">
        <v>0.36699999999999999</v>
      </c>
      <c r="GJ67">
        <v>0</v>
      </c>
      <c r="GK67">
        <v>0.997</v>
      </c>
      <c r="GL67">
        <v>633</v>
      </c>
      <c r="GM67">
        <v>0.63520399999999999</v>
      </c>
      <c r="GN67">
        <v>8.7570800000000004E-2</v>
      </c>
      <c r="GO67">
        <v>4.25057E-2</v>
      </c>
      <c r="GP67">
        <v>4.2911200000000003</v>
      </c>
      <c r="GQ67">
        <v>4.2444780208364401</v>
      </c>
      <c r="GR67">
        <v>3.9378173031564198E-2</v>
      </c>
      <c r="GS67" t="s">
        <v>399</v>
      </c>
      <c r="GT67" t="s">
        <v>322</v>
      </c>
      <c r="GU67" t="s">
        <v>348</v>
      </c>
      <c r="GV67">
        <v>0.64500000000000002</v>
      </c>
      <c r="GW67">
        <v>0.35499999999999998</v>
      </c>
      <c r="GX67">
        <v>0</v>
      </c>
      <c r="GY67">
        <v>0.999</v>
      </c>
      <c r="GZ67">
        <v>477</v>
      </c>
      <c r="HA67">
        <v>0.63053099999999995</v>
      </c>
      <c r="HB67">
        <v>1.16872E-2</v>
      </c>
      <c r="HC67">
        <v>4.9661900000000002E-2</v>
      </c>
      <c r="HD67">
        <v>5.6323999999999999E-2</v>
      </c>
      <c r="HE67">
        <v>5.5382721100963303E-2</v>
      </c>
      <c r="HF67">
        <v>0.81394846977503199</v>
      </c>
      <c r="HG67" t="s">
        <v>729</v>
      </c>
      <c r="HH67" t="s">
        <v>322</v>
      </c>
      <c r="HI67" t="s">
        <v>348</v>
      </c>
      <c r="HJ67">
        <v>0.622</v>
      </c>
      <c r="HK67">
        <v>0.378</v>
      </c>
      <c r="HL67">
        <v>0</v>
      </c>
      <c r="HM67">
        <v>0.997</v>
      </c>
      <c r="HN67">
        <v>1687</v>
      </c>
      <c r="HO67">
        <v>0.62344900000000003</v>
      </c>
      <c r="HP67">
        <v>1.85694E-2</v>
      </c>
      <c r="HQ67">
        <v>2.5140099999999999E-2</v>
      </c>
      <c r="HR67">
        <v>0.54777200000000004</v>
      </c>
      <c r="HS67">
        <v>0.54558414510794095</v>
      </c>
      <c r="HT67">
        <v>0.46012764482280299</v>
      </c>
      <c r="HU67" t="s">
        <v>548</v>
      </c>
      <c r="HV67" t="s">
        <v>322</v>
      </c>
      <c r="HW67" t="s">
        <v>348</v>
      </c>
      <c r="HX67">
        <v>0.64595999999999998</v>
      </c>
      <c r="HY67">
        <v>0.35404000000000002</v>
      </c>
      <c r="HZ67">
        <v>0.97309999999999997</v>
      </c>
      <c r="IA67">
        <v>0.97309999999999997</v>
      </c>
      <c r="IB67">
        <v>2606</v>
      </c>
      <c r="IC67">
        <v>0.64596399999999998</v>
      </c>
      <c r="ID67">
        <v>-5.2802099999999998E-2</v>
      </c>
      <c r="IE67">
        <v>7.2632699999999994E-2</v>
      </c>
      <c r="IF67">
        <v>0.52849100000000004</v>
      </c>
      <c r="IG67">
        <v>2.22687641388843E-2</v>
      </c>
      <c r="IH67">
        <v>5.6222500846498198</v>
      </c>
      <c r="II67">
        <v>1.7733867203155701E-2</v>
      </c>
      <c r="IJ67" t="s">
        <v>2343</v>
      </c>
      <c r="IK67" t="s">
        <v>322</v>
      </c>
      <c r="IL67" t="s">
        <v>348</v>
      </c>
      <c r="IM67">
        <v>0.81299999999999994</v>
      </c>
      <c r="IN67">
        <v>0.187</v>
      </c>
      <c r="IO67">
        <v>0</v>
      </c>
      <c r="IP67">
        <v>0.996</v>
      </c>
      <c r="IQ67">
        <v>243</v>
      </c>
      <c r="IR67">
        <v>0.81853100000000001</v>
      </c>
      <c r="IS67">
        <v>9.4014200000000006E-2</v>
      </c>
      <c r="IT67">
        <v>7.95347E-2</v>
      </c>
      <c r="IU67">
        <v>1.4405399999999999</v>
      </c>
      <c r="IV67">
        <v>1.39724838111373</v>
      </c>
      <c r="IW67">
        <v>0.237184825100903</v>
      </c>
      <c r="IX67" t="s">
        <v>2344</v>
      </c>
      <c r="IY67" t="s">
        <v>322</v>
      </c>
      <c r="IZ67" t="s">
        <v>348</v>
      </c>
      <c r="JA67">
        <v>0.63600000000000001</v>
      </c>
      <c r="JB67">
        <v>0.36399999999999999</v>
      </c>
      <c r="JC67">
        <v>0</v>
      </c>
      <c r="JD67">
        <v>0.998</v>
      </c>
      <c r="JE67">
        <v>1143</v>
      </c>
      <c r="JF67">
        <v>0.63571</v>
      </c>
      <c r="JG67">
        <v>1.0892300000000001E-2</v>
      </c>
      <c r="JH67">
        <v>2.4264999999999998E-2</v>
      </c>
      <c r="JI67">
        <v>0.20272699999999999</v>
      </c>
      <c r="JJ67">
        <v>0.20150164566675699</v>
      </c>
      <c r="JK67">
        <v>0.65351148142430004</v>
      </c>
      <c r="JL67" t="s">
        <v>325</v>
      </c>
      <c r="JM67" t="s">
        <v>322</v>
      </c>
      <c r="JN67" t="s">
        <v>348</v>
      </c>
      <c r="JO67">
        <v>0.61499999999999999</v>
      </c>
      <c r="JP67">
        <v>0.38500000000000001</v>
      </c>
      <c r="JQ67">
        <v>0</v>
      </c>
      <c r="JR67">
        <v>0.99299999999999999</v>
      </c>
      <c r="JS67">
        <v>247</v>
      </c>
      <c r="JT67">
        <v>0.61222500000000002</v>
      </c>
      <c r="JU67">
        <v>4.9624799999999997E-2</v>
      </c>
      <c r="JV67">
        <v>6.7977800000000005E-2</v>
      </c>
      <c r="JW67">
        <v>0.55014799999999997</v>
      </c>
      <c r="JX67">
        <v>0.53292160668464905</v>
      </c>
      <c r="JY67">
        <v>0.465381138721708</v>
      </c>
      <c r="JZ67" t="s">
        <v>1112</v>
      </c>
      <c r="KA67" t="s">
        <v>322</v>
      </c>
      <c r="KB67" t="s">
        <v>348</v>
      </c>
      <c r="KC67">
        <v>0.80800000000000005</v>
      </c>
      <c r="KD67">
        <v>0.192</v>
      </c>
      <c r="KE67">
        <v>0</v>
      </c>
      <c r="KF67">
        <v>0.99399999999999999</v>
      </c>
      <c r="KG67">
        <v>292</v>
      </c>
      <c r="KH67">
        <v>0.81526900000000002</v>
      </c>
      <c r="KI67">
        <v>1.8776000000000001E-2</v>
      </c>
      <c r="KJ67">
        <v>7.6457600000000001E-2</v>
      </c>
      <c r="KK67">
        <v>6.1565599999999998E-2</v>
      </c>
      <c r="KL67">
        <v>6.03065980684694E-2</v>
      </c>
      <c r="KM67">
        <v>0.80601200443073096</v>
      </c>
      <c r="KN67" t="s">
        <v>671</v>
      </c>
      <c r="KO67" t="s">
        <v>322</v>
      </c>
      <c r="KP67" t="s">
        <v>348</v>
      </c>
      <c r="KQ67">
        <v>0.622</v>
      </c>
      <c r="KR67">
        <v>0.378</v>
      </c>
      <c r="KS67">
        <v>0</v>
      </c>
      <c r="KT67">
        <v>0.997</v>
      </c>
      <c r="KU67">
        <v>313</v>
      </c>
      <c r="KV67">
        <v>0.60677199999999998</v>
      </c>
      <c r="KW67">
        <v>-5.6998699999999999E-2</v>
      </c>
      <c r="KX67">
        <v>4.56149E-2</v>
      </c>
      <c r="KY67">
        <v>1.59307</v>
      </c>
      <c r="KZ67">
        <v>1.5614081682393199</v>
      </c>
      <c r="LA67">
        <v>0.21145915643671201</v>
      </c>
      <c r="LB67" t="s">
        <v>594</v>
      </c>
    </row>
    <row r="68" spans="1:314" x14ac:dyDescent="0.25">
      <c r="A68" t="s">
        <v>2928</v>
      </c>
      <c r="B68">
        <v>20</v>
      </c>
      <c r="C68">
        <v>42015801</v>
      </c>
      <c r="D68" t="s">
        <v>319</v>
      </c>
      <c r="E68" t="s">
        <v>320</v>
      </c>
      <c r="F68">
        <v>-1.0699999999999999E-2</v>
      </c>
      <c r="G68">
        <v>7.0000000000000001E-3</v>
      </c>
      <c r="H68">
        <v>0.12889999999999999</v>
      </c>
      <c r="I68" t="s">
        <v>2929</v>
      </c>
      <c r="J68">
        <v>0</v>
      </c>
      <c r="K68">
        <v>16.367999999999999</v>
      </c>
      <c r="L68">
        <v>21</v>
      </c>
      <c r="M68">
        <v>0.74860000000000004</v>
      </c>
      <c r="N68" t="s">
        <v>322</v>
      </c>
      <c r="O68" t="s">
        <v>323</v>
      </c>
      <c r="P68">
        <v>0.193</v>
      </c>
      <c r="Q68">
        <v>0.193</v>
      </c>
      <c r="R68">
        <v>0</v>
      </c>
      <c r="S68">
        <v>0.97</v>
      </c>
      <c r="T68">
        <v>1935</v>
      </c>
      <c r="U68">
        <v>0.193442</v>
      </c>
      <c r="V68">
        <v>1.5303999999999999E-3</v>
      </c>
      <c r="W68">
        <v>3.2183499999999997E-2</v>
      </c>
      <c r="X68">
        <v>-537.67600000000004</v>
      </c>
      <c r="Y68">
        <v>2.26122286929805E-3</v>
      </c>
      <c r="Z68">
        <v>0.96207303438278102</v>
      </c>
      <c r="AA68" t="s">
        <v>814</v>
      </c>
      <c r="AB68" t="s">
        <v>322</v>
      </c>
      <c r="AC68" t="s">
        <v>323</v>
      </c>
      <c r="AD68">
        <v>0.184</v>
      </c>
      <c r="AE68">
        <v>0.184</v>
      </c>
      <c r="AF68">
        <v>0</v>
      </c>
      <c r="AG68">
        <v>0.96399999999999997</v>
      </c>
      <c r="AH68">
        <v>2211</v>
      </c>
      <c r="AI68">
        <v>0.18049399999999999</v>
      </c>
      <c r="AJ68">
        <v>1.0353599999999999E-2</v>
      </c>
      <c r="AK68">
        <v>2.92555E-2</v>
      </c>
      <c r="AL68">
        <v>0.12575600000000001</v>
      </c>
      <c r="AM68">
        <v>0.125247110425592</v>
      </c>
      <c r="AN68">
        <v>0.723411814788537</v>
      </c>
      <c r="AO68" t="s">
        <v>412</v>
      </c>
      <c r="AP68" t="s">
        <v>323</v>
      </c>
      <c r="AQ68" t="s">
        <v>322</v>
      </c>
      <c r="AR68">
        <v>2.3599999999999999E-2</v>
      </c>
      <c r="AS68">
        <v>1.35E-2</v>
      </c>
      <c r="AT68">
        <v>8.0939999999999998E-2</v>
      </c>
      <c r="AU68" t="s">
        <v>435</v>
      </c>
      <c r="AV68">
        <v>0</v>
      </c>
      <c r="AW68">
        <v>0</v>
      </c>
      <c r="AX68">
        <v>0</v>
      </c>
      <c r="AY68">
        <v>1</v>
      </c>
      <c r="AZ68" t="s">
        <v>322</v>
      </c>
      <c r="BA68" t="s">
        <v>323</v>
      </c>
      <c r="BB68">
        <v>0.84804000000000002</v>
      </c>
      <c r="BC68">
        <v>0.15196000000000001</v>
      </c>
      <c r="BD68">
        <v>0.96716000000000002</v>
      </c>
      <c r="BE68">
        <v>0.96716000000000002</v>
      </c>
      <c r="BF68">
        <v>2374</v>
      </c>
      <c r="BG68">
        <v>0.84803200000000001</v>
      </c>
      <c r="BH68">
        <v>3.2333899999999999E-2</v>
      </c>
      <c r="BI68">
        <v>3.04193E-2</v>
      </c>
      <c r="BJ68">
        <v>1.12984</v>
      </c>
      <c r="BK68">
        <v>1.1298420906037101</v>
      </c>
      <c r="BL68">
        <v>0.28780902374628498</v>
      </c>
      <c r="BM68" t="s">
        <v>513</v>
      </c>
      <c r="BN68" t="s">
        <v>322</v>
      </c>
      <c r="BO68" t="s">
        <v>323</v>
      </c>
      <c r="BP68">
        <v>0.20699999999999999</v>
      </c>
      <c r="BQ68">
        <v>0.20699999999999999</v>
      </c>
      <c r="BR68">
        <v>0</v>
      </c>
      <c r="BS68">
        <v>0.95699999999999996</v>
      </c>
      <c r="BT68">
        <v>3006</v>
      </c>
      <c r="BU68">
        <v>0.21121000000000001</v>
      </c>
      <c r="BV68">
        <v>-8.2085200000000004E-3</v>
      </c>
      <c r="BW68">
        <v>2.2971999999999999E-2</v>
      </c>
      <c r="BX68">
        <v>0.128021</v>
      </c>
      <c r="BY68">
        <v>0.12768271422130301</v>
      </c>
      <c r="BZ68">
        <v>0.72084688392762397</v>
      </c>
      <c r="CA68" t="s">
        <v>339</v>
      </c>
      <c r="CB68" t="s">
        <v>322</v>
      </c>
      <c r="CC68" t="s">
        <v>323</v>
      </c>
      <c r="CD68">
        <v>0.193</v>
      </c>
      <c r="CE68">
        <v>0.193</v>
      </c>
      <c r="CF68">
        <v>0</v>
      </c>
      <c r="CG68">
        <v>0.96599999999999997</v>
      </c>
      <c r="CH68">
        <v>832</v>
      </c>
      <c r="CI68">
        <v>0.185887</v>
      </c>
      <c r="CJ68">
        <v>9.77074E-2</v>
      </c>
      <c r="CK68">
        <v>4.7658399999999997E-2</v>
      </c>
      <c r="CL68">
        <v>4.2434500000000002</v>
      </c>
      <c r="CM68">
        <v>4.2031607279641703</v>
      </c>
      <c r="CN68">
        <v>4.0348708050557798E-2</v>
      </c>
      <c r="CO68" t="s">
        <v>1605</v>
      </c>
      <c r="CP68" t="s">
        <v>322</v>
      </c>
      <c r="CQ68" t="s">
        <v>323</v>
      </c>
      <c r="CR68">
        <v>0.17399999999999999</v>
      </c>
      <c r="CS68">
        <v>0.17399999999999999</v>
      </c>
      <c r="CT68">
        <v>0</v>
      </c>
      <c r="CU68">
        <v>0.98199999999999998</v>
      </c>
      <c r="CV68">
        <v>1534</v>
      </c>
      <c r="CW68">
        <v>0.17580599999999999</v>
      </c>
      <c r="CX68">
        <v>1.15581E-2</v>
      </c>
      <c r="CY68">
        <v>3.3575099999999997E-2</v>
      </c>
      <c r="CZ68">
        <v>0.119045</v>
      </c>
      <c r="DA68">
        <v>0.118505434123668</v>
      </c>
      <c r="DB68">
        <v>0.73066115370443196</v>
      </c>
      <c r="DC68" t="s">
        <v>1150</v>
      </c>
      <c r="DD68" t="s">
        <v>322</v>
      </c>
      <c r="DE68" t="s">
        <v>323</v>
      </c>
      <c r="DF68">
        <v>0.17799999999999999</v>
      </c>
      <c r="DG68">
        <v>0.17799999999999999</v>
      </c>
      <c r="DH68">
        <v>0</v>
      </c>
      <c r="DI68">
        <v>0.97199999999999998</v>
      </c>
      <c r="DJ68">
        <v>774</v>
      </c>
      <c r="DK68">
        <v>0.17577200000000001</v>
      </c>
      <c r="DL68">
        <v>-3.6367799999999999E-2</v>
      </c>
      <c r="DM68">
        <v>5.3193999999999998E-2</v>
      </c>
      <c r="DN68">
        <v>0.47277799999999998</v>
      </c>
      <c r="DO68">
        <v>0.467421583311525</v>
      </c>
      <c r="DP68">
        <v>0.49417575836645899</v>
      </c>
      <c r="DQ68" t="s">
        <v>2174</v>
      </c>
      <c r="DR68" t="s">
        <v>322</v>
      </c>
      <c r="DS68" t="s">
        <v>323</v>
      </c>
      <c r="DT68">
        <v>0.17699999999999999</v>
      </c>
      <c r="DU68">
        <v>0.17699999999999999</v>
      </c>
      <c r="DV68">
        <v>0</v>
      </c>
      <c r="DW68">
        <v>0.95899999999999996</v>
      </c>
      <c r="DX68">
        <v>671</v>
      </c>
      <c r="DY68">
        <v>0.178976</v>
      </c>
      <c r="DZ68">
        <v>1.3425400000000001E-2</v>
      </c>
      <c r="EA68">
        <v>5.6015700000000002E-2</v>
      </c>
      <c r="EB68">
        <v>5.81331E-2</v>
      </c>
      <c r="EC68">
        <v>5.7442711650758697E-2</v>
      </c>
      <c r="ED68">
        <v>0.81058447183409799</v>
      </c>
      <c r="EE68" t="s">
        <v>825</v>
      </c>
      <c r="EF68" t="s">
        <v>323</v>
      </c>
      <c r="EG68" t="s">
        <v>322</v>
      </c>
      <c r="EH68">
        <v>0.83789999999999998</v>
      </c>
      <c r="EI68">
        <v>0.99309999999999998</v>
      </c>
      <c r="EJ68">
        <v>2.3699999999999999E-2</v>
      </c>
      <c r="EK68">
        <v>2.29E-2</v>
      </c>
      <c r="EL68">
        <v>0.30069950243187898</v>
      </c>
      <c r="EM68">
        <v>1.07108941477089</v>
      </c>
      <c r="EN68" t="s">
        <v>357</v>
      </c>
      <c r="EO68" t="s">
        <v>322</v>
      </c>
      <c r="EP68" t="s">
        <v>323</v>
      </c>
      <c r="EQ68">
        <v>0.19799</v>
      </c>
      <c r="ER68">
        <v>0.19799</v>
      </c>
      <c r="ES68">
        <v>0.98790999999999995</v>
      </c>
      <c r="ET68">
        <v>0.98790999999999995</v>
      </c>
      <c r="EU68">
        <v>2116</v>
      </c>
      <c r="EV68">
        <v>0.197989</v>
      </c>
      <c r="EW68">
        <v>2.4478E-2</v>
      </c>
      <c r="EX68">
        <v>0.10913</v>
      </c>
      <c r="EY68">
        <v>5.0311099999999997E-2</v>
      </c>
      <c r="EZ68">
        <v>2.9078589028699399E-2</v>
      </c>
      <c r="FA68">
        <v>0.70860661421797999</v>
      </c>
      <c r="FB68">
        <v>0.39990677062520003</v>
      </c>
      <c r="FC68" t="s">
        <v>1153</v>
      </c>
      <c r="FD68" t="s">
        <v>322</v>
      </c>
      <c r="FE68" t="s">
        <v>323</v>
      </c>
      <c r="FF68">
        <v>0.11600000000000001</v>
      </c>
      <c r="FG68">
        <v>0.11600000000000001</v>
      </c>
      <c r="FH68">
        <v>0</v>
      </c>
      <c r="FI68">
        <v>0.92800000000000005</v>
      </c>
      <c r="FJ68">
        <v>704</v>
      </c>
      <c r="FK68">
        <v>0.114886</v>
      </c>
      <c r="FL68">
        <v>8.7342100000000006E-2</v>
      </c>
      <c r="FM68">
        <v>6.3128799999999999E-2</v>
      </c>
      <c r="FN68">
        <v>-155.95400000000001</v>
      </c>
      <c r="FO68">
        <v>1.9142215063153201</v>
      </c>
      <c r="FP68">
        <v>0.166495079967559</v>
      </c>
      <c r="FQ68" t="s">
        <v>770</v>
      </c>
      <c r="FR68" t="s">
        <v>322</v>
      </c>
      <c r="FS68" t="s">
        <v>323</v>
      </c>
      <c r="FT68">
        <v>0.13100000000000001</v>
      </c>
      <c r="FU68">
        <v>0.13100000000000001</v>
      </c>
      <c r="FV68">
        <v>0</v>
      </c>
      <c r="FW68">
        <v>0.93300000000000005</v>
      </c>
      <c r="FX68">
        <v>2115</v>
      </c>
      <c r="FY68">
        <v>0.13632900000000001</v>
      </c>
      <c r="FZ68">
        <v>4.91732E-2</v>
      </c>
      <c r="GA68">
        <v>3.3429599999999997E-2</v>
      </c>
      <c r="GB68">
        <v>-369.74299999999999</v>
      </c>
      <c r="GC68">
        <v>2.1636877317447101</v>
      </c>
      <c r="GD68">
        <v>0.141305206575256</v>
      </c>
      <c r="GE68" t="s">
        <v>1649</v>
      </c>
      <c r="GF68" t="s">
        <v>322</v>
      </c>
      <c r="GG68" t="s">
        <v>323</v>
      </c>
      <c r="GH68">
        <v>0.123</v>
      </c>
      <c r="GI68">
        <v>0.123</v>
      </c>
      <c r="GJ68">
        <v>0</v>
      </c>
      <c r="GK68">
        <v>0.95</v>
      </c>
      <c r="GL68">
        <v>633</v>
      </c>
      <c r="GM68">
        <v>0.12948399999999999</v>
      </c>
      <c r="GN68">
        <v>-3.3381399999999999E-2</v>
      </c>
      <c r="GO68">
        <v>6.3078099999999998E-2</v>
      </c>
      <c r="GP68">
        <v>0.28403699999999998</v>
      </c>
      <c r="GQ68">
        <v>0.28006051755379902</v>
      </c>
      <c r="GR68">
        <v>0.59666155413186805</v>
      </c>
      <c r="GS68" t="s">
        <v>1221</v>
      </c>
      <c r="GT68" t="s">
        <v>322</v>
      </c>
      <c r="GU68" t="s">
        <v>323</v>
      </c>
      <c r="GV68">
        <v>0.126</v>
      </c>
      <c r="GW68">
        <v>0.126</v>
      </c>
      <c r="GX68">
        <v>0</v>
      </c>
      <c r="GY68">
        <v>0.94699999999999995</v>
      </c>
      <c r="GZ68">
        <v>477</v>
      </c>
      <c r="HA68">
        <v>0.119562</v>
      </c>
      <c r="HB68">
        <v>1.9247500000000001E-2</v>
      </c>
      <c r="HC68">
        <v>7.40928E-2</v>
      </c>
      <c r="HD68">
        <v>6.8629700000000002E-2</v>
      </c>
      <c r="HE68">
        <v>6.74833513064267E-2</v>
      </c>
      <c r="HF68">
        <v>0.79503688974581299</v>
      </c>
      <c r="HG68" t="s">
        <v>671</v>
      </c>
      <c r="HH68" t="s">
        <v>322</v>
      </c>
      <c r="HI68" t="s">
        <v>323</v>
      </c>
      <c r="HJ68">
        <v>0.13600000000000001</v>
      </c>
      <c r="HK68">
        <v>0.13600000000000001</v>
      </c>
      <c r="HL68">
        <v>0</v>
      </c>
      <c r="HM68">
        <v>0.96099999999999997</v>
      </c>
      <c r="HN68">
        <v>1687</v>
      </c>
      <c r="HO68">
        <v>0.13817699999999999</v>
      </c>
      <c r="HP68">
        <v>1.1321899999999999E-2</v>
      </c>
      <c r="HQ68">
        <v>3.7179400000000001E-2</v>
      </c>
      <c r="HR68">
        <v>9.3116900000000002E-2</v>
      </c>
      <c r="HS68">
        <v>9.2732907287611799E-2</v>
      </c>
      <c r="HT68">
        <v>0.76073116156494702</v>
      </c>
      <c r="HU68" t="s">
        <v>571</v>
      </c>
      <c r="HV68" t="s">
        <v>322</v>
      </c>
      <c r="HW68" t="s">
        <v>323</v>
      </c>
      <c r="HX68">
        <v>0.11099000000000001</v>
      </c>
      <c r="HY68">
        <v>0.11099000000000001</v>
      </c>
      <c r="HZ68">
        <v>0.90095999999999998</v>
      </c>
      <c r="IA68">
        <v>0.90095999999999998</v>
      </c>
      <c r="IB68">
        <v>2606</v>
      </c>
      <c r="IC68">
        <v>0.110986</v>
      </c>
      <c r="ID68">
        <v>1.8276400000000002E-2</v>
      </c>
      <c r="IE68">
        <v>0.11257200000000001</v>
      </c>
      <c r="IF68">
        <v>2.6358400000000001E-2</v>
      </c>
      <c r="IG68">
        <v>3.4513921644692899E-2</v>
      </c>
      <c r="IH68">
        <v>0.280409479600355</v>
      </c>
      <c r="II68">
        <v>0.59643295485980197</v>
      </c>
      <c r="IJ68" t="s">
        <v>1098</v>
      </c>
      <c r="IK68" t="s">
        <v>322</v>
      </c>
      <c r="IL68" t="s">
        <v>323</v>
      </c>
      <c r="IM68">
        <v>0.185</v>
      </c>
      <c r="IN68">
        <v>0.185</v>
      </c>
      <c r="IO68">
        <v>0</v>
      </c>
      <c r="IP68">
        <v>0.96399999999999997</v>
      </c>
      <c r="IQ68">
        <v>243</v>
      </c>
      <c r="IR68">
        <v>0.172148</v>
      </c>
      <c r="IS68">
        <v>0.11498999999999999</v>
      </c>
      <c r="IT68">
        <v>8.2718E-2</v>
      </c>
      <c r="IU68">
        <v>1.99013</v>
      </c>
      <c r="IV68">
        <v>1.93250264676439</v>
      </c>
      <c r="IW68">
        <v>0.164484902648315</v>
      </c>
      <c r="IX68" t="s">
        <v>2930</v>
      </c>
      <c r="IY68" t="s">
        <v>322</v>
      </c>
      <c r="IZ68" t="s">
        <v>323</v>
      </c>
      <c r="JA68">
        <v>0.11899999999999999</v>
      </c>
      <c r="JB68">
        <v>0.11899999999999999</v>
      </c>
      <c r="JC68">
        <v>0</v>
      </c>
      <c r="JD68">
        <v>0.93799999999999994</v>
      </c>
      <c r="JE68">
        <v>1143</v>
      </c>
      <c r="JF68">
        <v>0.119175</v>
      </c>
      <c r="JG68">
        <v>-2.1175099999999999E-2</v>
      </c>
      <c r="JH68">
        <v>3.6604999999999999E-2</v>
      </c>
      <c r="JI68">
        <v>0.33664699999999997</v>
      </c>
      <c r="JJ68">
        <v>0.334634040718778</v>
      </c>
      <c r="JK68">
        <v>0.56294305399043698</v>
      </c>
      <c r="JL68" t="s">
        <v>411</v>
      </c>
      <c r="JM68" t="s">
        <v>322</v>
      </c>
      <c r="JN68" t="s">
        <v>323</v>
      </c>
      <c r="JO68">
        <v>0.154</v>
      </c>
      <c r="JP68">
        <v>0.154</v>
      </c>
      <c r="JQ68">
        <v>0</v>
      </c>
      <c r="JR68">
        <v>0.96199999999999997</v>
      </c>
      <c r="JS68">
        <v>247</v>
      </c>
      <c r="JT68">
        <v>0.15571299999999999</v>
      </c>
      <c r="JU68">
        <v>-1.6071999999999999E-2</v>
      </c>
      <c r="JV68">
        <v>9.4079200000000002E-2</v>
      </c>
      <c r="JW68">
        <v>3.0159399999999999E-2</v>
      </c>
      <c r="JX68">
        <v>2.9184524111111599E-2</v>
      </c>
      <c r="JY68">
        <v>0.86435367584301104</v>
      </c>
      <c r="JZ68" t="s">
        <v>1419</v>
      </c>
      <c r="KA68" t="s">
        <v>322</v>
      </c>
      <c r="KB68" t="s">
        <v>323</v>
      </c>
      <c r="KC68">
        <v>0.183</v>
      </c>
      <c r="KD68">
        <v>0.183</v>
      </c>
      <c r="KE68">
        <v>0</v>
      </c>
      <c r="KF68">
        <v>0.997</v>
      </c>
      <c r="KG68">
        <v>292</v>
      </c>
      <c r="KH68">
        <v>0.188635</v>
      </c>
      <c r="KI68">
        <v>5.5919099999999999E-2</v>
      </c>
      <c r="KJ68">
        <v>8.0318100000000003E-2</v>
      </c>
      <c r="KK68">
        <v>0.494473</v>
      </c>
      <c r="KL68">
        <v>0.48472285041694302</v>
      </c>
      <c r="KM68">
        <v>0.48629081170247301</v>
      </c>
      <c r="KN68" t="s">
        <v>1169</v>
      </c>
      <c r="KO68" t="s">
        <v>322</v>
      </c>
      <c r="KP68" t="s">
        <v>323</v>
      </c>
      <c r="KQ68">
        <v>0.13600000000000001</v>
      </c>
      <c r="KR68">
        <v>0.13600000000000001</v>
      </c>
      <c r="KS68">
        <v>0</v>
      </c>
      <c r="KT68">
        <v>0.96099999999999997</v>
      </c>
      <c r="KU68">
        <v>313</v>
      </c>
      <c r="KV68">
        <v>0.12605</v>
      </c>
      <c r="KW68">
        <v>1.1018500000000001E-2</v>
      </c>
      <c r="KX68">
        <v>6.7532999999999996E-2</v>
      </c>
      <c r="KY68">
        <v>2.7227999999999999E-2</v>
      </c>
      <c r="KZ68">
        <v>2.6620295165001601E-2</v>
      </c>
      <c r="LA68">
        <v>0.87039460792102996</v>
      </c>
      <c r="LB68" t="s">
        <v>839</v>
      </c>
    </row>
    <row r="69" spans="1:314" x14ac:dyDescent="0.25">
      <c r="A69" t="s">
        <v>1968</v>
      </c>
      <c r="B69">
        <v>4</v>
      </c>
      <c r="C69">
        <v>29082156</v>
      </c>
      <c r="D69" t="s">
        <v>320</v>
      </c>
      <c r="E69" t="s">
        <v>346</v>
      </c>
      <c r="F69">
        <v>9.5999999999999992E-3</v>
      </c>
      <c r="G69">
        <v>6.3E-3</v>
      </c>
      <c r="H69">
        <v>0.13020000000000001</v>
      </c>
      <c r="I69" t="s">
        <v>1969</v>
      </c>
      <c r="J69">
        <v>6.7</v>
      </c>
      <c r="K69">
        <v>22.506</v>
      </c>
      <c r="L69">
        <v>21</v>
      </c>
      <c r="M69">
        <v>0.37080000000000002</v>
      </c>
      <c r="N69" t="s">
        <v>322</v>
      </c>
      <c r="O69" t="s">
        <v>348</v>
      </c>
      <c r="P69">
        <v>0.73699999999999999</v>
      </c>
      <c r="Q69">
        <v>0.26300000000000001</v>
      </c>
      <c r="R69">
        <v>0</v>
      </c>
      <c r="S69">
        <v>0.997</v>
      </c>
      <c r="T69">
        <v>1935</v>
      </c>
      <c r="U69">
        <v>0.73682599999999998</v>
      </c>
      <c r="V69">
        <v>1.3732899999999999E-2</v>
      </c>
      <c r="W69">
        <v>2.9515300000000001E-2</v>
      </c>
      <c r="X69">
        <v>-537.56799999999998</v>
      </c>
      <c r="Y69">
        <v>0.21648614729973001</v>
      </c>
      <c r="Z69">
        <v>0.64173044062117401</v>
      </c>
      <c r="AA69" t="s">
        <v>573</v>
      </c>
      <c r="AB69" t="s">
        <v>322</v>
      </c>
      <c r="AC69" t="s">
        <v>348</v>
      </c>
      <c r="AD69">
        <v>0.75</v>
      </c>
      <c r="AE69">
        <v>0.25</v>
      </c>
      <c r="AF69">
        <v>0</v>
      </c>
      <c r="AG69">
        <v>0.999</v>
      </c>
      <c r="AH69">
        <v>2211</v>
      </c>
      <c r="AI69">
        <v>0.75233899999999998</v>
      </c>
      <c r="AJ69">
        <v>4.48058E-2</v>
      </c>
      <c r="AK69">
        <v>2.5104000000000001E-2</v>
      </c>
      <c r="AL69">
        <v>3.19625</v>
      </c>
      <c r="AM69">
        <v>3.1855367484521202</v>
      </c>
      <c r="AN69">
        <v>7.4292594757664795E-2</v>
      </c>
      <c r="AO69" t="s">
        <v>1492</v>
      </c>
      <c r="AP69" t="s">
        <v>322</v>
      </c>
      <c r="AQ69" t="s">
        <v>348</v>
      </c>
      <c r="AR69">
        <v>-2.2000000000000001E-3</v>
      </c>
      <c r="AS69">
        <v>1.17E-2</v>
      </c>
      <c r="AT69">
        <v>0.85240000000000005</v>
      </c>
      <c r="AU69" t="s">
        <v>326</v>
      </c>
      <c r="AV69">
        <v>0</v>
      </c>
      <c r="AW69">
        <v>0</v>
      </c>
      <c r="AX69">
        <v>0</v>
      </c>
      <c r="AY69">
        <v>1</v>
      </c>
      <c r="AZ69" t="s">
        <v>322</v>
      </c>
      <c r="BA69" t="s">
        <v>348</v>
      </c>
      <c r="BB69">
        <v>0.69055999999999995</v>
      </c>
      <c r="BC69">
        <v>0.30943999999999999</v>
      </c>
      <c r="BD69">
        <v>0.99895</v>
      </c>
      <c r="BE69">
        <v>0.99895</v>
      </c>
      <c r="BF69">
        <v>2374</v>
      </c>
      <c r="BG69">
        <v>0.309444</v>
      </c>
      <c r="BH69">
        <v>-1.6766400000000001E-2</v>
      </c>
      <c r="BI69">
        <v>2.3005999999999999E-2</v>
      </c>
      <c r="BJ69">
        <v>0.53112199999999998</v>
      </c>
      <c r="BK69">
        <v>0.53112582062944602</v>
      </c>
      <c r="BL69">
        <v>0.466133925370528</v>
      </c>
      <c r="BM69" t="s">
        <v>559</v>
      </c>
      <c r="BN69" t="s">
        <v>322</v>
      </c>
      <c r="BO69" t="s">
        <v>348</v>
      </c>
      <c r="BP69">
        <v>0.81100000000000005</v>
      </c>
      <c r="BQ69">
        <v>0.189</v>
      </c>
      <c r="BR69">
        <v>0</v>
      </c>
      <c r="BS69">
        <v>0.998</v>
      </c>
      <c r="BT69">
        <v>3006</v>
      </c>
      <c r="BU69">
        <v>0.81031699999999995</v>
      </c>
      <c r="BV69">
        <v>4.48828E-2</v>
      </c>
      <c r="BW69">
        <v>2.3134200000000001E-2</v>
      </c>
      <c r="BX69">
        <v>3.7716799999999999</v>
      </c>
      <c r="BY69">
        <v>3.7640112534640502</v>
      </c>
      <c r="BZ69">
        <v>5.2366810172364102E-2</v>
      </c>
      <c r="CA69" t="s">
        <v>1970</v>
      </c>
      <c r="CB69" t="s">
        <v>322</v>
      </c>
      <c r="CC69" t="s">
        <v>348</v>
      </c>
      <c r="CD69">
        <v>0.73399999999999999</v>
      </c>
      <c r="CE69">
        <v>0.26600000000000001</v>
      </c>
      <c r="CF69">
        <v>0</v>
      </c>
      <c r="CG69">
        <v>0.999</v>
      </c>
      <c r="CH69">
        <v>832</v>
      </c>
      <c r="CI69">
        <v>0.74569200000000002</v>
      </c>
      <c r="CJ69">
        <v>4.1338900000000003E-3</v>
      </c>
      <c r="CK69">
        <v>4.0992099999999997E-2</v>
      </c>
      <c r="CL69">
        <v>1.02936E-2</v>
      </c>
      <c r="CM69">
        <v>1.01699190785095E-2</v>
      </c>
      <c r="CN69">
        <v>0.91967269699098297</v>
      </c>
      <c r="CO69" t="s">
        <v>752</v>
      </c>
      <c r="CP69" t="s">
        <v>322</v>
      </c>
      <c r="CQ69" t="s">
        <v>348</v>
      </c>
      <c r="CR69">
        <v>0.73499999999999999</v>
      </c>
      <c r="CS69">
        <v>0.26500000000000001</v>
      </c>
      <c r="CT69">
        <v>0</v>
      </c>
      <c r="CU69">
        <v>0.999</v>
      </c>
      <c r="CV69">
        <v>1534</v>
      </c>
      <c r="CW69">
        <v>0.73533499999999996</v>
      </c>
      <c r="CX69">
        <v>1.00038E-2</v>
      </c>
      <c r="CY69">
        <v>2.83483E-2</v>
      </c>
      <c r="CZ69">
        <v>0.12509799999999999</v>
      </c>
      <c r="DA69">
        <v>0.12453056568819899</v>
      </c>
      <c r="DB69">
        <v>0.72417174337829404</v>
      </c>
      <c r="DC69" t="s">
        <v>573</v>
      </c>
      <c r="DD69" t="s">
        <v>322</v>
      </c>
      <c r="DE69" t="s">
        <v>348</v>
      </c>
      <c r="DF69">
        <v>0.74199999999999999</v>
      </c>
      <c r="DG69">
        <v>0.25800000000000001</v>
      </c>
      <c r="DH69">
        <v>0</v>
      </c>
      <c r="DI69">
        <v>0.998</v>
      </c>
      <c r="DJ69">
        <v>774</v>
      </c>
      <c r="DK69">
        <v>0.73773299999999997</v>
      </c>
      <c r="DL69">
        <v>-4.5130999999999998E-2</v>
      </c>
      <c r="DM69">
        <v>4.5135599999999998E-2</v>
      </c>
      <c r="DN69">
        <v>1.0108999999999999</v>
      </c>
      <c r="DO69">
        <v>0.99979618015069105</v>
      </c>
      <c r="DP69">
        <v>0.31735983132607298</v>
      </c>
      <c r="DQ69" t="s">
        <v>1971</v>
      </c>
      <c r="DR69" t="s">
        <v>322</v>
      </c>
      <c r="DS69" t="s">
        <v>348</v>
      </c>
      <c r="DT69">
        <v>0.74299999999999999</v>
      </c>
      <c r="DU69">
        <v>0.25700000000000001</v>
      </c>
      <c r="DV69">
        <v>0</v>
      </c>
      <c r="DW69">
        <v>0.998</v>
      </c>
      <c r="DX69">
        <v>671</v>
      </c>
      <c r="DY69">
        <v>0.75020100000000001</v>
      </c>
      <c r="DZ69">
        <v>-2.3291099999999999E-2</v>
      </c>
      <c r="EA69">
        <v>4.9788199999999998E-2</v>
      </c>
      <c r="EB69">
        <v>0.221444</v>
      </c>
      <c r="EC69">
        <v>0.21884022325295999</v>
      </c>
      <c r="ED69">
        <v>0.63992503442145299</v>
      </c>
      <c r="EE69" t="s">
        <v>338</v>
      </c>
      <c r="EF69" t="s">
        <v>322</v>
      </c>
      <c r="EG69" t="s">
        <v>348</v>
      </c>
      <c r="EH69">
        <v>0.72440000000000004</v>
      </c>
      <c r="EI69">
        <v>1.0381</v>
      </c>
      <c r="EJ69">
        <v>-1.5E-3</v>
      </c>
      <c r="EK69">
        <v>1.84E-2</v>
      </c>
      <c r="EL69">
        <v>0.93502703708933899</v>
      </c>
      <c r="EM69">
        <v>6.64579395085066E-3</v>
      </c>
      <c r="EN69" t="s">
        <v>395</v>
      </c>
      <c r="EO69" t="s">
        <v>322</v>
      </c>
      <c r="EP69" t="s">
        <v>348</v>
      </c>
      <c r="EQ69">
        <v>0.75402999999999998</v>
      </c>
      <c r="ER69">
        <v>0.24596999999999999</v>
      </c>
      <c r="ES69">
        <v>0.97996000000000005</v>
      </c>
      <c r="ET69">
        <v>0.97996000000000005</v>
      </c>
      <c r="EU69">
        <v>2116</v>
      </c>
      <c r="EV69">
        <v>0.75402999999999998</v>
      </c>
      <c r="EW69">
        <v>2.6518400000000001E-2</v>
      </c>
      <c r="EX69">
        <v>9.7769800000000004E-2</v>
      </c>
      <c r="EY69">
        <v>7.3567300000000002E-2</v>
      </c>
      <c r="EZ69">
        <v>2.60515699955845E-2</v>
      </c>
      <c r="FA69">
        <v>1.0361600221971099</v>
      </c>
      <c r="FB69">
        <v>0.30871623391818998</v>
      </c>
      <c r="FC69" t="s">
        <v>1320</v>
      </c>
      <c r="FD69" t="s">
        <v>322</v>
      </c>
      <c r="FE69" t="s">
        <v>348</v>
      </c>
      <c r="FF69">
        <v>0.89800000000000002</v>
      </c>
      <c r="FG69">
        <v>0.10199999999999999</v>
      </c>
      <c r="FH69">
        <v>0</v>
      </c>
      <c r="FI69">
        <v>0.98699999999999999</v>
      </c>
      <c r="FJ69">
        <v>704</v>
      </c>
      <c r="FK69">
        <v>0.89751400000000003</v>
      </c>
      <c r="FL69">
        <v>7.4256000000000003E-2</v>
      </c>
      <c r="FM69">
        <v>6.9320999999999994E-2</v>
      </c>
      <c r="FN69">
        <v>-156.34100000000001</v>
      </c>
      <c r="FO69">
        <v>1.1474491908072999</v>
      </c>
      <c r="FP69">
        <v>0.28408376056956802</v>
      </c>
      <c r="FQ69" t="s">
        <v>1972</v>
      </c>
      <c r="FR69" t="s">
        <v>322</v>
      </c>
      <c r="FS69" t="s">
        <v>348</v>
      </c>
      <c r="FT69">
        <v>0.89</v>
      </c>
      <c r="FU69">
        <v>0.11</v>
      </c>
      <c r="FV69">
        <v>0</v>
      </c>
      <c r="FW69">
        <v>0.98499999999999999</v>
      </c>
      <c r="FX69">
        <v>2115</v>
      </c>
      <c r="FY69">
        <v>0.89069200000000004</v>
      </c>
      <c r="FZ69">
        <v>-1.5618999999999999E-2</v>
      </c>
      <c r="GA69">
        <v>3.6427099999999997E-2</v>
      </c>
      <c r="GB69">
        <v>-370.73700000000002</v>
      </c>
      <c r="GC69">
        <v>0.18384729902895</v>
      </c>
      <c r="GD69">
        <v>0.66808756947427606</v>
      </c>
      <c r="GE69" t="s">
        <v>1574</v>
      </c>
      <c r="GF69" t="s">
        <v>322</v>
      </c>
      <c r="GG69" t="s">
        <v>348</v>
      </c>
      <c r="GH69">
        <v>0.90900000000000003</v>
      </c>
      <c r="GI69">
        <v>9.0999999999999998E-2</v>
      </c>
      <c r="GJ69">
        <v>0</v>
      </c>
      <c r="GK69">
        <v>0.998</v>
      </c>
      <c r="GL69">
        <v>633</v>
      </c>
      <c r="GM69">
        <v>0.914497</v>
      </c>
      <c r="GN69">
        <v>8.7903599999999998E-2</v>
      </c>
      <c r="GO69">
        <v>7.29321E-2</v>
      </c>
      <c r="GP69">
        <v>1.47194</v>
      </c>
      <c r="GQ69">
        <v>1.4526998292184601</v>
      </c>
      <c r="GR69">
        <v>0.22809523567644799</v>
      </c>
      <c r="GS69" t="s">
        <v>1279</v>
      </c>
      <c r="GT69" t="s">
        <v>322</v>
      </c>
      <c r="GU69" t="s">
        <v>348</v>
      </c>
      <c r="GV69">
        <v>0.89400000000000002</v>
      </c>
      <c r="GW69">
        <v>0.106</v>
      </c>
      <c r="GX69">
        <v>0</v>
      </c>
      <c r="GY69">
        <v>0.99299999999999999</v>
      </c>
      <c r="GZ69">
        <v>477</v>
      </c>
      <c r="HA69">
        <v>0.89399099999999998</v>
      </c>
      <c r="HB69">
        <v>1.36124E-2</v>
      </c>
      <c r="HC69">
        <v>7.8797400000000004E-2</v>
      </c>
      <c r="HD69">
        <v>3.0351400000000001E-2</v>
      </c>
      <c r="HE69">
        <v>2.9843216475985399E-2</v>
      </c>
      <c r="HF69">
        <v>0.86284645235678503</v>
      </c>
      <c r="HG69" t="s">
        <v>967</v>
      </c>
      <c r="HH69" t="s">
        <v>322</v>
      </c>
      <c r="HI69" t="s">
        <v>348</v>
      </c>
      <c r="HJ69">
        <v>0.89500000000000002</v>
      </c>
      <c r="HK69">
        <v>0.105</v>
      </c>
      <c r="HL69">
        <v>0</v>
      </c>
      <c r="HM69">
        <v>0.97899999999999998</v>
      </c>
      <c r="HN69">
        <v>1687</v>
      </c>
      <c r="HO69">
        <v>0.896926</v>
      </c>
      <c r="HP69">
        <v>1.24493E-2</v>
      </c>
      <c r="HQ69">
        <v>4.1029299999999998E-2</v>
      </c>
      <c r="HR69">
        <v>9.2447600000000005E-2</v>
      </c>
      <c r="HS69">
        <v>9.2066503551691894E-2</v>
      </c>
      <c r="HT69">
        <v>0.76156628102914803</v>
      </c>
      <c r="HU69" t="s">
        <v>378</v>
      </c>
      <c r="HV69" t="s">
        <v>322</v>
      </c>
      <c r="HW69" t="s">
        <v>348</v>
      </c>
      <c r="HX69">
        <v>0.87087999999999999</v>
      </c>
      <c r="HY69">
        <v>0.12912000000000001</v>
      </c>
      <c r="HZ69">
        <v>0.88893999999999995</v>
      </c>
      <c r="IA69">
        <v>0.88893999999999995</v>
      </c>
      <c r="IB69">
        <v>2606</v>
      </c>
      <c r="IC69">
        <v>0.87087599999999998</v>
      </c>
      <c r="ID69">
        <v>-6.0852000000000003E-2</v>
      </c>
      <c r="IE69">
        <v>0.113025</v>
      </c>
      <c r="IF69">
        <v>0.28986800000000001</v>
      </c>
      <c r="IG69">
        <v>3.4652808814726703E-2</v>
      </c>
      <c r="IH69">
        <v>3.0837050228817802</v>
      </c>
      <c r="II69">
        <v>7.9080191332162306E-2</v>
      </c>
      <c r="IJ69" t="s">
        <v>1973</v>
      </c>
      <c r="IK69" t="s">
        <v>322</v>
      </c>
      <c r="IL69" t="s">
        <v>348</v>
      </c>
      <c r="IM69">
        <v>0.74199999999999999</v>
      </c>
      <c r="IN69">
        <v>0.25800000000000001</v>
      </c>
      <c r="IO69">
        <v>0</v>
      </c>
      <c r="IP69">
        <v>0.999</v>
      </c>
      <c r="IQ69">
        <v>243</v>
      </c>
      <c r="IR69">
        <v>0.73204899999999995</v>
      </c>
      <c r="IS69">
        <v>7.29548E-2</v>
      </c>
      <c r="IT69">
        <v>7.2326799999999997E-2</v>
      </c>
      <c r="IU69">
        <v>1.0498000000000001</v>
      </c>
      <c r="IV69">
        <v>1.0174410150300499</v>
      </c>
      <c r="IW69">
        <v>0.313126777528411</v>
      </c>
      <c r="IX69" t="s">
        <v>1771</v>
      </c>
      <c r="IY69" t="s">
        <v>322</v>
      </c>
      <c r="IZ69" t="s">
        <v>348</v>
      </c>
      <c r="JA69">
        <v>0.90300000000000002</v>
      </c>
      <c r="JB69">
        <v>9.7000000000000003E-2</v>
      </c>
      <c r="JC69">
        <v>0</v>
      </c>
      <c r="JD69">
        <v>0.99099999999999999</v>
      </c>
      <c r="JE69">
        <v>1143</v>
      </c>
      <c r="JF69">
        <v>0.90264</v>
      </c>
      <c r="JG69">
        <v>-3.9211099999999999E-2</v>
      </c>
      <c r="JH69">
        <v>3.8587900000000001E-2</v>
      </c>
      <c r="JI69">
        <v>1.0384500000000001</v>
      </c>
      <c r="JJ69">
        <v>1.0325611076905701</v>
      </c>
      <c r="JK69">
        <v>0.30955789532136602</v>
      </c>
      <c r="JL69" t="s">
        <v>735</v>
      </c>
      <c r="JM69" t="s">
        <v>322</v>
      </c>
      <c r="JN69" t="s">
        <v>348</v>
      </c>
      <c r="JO69">
        <v>0.88900000000000001</v>
      </c>
      <c r="JP69">
        <v>0.111</v>
      </c>
      <c r="JQ69">
        <v>0</v>
      </c>
      <c r="JR69">
        <v>0.996</v>
      </c>
      <c r="JS69">
        <v>247</v>
      </c>
      <c r="JT69">
        <v>0.89217000000000002</v>
      </c>
      <c r="JU69">
        <v>-8.7391200000000002E-2</v>
      </c>
      <c r="JV69">
        <v>9.9995899999999999E-2</v>
      </c>
      <c r="JW69">
        <v>0.78809200000000001</v>
      </c>
      <c r="JX69">
        <v>0.76378481281472899</v>
      </c>
      <c r="JY69">
        <v>0.38214666441588102</v>
      </c>
      <c r="JZ69" t="s">
        <v>1974</v>
      </c>
      <c r="KA69" t="s">
        <v>322</v>
      </c>
      <c r="KB69" t="s">
        <v>348</v>
      </c>
      <c r="KC69">
        <v>0.72299999999999998</v>
      </c>
      <c r="KD69">
        <v>0.27700000000000002</v>
      </c>
      <c r="KE69">
        <v>0</v>
      </c>
      <c r="KF69">
        <v>1</v>
      </c>
      <c r="KG69">
        <v>292</v>
      </c>
      <c r="KH69">
        <v>0.72262000000000004</v>
      </c>
      <c r="KI69">
        <v>8.4075300000000006E-2</v>
      </c>
      <c r="KJ69">
        <v>7.0535700000000007E-2</v>
      </c>
      <c r="KK69">
        <v>1.4469700000000001</v>
      </c>
      <c r="KL69">
        <v>1.42075400832986</v>
      </c>
      <c r="KM69">
        <v>0.233279336881454</v>
      </c>
      <c r="KN69" t="s">
        <v>1494</v>
      </c>
      <c r="KO69" t="s">
        <v>322</v>
      </c>
      <c r="KP69" t="s">
        <v>348</v>
      </c>
      <c r="KQ69">
        <v>0.89500000000000002</v>
      </c>
      <c r="KR69">
        <v>0.105</v>
      </c>
      <c r="KS69">
        <v>0</v>
      </c>
      <c r="KT69">
        <v>0.97899999999999998</v>
      </c>
      <c r="KU69">
        <v>313</v>
      </c>
      <c r="KV69">
        <v>0.89334499999999994</v>
      </c>
      <c r="KW69">
        <v>0.158276</v>
      </c>
      <c r="KX69">
        <v>7.5085100000000002E-2</v>
      </c>
      <c r="KY69">
        <v>4.5124599999999999</v>
      </c>
      <c r="KZ69">
        <v>4.4434736099003196</v>
      </c>
      <c r="LA69">
        <v>3.5034895859998798E-2</v>
      </c>
      <c r="LB69" t="s">
        <v>1241</v>
      </c>
    </row>
    <row r="70" spans="1:314" x14ac:dyDescent="0.25">
      <c r="A70" t="s">
        <v>2025</v>
      </c>
      <c r="B70">
        <v>4</v>
      </c>
      <c r="C70">
        <v>176875795</v>
      </c>
      <c r="D70" t="s">
        <v>346</v>
      </c>
      <c r="E70" t="s">
        <v>371</v>
      </c>
      <c r="F70">
        <v>1.1299999999999999E-2</v>
      </c>
      <c r="G70">
        <v>7.6E-3</v>
      </c>
      <c r="H70">
        <v>0.1351</v>
      </c>
      <c r="I70" t="s">
        <v>2026</v>
      </c>
      <c r="J70">
        <v>8.5</v>
      </c>
      <c r="K70">
        <v>13.115</v>
      </c>
      <c r="L70">
        <v>12</v>
      </c>
      <c r="M70">
        <v>0.36080000000000001</v>
      </c>
      <c r="N70" t="s">
        <v>373</v>
      </c>
      <c r="O70" t="s">
        <v>348</v>
      </c>
      <c r="P70">
        <v>0.79700000000000004</v>
      </c>
      <c r="Q70">
        <v>0.20300000000000001</v>
      </c>
      <c r="R70">
        <v>0</v>
      </c>
      <c r="S70">
        <v>0.98499999999999999</v>
      </c>
      <c r="T70">
        <v>1935</v>
      </c>
      <c r="U70">
        <v>0.79740500000000003</v>
      </c>
      <c r="V70">
        <v>1.0462600000000001E-2</v>
      </c>
      <c r="W70">
        <v>3.21187E-2</v>
      </c>
      <c r="X70">
        <v>-537.62400000000002</v>
      </c>
      <c r="Y70">
        <v>0.10611171310230599</v>
      </c>
      <c r="Z70">
        <v>0.74461507837497798</v>
      </c>
      <c r="AA70" t="s">
        <v>1150</v>
      </c>
      <c r="AB70" t="s">
        <v>373</v>
      </c>
      <c r="AC70" t="s">
        <v>348</v>
      </c>
      <c r="AD70">
        <v>0.80200000000000005</v>
      </c>
      <c r="AE70">
        <v>0.19800000000000001</v>
      </c>
      <c r="AF70">
        <v>0</v>
      </c>
      <c r="AG70">
        <v>0.98599999999999999</v>
      </c>
      <c r="AH70">
        <v>2211</v>
      </c>
      <c r="AI70">
        <v>0.80579199999999995</v>
      </c>
      <c r="AJ70">
        <v>3.26906E-2</v>
      </c>
      <c r="AK70">
        <v>2.7850699999999999E-2</v>
      </c>
      <c r="AL70">
        <v>1.3829499999999999</v>
      </c>
      <c r="AM70">
        <v>1.3777599396934099</v>
      </c>
      <c r="AN70">
        <v>0.24048307986862899</v>
      </c>
      <c r="AO70" t="s">
        <v>656</v>
      </c>
      <c r="AP70" t="s">
        <v>348</v>
      </c>
      <c r="AQ70" t="s">
        <v>373</v>
      </c>
      <c r="AR70">
        <v>-1.5100000000000001E-2</v>
      </c>
      <c r="AS70">
        <v>1.29E-2</v>
      </c>
      <c r="AT70">
        <v>0.24129999999999999</v>
      </c>
      <c r="AU70" t="s">
        <v>326</v>
      </c>
      <c r="AV70">
        <v>0</v>
      </c>
      <c r="AW70">
        <v>0</v>
      </c>
      <c r="AX70">
        <v>0</v>
      </c>
      <c r="AY70">
        <v>1</v>
      </c>
      <c r="AZ70" t="s">
        <v>373</v>
      </c>
      <c r="BA70" t="s">
        <v>348</v>
      </c>
      <c r="BB70">
        <v>0.79598999999999998</v>
      </c>
      <c r="BC70">
        <v>0.20401</v>
      </c>
      <c r="BD70">
        <v>0.98894000000000004</v>
      </c>
      <c r="BE70">
        <v>0.98894000000000004</v>
      </c>
      <c r="BF70">
        <v>2374</v>
      </c>
      <c r="BG70">
        <v>0.204013</v>
      </c>
      <c r="BH70">
        <v>2.1507499999999999E-2</v>
      </c>
      <c r="BI70">
        <v>2.6302099999999998E-2</v>
      </c>
      <c r="BJ70">
        <v>0.66864599999999996</v>
      </c>
      <c r="BK70">
        <v>0.66865025400713396</v>
      </c>
      <c r="BL70">
        <v>0.41352258602134001</v>
      </c>
      <c r="BM70" t="s">
        <v>658</v>
      </c>
      <c r="BN70" t="s">
        <v>373</v>
      </c>
      <c r="BO70" t="s">
        <v>348</v>
      </c>
      <c r="BP70">
        <v>0.83099999999999996</v>
      </c>
      <c r="BQ70">
        <v>0.16900000000000001</v>
      </c>
      <c r="BR70">
        <v>0</v>
      </c>
      <c r="BS70">
        <v>0.98</v>
      </c>
      <c r="BT70">
        <v>3006</v>
      </c>
      <c r="BU70">
        <v>0.82533699999999999</v>
      </c>
      <c r="BV70">
        <v>1.63985E-2</v>
      </c>
      <c r="BW70">
        <v>2.4483000000000001E-2</v>
      </c>
      <c r="BX70">
        <v>0.44978299999999999</v>
      </c>
      <c r="BY70">
        <v>0.44862036378466902</v>
      </c>
      <c r="BZ70">
        <v>0.50299085073491401</v>
      </c>
      <c r="CA70" t="s">
        <v>548</v>
      </c>
      <c r="CB70" t="s">
        <v>373</v>
      </c>
      <c r="CC70" t="s">
        <v>348</v>
      </c>
      <c r="CD70">
        <v>0.80500000000000005</v>
      </c>
      <c r="CE70">
        <v>0.19500000000000001</v>
      </c>
      <c r="CF70">
        <v>0</v>
      </c>
      <c r="CG70">
        <v>0.98399999999999999</v>
      </c>
      <c r="CH70">
        <v>832</v>
      </c>
      <c r="CI70">
        <v>0.80471199999999998</v>
      </c>
      <c r="CJ70">
        <v>-4.19992E-2</v>
      </c>
      <c r="CK70">
        <v>4.8366699999999999E-2</v>
      </c>
      <c r="CL70">
        <v>0.762853</v>
      </c>
      <c r="CM70">
        <v>0.75403086270866304</v>
      </c>
      <c r="CN70">
        <v>0.38520302886909602</v>
      </c>
      <c r="CO70" t="s">
        <v>1354</v>
      </c>
      <c r="CP70" t="s">
        <v>373</v>
      </c>
      <c r="CQ70" t="s">
        <v>348</v>
      </c>
      <c r="CR70">
        <v>0.79100000000000004</v>
      </c>
      <c r="CS70">
        <v>0.20899999999999999</v>
      </c>
      <c r="CT70">
        <v>0</v>
      </c>
      <c r="CU70">
        <v>0.99299999999999999</v>
      </c>
      <c r="CV70">
        <v>1534</v>
      </c>
      <c r="CW70">
        <v>0.79048499999999999</v>
      </c>
      <c r="CX70">
        <v>-4.5526700000000003E-2</v>
      </c>
      <c r="CY70">
        <v>3.1453500000000002E-2</v>
      </c>
      <c r="CZ70">
        <v>2.1032199999999999</v>
      </c>
      <c r="DA70">
        <v>2.0950499690122699</v>
      </c>
      <c r="DB70">
        <v>0.14777688009220699</v>
      </c>
      <c r="DC70" t="s">
        <v>351</v>
      </c>
      <c r="DD70" t="s">
        <v>373</v>
      </c>
      <c r="DE70" t="s">
        <v>348</v>
      </c>
      <c r="DF70">
        <v>0.79300000000000004</v>
      </c>
      <c r="DG70">
        <v>0.20699999999999999</v>
      </c>
      <c r="DH70">
        <v>0</v>
      </c>
      <c r="DI70">
        <v>0.98799999999999999</v>
      </c>
      <c r="DJ70">
        <v>774</v>
      </c>
      <c r="DK70">
        <v>0.80473099999999997</v>
      </c>
      <c r="DL70">
        <v>-9.3094700000000002E-2</v>
      </c>
      <c r="DM70">
        <v>5.0346099999999998E-2</v>
      </c>
      <c r="DN70">
        <v>3.45167</v>
      </c>
      <c r="DO70">
        <v>3.41915071920456</v>
      </c>
      <c r="DP70">
        <v>6.4444158703707302E-2</v>
      </c>
      <c r="DQ70" t="s">
        <v>1138</v>
      </c>
      <c r="DR70" t="s">
        <v>373</v>
      </c>
      <c r="DS70" t="s">
        <v>348</v>
      </c>
      <c r="DT70">
        <v>0.80200000000000005</v>
      </c>
      <c r="DU70">
        <v>0.19800000000000001</v>
      </c>
      <c r="DV70">
        <v>0</v>
      </c>
      <c r="DW70">
        <v>0.99199999999999999</v>
      </c>
      <c r="DX70">
        <v>671</v>
      </c>
      <c r="DY70">
        <v>0.79429700000000003</v>
      </c>
      <c r="DZ70">
        <v>-2.07432E-2</v>
      </c>
      <c r="EA70">
        <v>5.19709E-2</v>
      </c>
      <c r="EB70">
        <v>0.16120799999999999</v>
      </c>
      <c r="EC70">
        <v>0.15930559681828299</v>
      </c>
      <c r="ED70">
        <v>0.68979664300712795</v>
      </c>
      <c r="EE70" t="s">
        <v>391</v>
      </c>
      <c r="EF70" t="s">
        <v>373</v>
      </c>
      <c r="EG70" t="s">
        <v>348</v>
      </c>
      <c r="EH70">
        <v>0.77500000000000002</v>
      </c>
      <c r="EI70">
        <v>0.98550000000000004</v>
      </c>
      <c r="EJ70">
        <v>-1.26E-2</v>
      </c>
      <c r="EK70">
        <v>2.0299999999999999E-2</v>
      </c>
      <c r="EL70">
        <v>0.53480383718975399</v>
      </c>
      <c r="EM70">
        <v>0.38525564803805001</v>
      </c>
      <c r="EN70" t="s">
        <v>376</v>
      </c>
      <c r="EO70" t="s">
        <v>373</v>
      </c>
      <c r="EP70" t="s">
        <v>348</v>
      </c>
      <c r="EQ70">
        <v>0.80483000000000005</v>
      </c>
      <c r="ER70">
        <v>0.19517000000000001</v>
      </c>
      <c r="ES70">
        <v>0.95555000000000001</v>
      </c>
      <c r="ET70">
        <v>0.95555000000000001</v>
      </c>
      <c r="EU70">
        <v>2116</v>
      </c>
      <c r="EV70">
        <v>0.80482799999999999</v>
      </c>
      <c r="EW70">
        <v>-2.1799800000000001E-2</v>
      </c>
      <c r="EX70">
        <v>0.114118</v>
      </c>
      <c r="EY70">
        <v>3.6491700000000002E-2</v>
      </c>
      <c r="EZ70">
        <v>3.0407682789124198E-2</v>
      </c>
      <c r="FA70">
        <v>0.51397070529694699</v>
      </c>
      <c r="FB70">
        <v>0.47342500172839103</v>
      </c>
      <c r="FC70" t="s">
        <v>2027</v>
      </c>
      <c r="FD70" t="s">
        <v>402</v>
      </c>
      <c r="FE70" t="s">
        <v>402</v>
      </c>
      <c r="FF70" t="s">
        <v>402</v>
      </c>
      <c r="FG70" t="s">
        <v>402</v>
      </c>
      <c r="FH70" t="s">
        <v>402</v>
      </c>
      <c r="FI70" t="s">
        <v>402</v>
      </c>
      <c r="FJ70" t="s">
        <v>402</v>
      </c>
      <c r="FK70" t="s">
        <v>402</v>
      </c>
      <c r="FL70" t="s">
        <v>402</v>
      </c>
      <c r="FM70" t="s">
        <v>402</v>
      </c>
      <c r="FN70" t="s">
        <v>402</v>
      </c>
      <c r="FO70" t="s">
        <v>402</v>
      </c>
      <c r="FP70" t="s">
        <v>402</v>
      </c>
      <c r="FQ70" t="s">
        <v>402</v>
      </c>
      <c r="FR70" t="s">
        <v>402</v>
      </c>
      <c r="FS70" t="s">
        <v>402</v>
      </c>
      <c r="FT70" t="s">
        <v>402</v>
      </c>
      <c r="FU70" t="s">
        <v>402</v>
      </c>
      <c r="FV70" t="s">
        <v>402</v>
      </c>
      <c r="FW70" t="s">
        <v>402</v>
      </c>
      <c r="FX70" t="s">
        <v>402</v>
      </c>
      <c r="FY70" t="s">
        <v>402</v>
      </c>
      <c r="FZ70" t="s">
        <v>402</v>
      </c>
      <c r="GA70" t="s">
        <v>402</v>
      </c>
      <c r="GB70" t="s">
        <v>402</v>
      </c>
      <c r="GC70" t="s">
        <v>402</v>
      </c>
      <c r="GD70" t="s">
        <v>402</v>
      </c>
      <c r="GE70" t="s">
        <v>402</v>
      </c>
      <c r="GF70" t="s">
        <v>402</v>
      </c>
      <c r="GG70" t="s">
        <v>402</v>
      </c>
      <c r="GH70" t="s">
        <v>402</v>
      </c>
      <c r="GI70" t="s">
        <v>402</v>
      </c>
      <c r="GJ70" t="s">
        <v>402</v>
      </c>
      <c r="GK70" t="s">
        <v>402</v>
      </c>
      <c r="GL70" t="s">
        <v>402</v>
      </c>
      <c r="GM70" t="s">
        <v>402</v>
      </c>
      <c r="GN70" t="s">
        <v>402</v>
      </c>
      <c r="GO70" t="s">
        <v>402</v>
      </c>
      <c r="GP70" t="s">
        <v>402</v>
      </c>
      <c r="GQ70" t="s">
        <v>402</v>
      </c>
      <c r="GR70" t="s">
        <v>402</v>
      </c>
      <c r="GS70" t="s">
        <v>402</v>
      </c>
      <c r="GT70" t="s">
        <v>402</v>
      </c>
      <c r="GU70" t="s">
        <v>402</v>
      </c>
      <c r="GV70" t="s">
        <v>402</v>
      </c>
      <c r="GW70" t="s">
        <v>402</v>
      </c>
      <c r="GX70" t="s">
        <v>402</v>
      </c>
      <c r="GY70" t="s">
        <v>402</v>
      </c>
      <c r="GZ70" t="s">
        <v>402</v>
      </c>
      <c r="HA70" t="s">
        <v>402</v>
      </c>
      <c r="HB70" t="s">
        <v>402</v>
      </c>
      <c r="HC70" t="s">
        <v>402</v>
      </c>
      <c r="HD70" t="s">
        <v>402</v>
      </c>
      <c r="HE70" t="s">
        <v>402</v>
      </c>
      <c r="HF70" t="s">
        <v>402</v>
      </c>
      <c r="HG70" t="s">
        <v>402</v>
      </c>
      <c r="HH70" t="s">
        <v>402</v>
      </c>
      <c r="HI70" t="s">
        <v>402</v>
      </c>
      <c r="HJ70" t="s">
        <v>402</v>
      </c>
      <c r="HK70" t="s">
        <v>402</v>
      </c>
      <c r="HL70" t="s">
        <v>402</v>
      </c>
      <c r="HM70" t="s">
        <v>402</v>
      </c>
      <c r="HN70" t="s">
        <v>402</v>
      </c>
      <c r="HO70" t="s">
        <v>402</v>
      </c>
      <c r="HP70" t="s">
        <v>402</v>
      </c>
      <c r="HQ70" t="s">
        <v>402</v>
      </c>
      <c r="HR70" t="s">
        <v>402</v>
      </c>
      <c r="HS70" t="s">
        <v>402</v>
      </c>
      <c r="HT70" t="s">
        <v>402</v>
      </c>
      <c r="HU70" t="s">
        <v>402</v>
      </c>
      <c r="HV70" t="s">
        <v>402</v>
      </c>
      <c r="HW70" t="s">
        <v>402</v>
      </c>
      <c r="HX70" t="s">
        <v>402</v>
      </c>
      <c r="HY70" t="s">
        <v>402</v>
      </c>
      <c r="HZ70" t="s">
        <v>402</v>
      </c>
      <c r="IA70" t="s">
        <v>402</v>
      </c>
      <c r="IB70" t="s">
        <v>402</v>
      </c>
      <c r="IC70" t="s">
        <v>402</v>
      </c>
      <c r="ID70" t="s">
        <v>402</v>
      </c>
      <c r="IE70" t="s">
        <v>402</v>
      </c>
      <c r="IF70" t="s">
        <v>402</v>
      </c>
      <c r="IG70" t="s">
        <v>402</v>
      </c>
      <c r="IH70" t="s">
        <v>402</v>
      </c>
      <c r="II70" t="s">
        <v>402</v>
      </c>
      <c r="IJ70" t="s">
        <v>402</v>
      </c>
      <c r="IK70" t="s">
        <v>373</v>
      </c>
      <c r="IL70" t="s">
        <v>348</v>
      </c>
      <c r="IM70">
        <v>0.79100000000000004</v>
      </c>
      <c r="IN70">
        <v>0.20899999999999999</v>
      </c>
      <c r="IO70">
        <v>0</v>
      </c>
      <c r="IP70">
        <v>0.98399999999999999</v>
      </c>
      <c r="IQ70">
        <v>243</v>
      </c>
      <c r="IR70">
        <v>0.80333699999999997</v>
      </c>
      <c r="IS70">
        <v>0.13461500000000001</v>
      </c>
      <c r="IT70">
        <v>8.0637899999999998E-2</v>
      </c>
      <c r="IU70">
        <v>2.8647200000000002</v>
      </c>
      <c r="IV70">
        <v>2.7868172665360702</v>
      </c>
      <c r="IW70">
        <v>9.5042825409711304E-2</v>
      </c>
      <c r="IX70" t="s">
        <v>2028</v>
      </c>
      <c r="IY70" t="s">
        <v>402</v>
      </c>
      <c r="IZ70" t="s">
        <v>402</v>
      </c>
      <c r="JA70" t="s">
        <v>402</v>
      </c>
      <c r="JB70" t="s">
        <v>402</v>
      </c>
      <c r="JC70" t="s">
        <v>402</v>
      </c>
      <c r="JD70" t="s">
        <v>402</v>
      </c>
      <c r="JE70" t="s">
        <v>402</v>
      </c>
      <c r="JF70" t="s">
        <v>402</v>
      </c>
      <c r="JG70" t="s">
        <v>402</v>
      </c>
      <c r="JH70" t="s">
        <v>402</v>
      </c>
      <c r="JI70" t="s">
        <v>402</v>
      </c>
      <c r="JJ70" t="s">
        <v>402</v>
      </c>
      <c r="JK70" t="s">
        <v>402</v>
      </c>
      <c r="JL70" t="s">
        <v>402</v>
      </c>
      <c r="JM70" t="s">
        <v>402</v>
      </c>
      <c r="JN70" t="s">
        <v>402</v>
      </c>
      <c r="JO70" t="s">
        <v>402</v>
      </c>
      <c r="JP70" t="s">
        <v>402</v>
      </c>
      <c r="JQ70" t="s">
        <v>402</v>
      </c>
      <c r="JR70" t="s">
        <v>402</v>
      </c>
      <c r="JS70" t="s">
        <v>402</v>
      </c>
      <c r="JT70" t="s">
        <v>402</v>
      </c>
      <c r="JU70" t="s">
        <v>402</v>
      </c>
      <c r="JV70" t="s">
        <v>402</v>
      </c>
      <c r="JW70" t="s">
        <v>402</v>
      </c>
      <c r="JX70" t="s">
        <v>402</v>
      </c>
      <c r="JY70" t="s">
        <v>402</v>
      </c>
      <c r="JZ70" t="s">
        <v>402</v>
      </c>
      <c r="KA70" t="s">
        <v>373</v>
      </c>
      <c r="KB70" t="s">
        <v>348</v>
      </c>
      <c r="KC70">
        <v>0.81100000000000005</v>
      </c>
      <c r="KD70">
        <v>0.189</v>
      </c>
      <c r="KE70">
        <v>0</v>
      </c>
      <c r="KF70">
        <v>0.99199999999999999</v>
      </c>
      <c r="KG70">
        <v>292</v>
      </c>
      <c r="KH70">
        <v>0.81657199999999996</v>
      </c>
      <c r="KI70">
        <v>-9.7400100000000003E-2</v>
      </c>
      <c r="KJ70">
        <v>8.6697200000000002E-2</v>
      </c>
      <c r="KK70">
        <v>1.28579</v>
      </c>
      <c r="KL70">
        <v>1.2621432887702699</v>
      </c>
      <c r="KM70">
        <v>0.26124578486276701</v>
      </c>
      <c r="KN70" t="s">
        <v>1384</v>
      </c>
      <c r="KO70" t="s">
        <v>402</v>
      </c>
      <c r="KP70" t="s">
        <v>402</v>
      </c>
      <c r="KQ70" t="s">
        <v>402</v>
      </c>
      <c r="KR70" t="s">
        <v>402</v>
      </c>
      <c r="KS70" t="s">
        <v>402</v>
      </c>
      <c r="KT70" t="s">
        <v>402</v>
      </c>
      <c r="KU70" t="s">
        <v>402</v>
      </c>
      <c r="KV70" t="s">
        <v>402</v>
      </c>
      <c r="KW70" t="s">
        <v>402</v>
      </c>
      <c r="KX70" t="s">
        <v>402</v>
      </c>
      <c r="KY70" t="s">
        <v>402</v>
      </c>
      <c r="KZ70" t="s">
        <v>402</v>
      </c>
      <c r="LA70" t="s">
        <v>402</v>
      </c>
      <c r="LB70" t="s">
        <v>402</v>
      </c>
    </row>
    <row r="71" spans="1:314" x14ac:dyDescent="0.25">
      <c r="A71" t="s">
        <v>2087</v>
      </c>
      <c r="B71">
        <v>5</v>
      </c>
      <c r="C71">
        <v>154839646</v>
      </c>
      <c r="D71" t="s">
        <v>320</v>
      </c>
      <c r="E71" t="s">
        <v>346</v>
      </c>
      <c r="F71">
        <v>8.8999999999999999E-3</v>
      </c>
      <c r="G71">
        <v>6.0000000000000001E-3</v>
      </c>
      <c r="H71">
        <v>0.1386</v>
      </c>
      <c r="I71" t="s">
        <v>2088</v>
      </c>
      <c r="J71">
        <v>9.3000000000000007</v>
      </c>
      <c r="K71">
        <v>23.155999999999999</v>
      </c>
      <c r="L71">
        <v>21</v>
      </c>
      <c r="M71">
        <v>0.3357</v>
      </c>
      <c r="N71" t="s">
        <v>348</v>
      </c>
      <c r="O71" t="s">
        <v>322</v>
      </c>
      <c r="P71">
        <v>0.76</v>
      </c>
      <c r="Q71">
        <v>0.24</v>
      </c>
      <c r="R71">
        <v>0</v>
      </c>
      <c r="S71">
        <v>0.998</v>
      </c>
      <c r="T71">
        <v>1935</v>
      </c>
      <c r="U71">
        <v>0.76000599999999996</v>
      </c>
      <c r="V71">
        <v>-4.7758099999999998E-2</v>
      </c>
      <c r="W71">
        <v>3.0873299999999999E-2</v>
      </c>
      <c r="X71">
        <v>-536.476</v>
      </c>
      <c r="Y71">
        <v>2.3929188733236799</v>
      </c>
      <c r="Z71">
        <v>0.121885859437524</v>
      </c>
      <c r="AA71" t="s">
        <v>822</v>
      </c>
      <c r="AB71" t="s">
        <v>348</v>
      </c>
      <c r="AC71" t="s">
        <v>322</v>
      </c>
      <c r="AD71">
        <v>0.755</v>
      </c>
      <c r="AE71">
        <v>0.245</v>
      </c>
      <c r="AF71">
        <v>0</v>
      </c>
      <c r="AG71">
        <v>0.999</v>
      </c>
      <c r="AH71">
        <v>2211</v>
      </c>
      <c r="AI71">
        <v>0.75755399999999995</v>
      </c>
      <c r="AJ71">
        <v>-2.0431100000000001E-2</v>
      </c>
      <c r="AK71">
        <v>2.54646E-2</v>
      </c>
      <c r="AL71">
        <v>0.64627999999999997</v>
      </c>
      <c r="AM71">
        <v>0.64373894161830902</v>
      </c>
      <c r="AN71">
        <v>0.42236010641583299</v>
      </c>
      <c r="AO71" t="s">
        <v>383</v>
      </c>
      <c r="AP71" t="s">
        <v>322</v>
      </c>
      <c r="AQ71" t="s">
        <v>348</v>
      </c>
      <c r="AR71">
        <v>-2.0500000000000001E-2</v>
      </c>
      <c r="AS71">
        <v>1.24E-2</v>
      </c>
      <c r="AT71">
        <v>9.9449999999999997E-2</v>
      </c>
      <c r="AU71" t="s">
        <v>326</v>
      </c>
      <c r="AV71">
        <v>0</v>
      </c>
      <c r="AW71">
        <v>0</v>
      </c>
      <c r="AX71">
        <v>0</v>
      </c>
      <c r="AY71">
        <v>1</v>
      </c>
      <c r="AZ71" t="s">
        <v>348</v>
      </c>
      <c r="BA71" t="s">
        <v>322</v>
      </c>
      <c r="BB71">
        <v>0.71672000000000002</v>
      </c>
      <c r="BC71">
        <v>0.28327999999999998</v>
      </c>
      <c r="BD71">
        <v>0.99987000000000004</v>
      </c>
      <c r="BE71">
        <v>0.99987000000000004</v>
      </c>
      <c r="BF71">
        <v>2374</v>
      </c>
      <c r="BG71">
        <v>0.28328300000000001</v>
      </c>
      <c r="BH71">
        <v>4.06621E-2</v>
      </c>
      <c r="BI71">
        <v>2.3433200000000001E-2</v>
      </c>
      <c r="BJ71">
        <v>3.0110299999999999</v>
      </c>
      <c r="BK71">
        <v>3.0110392016440302</v>
      </c>
      <c r="BL71">
        <v>8.2699256002409793E-2</v>
      </c>
      <c r="BM71" t="s">
        <v>448</v>
      </c>
      <c r="BN71" t="s">
        <v>348</v>
      </c>
      <c r="BO71" t="s">
        <v>322</v>
      </c>
      <c r="BP71">
        <v>0.79500000000000004</v>
      </c>
      <c r="BQ71">
        <v>0.20499999999999999</v>
      </c>
      <c r="BR71">
        <v>0</v>
      </c>
      <c r="BS71">
        <v>0.998</v>
      </c>
      <c r="BT71">
        <v>3006</v>
      </c>
      <c r="BU71">
        <v>0.79719399999999996</v>
      </c>
      <c r="BV71">
        <v>-1.0226300000000001E-2</v>
      </c>
      <c r="BW71">
        <v>2.25198E-2</v>
      </c>
      <c r="BX71">
        <v>0.20675099999999999</v>
      </c>
      <c r="BY71">
        <v>0.20620918215595299</v>
      </c>
      <c r="BZ71">
        <v>0.64975497343516997</v>
      </c>
      <c r="CA71" t="s">
        <v>376</v>
      </c>
      <c r="CB71" t="s">
        <v>348</v>
      </c>
      <c r="CC71" t="s">
        <v>322</v>
      </c>
      <c r="CD71">
        <v>0.76300000000000001</v>
      </c>
      <c r="CE71">
        <v>0.23699999999999999</v>
      </c>
      <c r="CF71">
        <v>0</v>
      </c>
      <c r="CG71">
        <v>1</v>
      </c>
      <c r="CH71">
        <v>832</v>
      </c>
      <c r="CI71">
        <v>0.76504099999999997</v>
      </c>
      <c r="CJ71">
        <v>-1.89789E-2</v>
      </c>
      <c r="CK71">
        <v>4.2824399999999999E-2</v>
      </c>
      <c r="CL71">
        <v>0.19877300000000001</v>
      </c>
      <c r="CM71">
        <v>0.19640814828893499</v>
      </c>
      <c r="CN71">
        <v>0.65763584100679595</v>
      </c>
      <c r="CO71" t="s">
        <v>593</v>
      </c>
      <c r="CP71" t="s">
        <v>348</v>
      </c>
      <c r="CQ71" t="s">
        <v>322</v>
      </c>
      <c r="CR71">
        <v>0.75</v>
      </c>
      <c r="CS71">
        <v>0.25</v>
      </c>
      <c r="CT71">
        <v>0</v>
      </c>
      <c r="CU71">
        <v>1</v>
      </c>
      <c r="CV71">
        <v>1534</v>
      </c>
      <c r="CW71">
        <v>0.74897400000000003</v>
      </c>
      <c r="CX71">
        <v>7.3407799999999999E-3</v>
      </c>
      <c r="CY71">
        <v>2.98234E-2</v>
      </c>
      <c r="CZ71">
        <v>6.0862100000000002E-2</v>
      </c>
      <c r="DA71">
        <v>6.0585697262809102E-2</v>
      </c>
      <c r="DB71">
        <v>0.80557260557466503</v>
      </c>
      <c r="DC71" t="s">
        <v>412</v>
      </c>
      <c r="DD71" t="s">
        <v>348</v>
      </c>
      <c r="DE71" t="s">
        <v>322</v>
      </c>
      <c r="DF71">
        <v>0.76100000000000001</v>
      </c>
      <c r="DG71">
        <v>0.23899999999999999</v>
      </c>
      <c r="DH71">
        <v>0</v>
      </c>
      <c r="DI71">
        <v>0.998</v>
      </c>
      <c r="DJ71">
        <v>774</v>
      </c>
      <c r="DK71">
        <v>0.77500599999999997</v>
      </c>
      <c r="DL71">
        <v>5.2923900000000003E-2</v>
      </c>
      <c r="DM71">
        <v>4.6505699999999997E-2</v>
      </c>
      <c r="DN71">
        <v>1.3091900000000001</v>
      </c>
      <c r="DO71">
        <v>1.29506423197317</v>
      </c>
      <c r="DP71">
        <v>0.25511677051508702</v>
      </c>
      <c r="DQ71" t="s">
        <v>948</v>
      </c>
      <c r="DR71" t="s">
        <v>348</v>
      </c>
      <c r="DS71" t="s">
        <v>322</v>
      </c>
      <c r="DT71">
        <v>0.76800000000000002</v>
      </c>
      <c r="DU71">
        <v>0.23200000000000001</v>
      </c>
      <c r="DV71">
        <v>0</v>
      </c>
      <c r="DW71">
        <v>1</v>
      </c>
      <c r="DX71">
        <v>671</v>
      </c>
      <c r="DY71">
        <v>0.75111099999999997</v>
      </c>
      <c r="DZ71">
        <v>2.3469500000000001E-2</v>
      </c>
      <c r="EA71">
        <v>4.8635200000000003E-2</v>
      </c>
      <c r="EB71">
        <v>0.23563500000000001</v>
      </c>
      <c r="EC71">
        <v>0.23286609609974501</v>
      </c>
      <c r="ED71">
        <v>0.62940675702686</v>
      </c>
      <c r="EE71" t="s">
        <v>769</v>
      </c>
      <c r="EF71" t="s">
        <v>348</v>
      </c>
      <c r="EG71" t="s">
        <v>322</v>
      </c>
      <c r="EH71">
        <v>0.77070000000000005</v>
      </c>
      <c r="EI71">
        <v>1.0216000000000001</v>
      </c>
      <c r="EJ71">
        <v>2.6599999999999999E-2</v>
      </c>
      <c r="EK71">
        <v>1.95E-2</v>
      </c>
      <c r="EL71">
        <v>0.17253528790172501</v>
      </c>
      <c r="EM71">
        <v>1.86077580539119</v>
      </c>
      <c r="EN71" t="s">
        <v>605</v>
      </c>
      <c r="EO71" t="s">
        <v>348</v>
      </c>
      <c r="EP71" t="s">
        <v>322</v>
      </c>
      <c r="EQ71">
        <v>0.75102000000000002</v>
      </c>
      <c r="ER71">
        <v>0.24898000000000001</v>
      </c>
      <c r="ES71">
        <v>0.98197999999999996</v>
      </c>
      <c r="ET71">
        <v>0.98197999999999996</v>
      </c>
      <c r="EU71">
        <v>2116</v>
      </c>
      <c r="EV71">
        <v>0.75102100000000005</v>
      </c>
      <c r="EW71">
        <v>-1.9421499999999999E-3</v>
      </c>
      <c r="EX71">
        <v>0.100078</v>
      </c>
      <c r="EY71">
        <v>3.7660200000000002E-4</v>
      </c>
      <c r="EZ71">
        <v>2.6666608932595801E-2</v>
      </c>
      <c r="FA71">
        <v>5.3043229058773404E-3</v>
      </c>
      <c r="FB71">
        <v>0.94194077495878303</v>
      </c>
      <c r="FC71" t="s">
        <v>1708</v>
      </c>
      <c r="FD71" t="s">
        <v>348</v>
      </c>
      <c r="FE71" t="s">
        <v>322</v>
      </c>
      <c r="FF71">
        <v>0.752</v>
      </c>
      <c r="FG71">
        <v>0.248</v>
      </c>
      <c r="FH71">
        <v>0</v>
      </c>
      <c r="FI71">
        <v>0.99199999999999999</v>
      </c>
      <c r="FJ71">
        <v>704</v>
      </c>
      <c r="FK71">
        <v>0.75156800000000001</v>
      </c>
      <c r="FL71">
        <v>-0.11143500000000001</v>
      </c>
      <c r="FM71">
        <v>4.6922400000000003E-2</v>
      </c>
      <c r="FN71">
        <v>-154.083</v>
      </c>
      <c r="FO71">
        <v>5.6400479982358096</v>
      </c>
      <c r="FP71">
        <v>1.7554726510790701E-2</v>
      </c>
      <c r="FQ71" t="s">
        <v>1105</v>
      </c>
      <c r="FR71" t="s">
        <v>348</v>
      </c>
      <c r="FS71" t="s">
        <v>322</v>
      </c>
      <c r="FT71">
        <v>0.748</v>
      </c>
      <c r="FU71">
        <v>0.252</v>
      </c>
      <c r="FV71">
        <v>0</v>
      </c>
      <c r="FW71">
        <v>0.996</v>
      </c>
      <c r="FX71">
        <v>2115</v>
      </c>
      <c r="FY71">
        <v>0.74694499999999997</v>
      </c>
      <c r="FZ71">
        <v>-1.15634E-2</v>
      </c>
      <c r="GA71">
        <v>2.58573E-2</v>
      </c>
      <c r="GB71">
        <v>-370.72899999999998</v>
      </c>
      <c r="GC71">
        <v>0.19998837406756401</v>
      </c>
      <c r="GD71">
        <v>0.65473023029924404</v>
      </c>
      <c r="GE71" t="s">
        <v>563</v>
      </c>
      <c r="GF71" t="s">
        <v>348</v>
      </c>
      <c r="GG71" t="s">
        <v>322</v>
      </c>
      <c r="GH71">
        <v>0.73499999999999999</v>
      </c>
      <c r="GI71">
        <v>0.26500000000000001</v>
      </c>
      <c r="GJ71">
        <v>0</v>
      </c>
      <c r="GK71">
        <v>0.997</v>
      </c>
      <c r="GL71">
        <v>633</v>
      </c>
      <c r="GM71">
        <v>0.73784000000000005</v>
      </c>
      <c r="GN71">
        <v>6.0229999999999999E-2</v>
      </c>
      <c r="GO71">
        <v>4.5338900000000001E-2</v>
      </c>
      <c r="GP71">
        <v>1.7876799999999999</v>
      </c>
      <c r="GQ71">
        <v>1.7647523462786801</v>
      </c>
      <c r="GR71">
        <v>0.18403285314187101</v>
      </c>
      <c r="GS71" t="s">
        <v>669</v>
      </c>
      <c r="GT71" t="s">
        <v>348</v>
      </c>
      <c r="GU71" t="s">
        <v>322</v>
      </c>
      <c r="GV71">
        <v>0.745</v>
      </c>
      <c r="GW71">
        <v>0.255</v>
      </c>
      <c r="GX71">
        <v>0</v>
      </c>
      <c r="GY71">
        <v>0.995</v>
      </c>
      <c r="GZ71">
        <v>477</v>
      </c>
      <c r="HA71">
        <v>0.73628199999999999</v>
      </c>
      <c r="HB71">
        <v>1.15152E-2</v>
      </c>
      <c r="HC71">
        <v>5.3719000000000003E-2</v>
      </c>
      <c r="HD71">
        <v>4.6731799999999997E-2</v>
      </c>
      <c r="HE71">
        <v>4.5950170972989701E-2</v>
      </c>
      <c r="HF71">
        <v>0.83026640226844195</v>
      </c>
      <c r="HG71" t="s">
        <v>693</v>
      </c>
      <c r="HH71" t="s">
        <v>348</v>
      </c>
      <c r="HI71" t="s">
        <v>322</v>
      </c>
      <c r="HJ71">
        <v>0.745</v>
      </c>
      <c r="HK71">
        <v>0.255</v>
      </c>
      <c r="HL71">
        <v>0</v>
      </c>
      <c r="HM71">
        <v>0.996</v>
      </c>
      <c r="HN71">
        <v>1687</v>
      </c>
      <c r="HO71">
        <v>0.743838</v>
      </c>
      <c r="HP71">
        <v>1.4048299999999999E-3</v>
      </c>
      <c r="HQ71">
        <v>2.7609000000000002E-2</v>
      </c>
      <c r="HR71">
        <v>2.5998800000000002E-3</v>
      </c>
      <c r="HS71">
        <v>2.5890843075249302E-3</v>
      </c>
      <c r="HT71">
        <v>0.95941871583113902</v>
      </c>
      <c r="HU71" t="s">
        <v>510</v>
      </c>
      <c r="HV71" t="s">
        <v>348</v>
      </c>
      <c r="HW71" t="s">
        <v>322</v>
      </c>
      <c r="HX71">
        <v>0.73599000000000003</v>
      </c>
      <c r="HY71">
        <v>0.26401000000000002</v>
      </c>
      <c r="HZ71">
        <v>0.99816000000000005</v>
      </c>
      <c r="IA71">
        <v>0.99816000000000005</v>
      </c>
      <c r="IB71">
        <v>2606</v>
      </c>
      <c r="IC71">
        <v>0.73598799999999998</v>
      </c>
      <c r="ID71">
        <v>-1.9278799999999999E-2</v>
      </c>
      <c r="IE71">
        <v>7.8396800000000003E-2</v>
      </c>
      <c r="IF71">
        <v>6.0473199999999998E-2</v>
      </c>
      <c r="IG71">
        <v>2.4036003734451399E-2</v>
      </c>
      <c r="IH71">
        <v>0.64333246820031198</v>
      </c>
      <c r="II71">
        <v>0.42250663214699202</v>
      </c>
      <c r="IJ71" t="s">
        <v>636</v>
      </c>
      <c r="IK71" t="s">
        <v>348</v>
      </c>
      <c r="IL71" t="s">
        <v>322</v>
      </c>
      <c r="IM71">
        <v>0.754</v>
      </c>
      <c r="IN71">
        <v>0.246</v>
      </c>
      <c r="IO71">
        <v>0</v>
      </c>
      <c r="IP71">
        <v>0.999</v>
      </c>
      <c r="IQ71">
        <v>243</v>
      </c>
      <c r="IR71">
        <v>0.783833</v>
      </c>
      <c r="IS71">
        <v>-2.36882E-2</v>
      </c>
      <c r="IT71">
        <v>7.58104E-2</v>
      </c>
      <c r="IU71">
        <v>0.100938</v>
      </c>
      <c r="IV71">
        <v>9.7635228290223905E-2</v>
      </c>
      <c r="IW71">
        <v>0.75468612230056797</v>
      </c>
      <c r="IX71" t="s">
        <v>739</v>
      </c>
      <c r="IY71" t="s">
        <v>348</v>
      </c>
      <c r="IZ71" t="s">
        <v>322</v>
      </c>
      <c r="JA71">
        <v>0.76200000000000001</v>
      </c>
      <c r="JB71">
        <v>0.23799999999999999</v>
      </c>
      <c r="JC71">
        <v>0</v>
      </c>
      <c r="JD71">
        <v>0.99299999999999999</v>
      </c>
      <c r="JE71">
        <v>1143</v>
      </c>
      <c r="JF71">
        <v>0.76191900000000001</v>
      </c>
      <c r="JG71">
        <v>-8.2066499999999994E-3</v>
      </c>
      <c r="JH71">
        <v>2.7474599999999998E-2</v>
      </c>
      <c r="JI71">
        <v>8.9767799999999995E-2</v>
      </c>
      <c r="JJ71">
        <v>8.9221406896994704E-2</v>
      </c>
      <c r="JK71">
        <v>0.76516931866585103</v>
      </c>
      <c r="JL71" t="s">
        <v>386</v>
      </c>
      <c r="JM71" t="s">
        <v>348</v>
      </c>
      <c r="JN71" t="s">
        <v>322</v>
      </c>
      <c r="JO71">
        <v>0.78600000000000003</v>
      </c>
      <c r="JP71">
        <v>0.214</v>
      </c>
      <c r="JQ71">
        <v>0</v>
      </c>
      <c r="JR71">
        <v>0.998</v>
      </c>
      <c r="JS71">
        <v>247</v>
      </c>
      <c r="JT71">
        <v>0.78778499999999996</v>
      </c>
      <c r="JU71">
        <v>0.14099300000000001</v>
      </c>
      <c r="JV71">
        <v>7.4680399999999994E-2</v>
      </c>
      <c r="JW71">
        <v>3.6564899999999998</v>
      </c>
      <c r="JX71">
        <v>3.5643622213522801</v>
      </c>
      <c r="JY71">
        <v>5.9032413613766203E-2</v>
      </c>
      <c r="JZ71" t="s">
        <v>2089</v>
      </c>
      <c r="KA71" t="s">
        <v>348</v>
      </c>
      <c r="KB71" t="s">
        <v>322</v>
      </c>
      <c r="KC71">
        <v>0.76100000000000001</v>
      </c>
      <c r="KD71">
        <v>0.23899999999999999</v>
      </c>
      <c r="KE71">
        <v>0</v>
      </c>
      <c r="KF71">
        <v>1</v>
      </c>
      <c r="KG71">
        <v>292</v>
      </c>
      <c r="KH71">
        <v>0.73801899999999998</v>
      </c>
      <c r="KI71">
        <v>3.1781900000000002E-2</v>
      </c>
      <c r="KJ71">
        <v>7.1280700000000002E-2</v>
      </c>
      <c r="KK71">
        <v>0.2029</v>
      </c>
      <c r="KL71">
        <v>0.198799735273888</v>
      </c>
      <c r="KM71">
        <v>0.65569141433190203</v>
      </c>
      <c r="KN71" t="s">
        <v>340</v>
      </c>
      <c r="KO71" t="s">
        <v>348</v>
      </c>
      <c r="KP71" t="s">
        <v>322</v>
      </c>
      <c r="KQ71">
        <v>0.745</v>
      </c>
      <c r="KR71">
        <v>0.255</v>
      </c>
      <c r="KS71">
        <v>0</v>
      </c>
      <c r="KT71">
        <v>0.996</v>
      </c>
      <c r="KU71">
        <v>313</v>
      </c>
      <c r="KV71">
        <v>0.73566900000000002</v>
      </c>
      <c r="KW71">
        <v>3.4767800000000001E-2</v>
      </c>
      <c r="KX71">
        <v>5.1001199999999997E-2</v>
      </c>
      <c r="KY71">
        <v>0.474993</v>
      </c>
      <c r="KZ71">
        <v>0.464722427583877</v>
      </c>
      <c r="LA71">
        <v>0.49542517095750099</v>
      </c>
      <c r="LB71" t="s">
        <v>1152</v>
      </c>
    </row>
    <row r="72" spans="1:314" x14ac:dyDescent="0.25">
      <c r="A72" t="s">
        <v>1400</v>
      </c>
      <c r="B72">
        <v>1</v>
      </c>
      <c r="C72">
        <v>73824909</v>
      </c>
      <c r="D72" t="s">
        <v>319</v>
      </c>
      <c r="E72" t="s">
        <v>371</v>
      </c>
      <c r="F72">
        <v>8.0000000000000002E-3</v>
      </c>
      <c r="G72">
        <v>5.4000000000000003E-3</v>
      </c>
      <c r="H72">
        <v>0.1389</v>
      </c>
      <c r="I72" t="s">
        <v>1401</v>
      </c>
      <c r="J72">
        <v>0</v>
      </c>
      <c r="K72">
        <v>20.792999999999999</v>
      </c>
      <c r="L72">
        <v>21</v>
      </c>
      <c r="M72">
        <v>0.47160000000000002</v>
      </c>
      <c r="N72" t="s">
        <v>323</v>
      </c>
      <c r="O72" t="s">
        <v>373</v>
      </c>
      <c r="P72">
        <v>0.4</v>
      </c>
      <c r="Q72">
        <v>0.4</v>
      </c>
      <c r="R72">
        <v>0</v>
      </c>
      <c r="S72">
        <v>0.996</v>
      </c>
      <c r="T72">
        <v>1935</v>
      </c>
      <c r="U72">
        <v>0.39777499999999999</v>
      </c>
      <c r="V72">
        <v>2.2804100000000001E-2</v>
      </c>
      <c r="W72">
        <v>2.6230400000000001E-2</v>
      </c>
      <c r="X72">
        <v>-537.298</v>
      </c>
      <c r="Y72">
        <v>0.75581593985721396</v>
      </c>
      <c r="Z72">
        <v>0.38464109370838701</v>
      </c>
      <c r="AA72" t="s">
        <v>658</v>
      </c>
      <c r="AB72" t="s">
        <v>323</v>
      </c>
      <c r="AC72" t="s">
        <v>373</v>
      </c>
      <c r="AD72">
        <v>0.40400000000000003</v>
      </c>
      <c r="AE72">
        <v>0.40400000000000003</v>
      </c>
      <c r="AF72">
        <v>0</v>
      </c>
      <c r="AG72">
        <v>0.999</v>
      </c>
      <c r="AH72">
        <v>2211</v>
      </c>
      <c r="AI72">
        <v>0.403951</v>
      </c>
      <c r="AJ72">
        <v>-1.57869E-2</v>
      </c>
      <c r="AK72">
        <v>2.2377399999999999E-2</v>
      </c>
      <c r="AL72">
        <v>0.49968299999999999</v>
      </c>
      <c r="AM72">
        <v>0.49770782169975197</v>
      </c>
      <c r="AN72">
        <v>0.48050902057280698</v>
      </c>
      <c r="AO72" t="s">
        <v>559</v>
      </c>
      <c r="AP72" t="s">
        <v>323</v>
      </c>
      <c r="AQ72" t="s">
        <v>373</v>
      </c>
      <c r="AR72">
        <v>-1.5100000000000001E-2</v>
      </c>
      <c r="AS72">
        <v>1.1299999999999999E-2</v>
      </c>
      <c r="AT72">
        <v>0.18190000000000001</v>
      </c>
      <c r="AU72" t="s">
        <v>326</v>
      </c>
      <c r="AV72">
        <v>0</v>
      </c>
      <c r="AW72">
        <v>0</v>
      </c>
      <c r="AX72">
        <v>0</v>
      </c>
      <c r="AY72">
        <v>1</v>
      </c>
      <c r="AZ72" t="s">
        <v>323</v>
      </c>
      <c r="BA72" t="s">
        <v>373</v>
      </c>
      <c r="BB72">
        <v>0.64378000000000002</v>
      </c>
      <c r="BC72">
        <v>0.35621999999999998</v>
      </c>
      <c r="BD72">
        <v>0.99897000000000002</v>
      </c>
      <c r="BE72">
        <v>0.99897000000000002</v>
      </c>
      <c r="BF72">
        <v>2374</v>
      </c>
      <c r="BG72">
        <v>0.64378400000000002</v>
      </c>
      <c r="BH72">
        <v>-2.45644E-2</v>
      </c>
      <c r="BI72">
        <v>2.21061E-2</v>
      </c>
      <c r="BJ72">
        <v>1.2347699999999999</v>
      </c>
      <c r="BK72">
        <v>1.2347756622508601</v>
      </c>
      <c r="BL72">
        <v>0.26648029184354799</v>
      </c>
      <c r="BM72" t="s">
        <v>470</v>
      </c>
      <c r="BN72" t="s">
        <v>323</v>
      </c>
      <c r="BO72" t="s">
        <v>373</v>
      </c>
      <c r="BP72">
        <v>0.46899999999999997</v>
      </c>
      <c r="BQ72">
        <v>0.46899999999999997</v>
      </c>
      <c r="BR72">
        <v>0</v>
      </c>
      <c r="BS72">
        <v>0.999</v>
      </c>
      <c r="BT72">
        <v>3006</v>
      </c>
      <c r="BU72">
        <v>0.47235300000000002</v>
      </c>
      <c r="BV72">
        <v>2.2207600000000001E-2</v>
      </c>
      <c r="BW72">
        <v>1.84193E-2</v>
      </c>
      <c r="BX72">
        <v>1.45716</v>
      </c>
      <c r="BY72">
        <v>1.45364048521749</v>
      </c>
      <c r="BZ72">
        <v>0.22794470299941799</v>
      </c>
      <c r="CA72" t="s">
        <v>401</v>
      </c>
      <c r="CB72" t="s">
        <v>323</v>
      </c>
      <c r="CC72" t="s">
        <v>373</v>
      </c>
      <c r="CD72">
        <v>0.38100000000000001</v>
      </c>
      <c r="CE72">
        <v>0.38100000000000001</v>
      </c>
      <c r="CF72">
        <v>0</v>
      </c>
      <c r="CG72">
        <v>1</v>
      </c>
      <c r="CH72">
        <v>832</v>
      </c>
      <c r="CI72">
        <v>0.375</v>
      </c>
      <c r="CJ72">
        <v>-2.7839900000000001E-2</v>
      </c>
      <c r="CK72">
        <v>3.9012699999999997E-2</v>
      </c>
      <c r="CL72">
        <v>0.51527699999999999</v>
      </c>
      <c r="CM72">
        <v>0.50924095712189399</v>
      </c>
      <c r="CN72">
        <v>0.47546762466026699</v>
      </c>
      <c r="CO72" t="s">
        <v>768</v>
      </c>
      <c r="CP72" t="s">
        <v>323</v>
      </c>
      <c r="CQ72" t="s">
        <v>373</v>
      </c>
      <c r="CR72">
        <v>0.41</v>
      </c>
      <c r="CS72">
        <v>0.41</v>
      </c>
      <c r="CT72">
        <v>0</v>
      </c>
      <c r="CU72">
        <v>0.998</v>
      </c>
      <c r="CV72">
        <v>1534</v>
      </c>
      <c r="CW72">
        <v>0.40912199999999999</v>
      </c>
      <c r="CX72">
        <v>4.0820199999999996E-3</v>
      </c>
      <c r="CY72">
        <v>2.55354E-2</v>
      </c>
      <c r="CZ72">
        <v>2.5671300000000001E-2</v>
      </c>
      <c r="DA72">
        <v>2.55543551310277E-2</v>
      </c>
      <c r="DB72">
        <v>0.87299348856663594</v>
      </c>
      <c r="DC72" t="s">
        <v>876</v>
      </c>
      <c r="DD72" t="s">
        <v>323</v>
      </c>
      <c r="DE72" t="s">
        <v>373</v>
      </c>
      <c r="DF72">
        <v>0.39800000000000002</v>
      </c>
      <c r="DG72">
        <v>0.39800000000000002</v>
      </c>
      <c r="DH72">
        <v>0</v>
      </c>
      <c r="DI72">
        <v>1</v>
      </c>
      <c r="DJ72">
        <v>774</v>
      </c>
      <c r="DK72">
        <v>0.38501299999999999</v>
      </c>
      <c r="DL72">
        <v>2.8909199999999999E-2</v>
      </c>
      <c r="DM72">
        <v>4.0046600000000002E-2</v>
      </c>
      <c r="DN72">
        <v>0.52707400000000004</v>
      </c>
      <c r="DO72">
        <v>0.52112372733316303</v>
      </c>
      <c r="DP72">
        <v>0.470362725178401</v>
      </c>
      <c r="DQ72" t="s">
        <v>397</v>
      </c>
      <c r="DR72" t="s">
        <v>323</v>
      </c>
      <c r="DS72" t="s">
        <v>373</v>
      </c>
      <c r="DT72">
        <v>0.39800000000000002</v>
      </c>
      <c r="DU72">
        <v>0.39800000000000002</v>
      </c>
      <c r="DV72">
        <v>0</v>
      </c>
      <c r="DW72">
        <v>1</v>
      </c>
      <c r="DX72">
        <v>671</v>
      </c>
      <c r="DY72">
        <v>0.40685500000000002</v>
      </c>
      <c r="DZ72">
        <v>1.41207E-2</v>
      </c>
      <c r="EA72">
        <v>4.1997399999999997E-2</v>
      </c>
      <c r="EB72">
        <v>0.11440400000000001</v>
      </c>
      <c r="EC72">
        <v>0.11304923904739</v>
      </c>
      <c r="ED72">
        <v>0.73669897226435999</v>
      </c>
      <c r="EE72" t="s">
        <v>378</v>
      </c>
      <c r="EF72" t="s">
        <v>373</v>
      </c>
      <c r="EG72" t="s">
        <v>323</v>
      </c>
      <c r="EH72">
        <v>0.62609999999999999</v>
      </c>
      <c r="EI72">
        <v>0.99519999999999997</v>
      </c>
      <c r="EJ72">
        <v>-2.7E-2</v>
      </c>
      <c r="EK72">
        <v>1.78E-2</v>
      </c>
      <c r="EL72">
        <v>0.12930356675405</v>
      </c>
      <c r="EM72">
        <v>2.30084585279636</v>
      </c>
      <c r="EN72" t="s">
        <v>440</v>
      </c>
      <c r="EO72" t="s">
        <v>323</v>
      </c>
      <c r="EP72" t="s">
        <v>373</v>
      </c>
      <c r="EQ72">
        <v>0.43429000000000001</v>
      </c>
      <c r="ER72">
        <v>0.43429000000000001</v>
      </c>
      <c r="ES72">
        <v>0.97280999999999995</v>
      </c>
      <c r="ET72">
        <v>0.97280999999999995</v>
      </c>
      <c r="EU72">
        <v>2116</v>
      </c>
      <c r="EV72">
        <v>0.43428699999999998</v>
      </c>
      <c r="EW72">
        <v>-2.3812799999999999E-2</v>
      </c>
      <c r="EX72">
        <v>8.4744E-2</v>
      </c>
      <c r="EY72">
        <v>7.8959000000000001E-2</v>
      </c>
      <c r="EZ72">
        <v>2.2580738098122499E-2</v>
      </c>
      <c r="FA72">
        <v>1.1121021018435</v>
      </c>
      <c r="FB72">
        <v>0.29162545435369502</v>
      </c>
      <c r="FC72" t="s">
        <v>955</v>
      </c>
      <c r="FD72" t="s">
        <v>323</v>
      </c>
      <c r="FE72" t="s">
        <v>373</v>
      </c>
      <c r="FF72">
        <v>0.28999999999999998</v>
      </c>
      <c r="FG72">
        <v>0.28999999999999998</v>
      </c>
      <c r="FH72">
        <v>0</v>
      </c>
      <c r="FI72">
        <v>0.99199999999999999</v>
      </c>
      <c r="FJ72">
        <v>704</v>
      </c>
      <c r="FK72">
        <v>0.29016599999999998</v>
      </c>
      <c r="FL72">
        <v>4.4883600000000003E-2</v>
      </c>
      <c r="FM72">
        <v>4.5255900000000002E-2</v>
      </c>
      <c r="FN72">
        <v>-156.423</v>
      </c>
      <c r="FO72">
        <v>0.98361457280021003</v>
      </c>
      <c r="FP72">
        <v>0.32130805266429002</v>
      </c>
      <c r="FQ72" t="s">
        <v>1066</v>
      </c>
      <c r="FR72" t="s">
        <v>323</v>
      </c>
      <c r="FS72" t="s">
        <v>373</v>
      </c>
      <c r="FT72">
        <v>0.30299999999999999</v>
      </c>
      <c r="FU72">
        <v>0.30299999999999999</v>
      </c>
      <c r="FV72">
        <v>0</v>
      </c>
      <c r="FW72">
        <v>0.995</v>
      </c>
      <c r="FX72">
        <v>2115</v>
      </c>
      <c r="FY72">
        <v>0.30482399999999998</v>
      </c>
      <c r="FZ72">
        <v>-1.3196599999999999E-2</v>
      </c>
      <c r="GA72">
        <v>2.4034E-2</v>
      </c>
      <c r="GB72">
        <v>-370.678</v>
      </c>
      <c r="GC72">
        <v>0.30148936180526298</v>
      </c>
      <c r="GD72">
        <v>0.58295022778109995</v>
      </c>
      <c r="GE72" t="s">
        <v>414</v>
      </c>
      <c r="GF72" t="s">
        <v>323</v>
      </c>
      <c r="GG72" t="s">
        <v>373</v>
      </c>
      <c r="GH72">
        <v>0.29599999999999999</v>
      </c>
      <c r="GI72">
        <v>0.29599999999999999</v>
      </c>
      <c r="GJ72">
        <v>0</v>
      </c>
      <c r="GK72">
        <v>0.998</v>
      </c>
      <c r="GL72">
        <v>633</v>
      </c>
      <c r="GM72">
        <v>0.29462300000000002</v>
      </c>
      <c r="GN72">
        <v>1.7720400000000001E-2</v>
      </c>
      <c r="GO72">
        <v>4.4844000000000002E-2</v>
      </c>
      <c r="GP72">
        <v>0.15837999999999999</v>
      </c>
      <c r="GQ72">
        <v>0.15614869322383401</v>
      </c>
      <c r="GR72">
        <v>0.69272736216780795</v>
      </c>
      <c r="GS72" t="s">
        <v>457</v>
      </c>
      <c r="GT72" t="s">
        <v>323</v>
      </c>
      <c r="GU72" t="s">
        <v>373</v>
      </c>
      <c r="GV72">
        <v>0.30499999999999999</v>
      </c>
      <c r="GW72">
        <v>0.30499999999999999</v>
      </c>
      <c r="GX72">
        <v>0</v>
      </c>
      <c r="GY72">
        <v>1</v>
      </c>
      <c r="GZ72">
        <v>477</v>
      </c>
      <c r="HA72">
        <v>0.303983</v>
      </c>
      <c r="HB72">
        <v>-8.7472599999999998E-3</v>
      </c>
      <c r="HC72">
        <v>5.06384E-2</v>
      </c>
      <c r="HD72">
        <v>3.0346999999999999E-2</v>
      </c>
      <c r="HE72">
        <v>2.9838990144120101E-2</v>
      </c>
      <c r="HF72">
        <v>0.86285606817647298</v>
      </c>
      <c r="HG72" t="s">
        <v>646</v>
      </c>
      <c r="HH72" t="s">
        <v>323</v>
      </c>
      <c r="HI72" t="s">
        <v>373</v>
      </c>
      <c r="HJ72">
        <v>0.30599999999999999</v>
      </c>
      <c r="HK72">
        <v>0.30599999999999999</v>
      </c>
      <c r="HL72">
        <v>0</v>
      </c>
      <c r="HM72">
        <v>1</v>
      </c>
      <c r="HN72">
        <v>1687</v>
      </c>
      <c r="HO72">
        <v>0.30557200000000001</v>
      </c>
      <c r="HP72">
        <v>-5.6000399999999999E-2</v>
      </c>
      <c r="HQ72">
        <v>2.6630000000000001E-2</v>
      </c>
      <c r="HR72">
        <v>4.4348200000000002</v>
      </c>
      <c r="HS72">
        <v>4.42221573273841</v>
      </c>
      <c r="HT72">
        <v>3.5473943847712498E-2</v>
      </c>
      <c r="HU72" t="s">
        <v>868</v>
      </c>
      <c r="HV72" t="s">
        <v>323</v>
      </c>
      <c r="HW72" t="s">
        <v>373</v>
      </c>
      <c r="HX72">
        <v>0.31230000000000002</v>
      </c>
      <c r="HY72">
        <v>0.31230000000000002</v>
      </c>
      <c r="HZ72">
        <v>0.97418000000000005</v>
      </c>
      <c r="IA72">
        <v>0.97418000000000005</v>
      </c>
      <c r="IB72">
        <v>2606</v>
      </c>
      <c r="IC72">
        <v>0.31229499999999999</v>
      </c>
      <c r="ID72">
        <v>1.1274899999999999E-2</v>
      </c>
      <c r="IE72">
        <v>7.4038099999999996E-2</v>
      </c>
      <c r="IF72">
        <v>2.3190700000000002E-2</v>
      </c>
      <c r="IG72">
        <v>2.2699651619602901E-2</v>
      </c>
      <c r="IH72">
        <v>0.24671014780747899</v>
      </c>
      <c r="II72">
        <v>0.61940114937544399</v>
      </c>
      <c r="IJ72" t="s">
        <v>564</v>
      </c>
      <c r="IK72" t="s">
        <v>323</v>
      </c>
      <c r="IL72" t="s">
        <v>373</v>
      </c>
      <c r="IM72">
        <v>0.39600000000000002</v>
      </c>
      <c r="IN72">
        <v>0.39600000000000002</v>
      </c>
      <c r="IO72">
        <v>0</v>
      </c>
      <c r="IP72">
        <v>0.999</v>
      </c>
      <c r="IQ72">
        <v>243</v>
      </c>
      <c r="IR72">
        <v>0.37045099999999997</v>
      </c>
      <c r="IS72">
        <v>-1.0448300000000001E-2</v>
      </c>
      <c r="IT72">
        <v>6.58522E-2</v>
      </c>
      <c r="IU72">
        <v>2.60296E-2</v>
      </c>
      <c r="IV72">
        <v>2.51739109049899E-2</v>
      </c>
      <c r="IW72">
        <v>0.873934481595805</v>
      </c>
      <c r="IX72" t="s">
        <v>552</v>
      </c>
      <c r="IY72" t="s">
        <v>323</v>
      </c>
      <c r="IZ72" t="s">
        <v>373</v>
      </c>
      <c r="JA72">
        <v>0.28599999999999998</v>
      </c>
      <c r="JB72">
        <v>0.28599999999999998</v>
      </c>
      <c r="JC72">
        <v>0</v>
      </c>
      <c r="JD72">
        <v>1</v>
      </c>
      <c r="JE72">
        <v>1143</v>
      </c>
      <c r="JF72">
        <v>0.28565200000000002</v>
      </c>
      <c r="JG72">
        <v>4.4095200000000001E-2</v>
      </c>
      <c r="JH72">
        <v>2.5569100000000001E-2</v>
      </c>
      <c r="JI72">
        <v>2.9884900000000001</v>
      </c>
      <c r="JJ72">
        <v>2.9740738619079301</v>
      </c>
      <c r="JK72">
        <v>8.4608540189473794E-2</v>
      </c>
      <c r="JL72" t="s">
        <v>1402</v>
      </c>
      <c r="JM72" t="s">
        <v>323</v>
      </c>
      <c r="JN72" t="s">
        <v>373</v>
      </c>
      <c r="JO72">
        <v>0.309</v>
      </c>
      <c r="JP72">
        <v>0.309</v>
      </c>
      <c r="JQ72">
        <v>0</v>
      </c>
      <c r="JR72">
        <v>0.998</v>
      </c>
      <c r="JS72">
        <v>247</v>
      </c>
      <c r="JT72">
        <v>0.30769000000000002</v>
      </c>
      <c r="JU72">
        <v>-1.4785400000000001E-2</v>
      </c>
      <c r="JV72">
        <v>6.8024799999999996E-2</v>
      </c>
      <c r="JW72">
        <v>4.8818800000000002E-2</v>
      </c>
      <c r="JX72">
        <v>4.7242362686675497E-2</v>
      </c>
      <c r="JY72">
        <v>0.82793319148573696</v>
      </c>
      <c r="JZ72" t="s">
        <v>969</v>
      </c>
      <c r="KA72" t="s">
        <v>323</v>
      </c>
      <c r="KB72" t="s">
        <v>373</v>
      </c>
      <c r="KC72">
        <v>0.41499999999999998</v>
      </c>
      <c r="KD72">
        <v>0.41499999999999998</v>
      </c>
      <c r="KE72">
        <v>0</v>
      </c>
      <c r="KF72">
        <v>1</v>
      </c>
      <c r="KG72">
        <v>292</v>
      </c>
      <c r="KH72">
        <v>0.41095900000000002</v>
      </c>
      <c r="KI72">
        <v>-0.11859</v>
      </c>
      <c r="KJ72">
        <v>6.3872899999999996E-2</v>
      </c>
      <c r="KK72">
        <v>3.4984500000000001</v>
      </c>
      <c r="KL72">
        <v>3.4471713266258899</v>
      </c>
      <c r="KM72">
        <v>6.3360117958479206E-2</v>
      </c>
      <c r="KN72" t="s">
        <v>818</v>
      </c>
      <c r="KO72" t="s">
        <v>323</v>
      </c>
      <c r="KP72" t="s">
        <v>373</v>
      </c>
      <c r="KQ72">
        <v>0.30599999999999999</v>
      </c>
      <c r="KR72">
        <v>0.30599999999999999</v>
      </c>
      <c r="KS72">
        <v>0</v>
      </c>
      <c r="KT72">
        <v>1</v>
      </c>
      <c r="KU72">
        <v>313</v>
      </c>
      <c r="KV72">
        <v>0.30670900000000001</v>
      </c>
      <c r="KW72">
        <v>1.00106E-2</v>
      </c>
      <c r="KX72">
        <v>5.0099699999999997E-2</v>
      </c>
      <c r="KY72">
        <v>4.0835999999999997E-2</v>
      </c>
      <c r="KZ72">
        <v>3.9925463450678697E-2</v>
      </c>
      <c r="LA72">
        <v>0.84162638665880696</v>
      </c>
      <c r="LB72" t="s">
        <v>776</v>
      </c>
    </row>
    <row r="73" spans="1:314" x14ac:dyDescent="0.25">
      <c r="A73" t="s">
        <v>1490</v>
      </c>
      <c r="B73">
        <v>1</v>
      </c>
      <c r="C73">
        <v>236872829</v>
      </c>
      <c r="D73" t="s">
        <v>319</v>
      </c>
      <c r="E73" t="s">
        <v>371</v>
      </c>
      <c r="F73">
        <v>8.9999999999999993E-3</v>
      </c>
      <c r="G73">
        <v>6.1000000000000004E-3</v>
      </c>
      <c r="H73">
        <v>0.13930000000000001</v>
      </c>
      <c r="I73" t="s">
        <v>1491</v>
      </c>
      <c r="J73">
        <v>18.8</v>
      </c>
      <c r="K73">
        <v>24.622</v>
      </c>
      <c r="L73">
        <v>20</v>
      </c>
      <c r="M73">
        <v>0.21629999999999999</v>
      </c>
      <c r="N73" t="s">
        <v>373</v>
      </c>
      <c r="O73" t="s">
        <v>323</v>
      </c>
      <c r="P73">
        <v>0.44800000000000001</v>
      </c>
      <c r="Q73">
        <v>0.44800000000000001</v>
      </c>
      <c r="R73">
        <v>0</v>
      </c>
      <c r="S73">
        <v>0.99099999999999999</v>
      </c>
      <c r="T73">
        <v>1935</v>
      </c>
      <c r="U73">
        <v>0.44740200000000002</v>
      </c>
      <c r="V73">
        <v>-4.6190700000000001E-2</v>
      </c>
      <c r="W73">
        <v>2.5552999999999999E-2</v>
      </c>
      <c r="X73">
        <v>-536.03800000000001</v>
      </c>
      <c r="Y73">
        <v>3.2675729920491401</v>
      </c>
      <c r="Z73">
        <v>7.0662090856511303E-2</v>
      </c>
      <c r="AA73" t="s">
        <v>1030</v>
      </c>
      <c r="AB73" t="s">
        <v>373</v>
      </c>
      <c r="AC73" t="s">
        <v>323</v>
      </c>
      <c r="AD73">
        <v>0.439</v>
      </c>
      <c r="AE73">
        <v>0.439</v>
      </c>
      <c r="AF73">
        <v>0</v>
      </c>
      <c r="AG73">
        <v>0.98799999999999999</v>
      </c>
      <c r="AH73">
        <v>2211</v>
      </c>
      <c r="AI73">
        <v>0.428983</v>
      </c>
      <c r="AJ73">
        <v>-1.9954E-2</v>
      </c>
      <c r="AK73">
        <v>2.2228100000000001E-2</v>
      </c>
      <c r="AL73">
        <v>0.80899500000000002</v>
      </c>
      <c r="AM73">
        <v>0.80585193284991996</v>
      </c>
      <c r="AN73">
        <v>0.36934947685480701</v>
      </c>
      <c r="AO73" t="s">
        <v>558</v>
      </c>
      <c r="AP73" t="s">
        <v>323</v>
      </c>
      <c r="AQ73" t="s">
        <v>373</v>
      </c>
      <c r="AR73">
        <v>-6.7000000000000002E-3</v>
      </c>
      <c r="AS73">
        <v>1.0999999999999999E-2</v>
      </c>
      <c r="AT73">
        <v>0.54139999999999999</v>
      </c>
      <c r="AU73" t="s">
        <v>326</v>
      </c>
      <c r="AV73">
        <v>0</v>
      </c>
      <c r="AW73">
        <v>0</v>
      </c>
      <c r="AX73">
        <v>0</v>
      </c>
      <c r="AY73">
        <v>1</v>
      </c>
      <c r="AZ73" t="s">
        <v>373</v>
      </c>
      <c r="BA73" t="s">
        <v>323</v>
      </c>
      <c r="BB73">
        <v>0.56530000000000002</v>
      </c>
      <c r="BC73">
        <v>0.43469999999999998</v>
      </c>
      <c r="BD73">
        <v>0.99539</v>
      </c>
      <c r="BE73">
        <v>0.99539</v>
      </c>
      <c r="BF73">
        <v>2374</v>
      </c>
      <c r="BG73">
        <v>0.56529799999999997</v>
      </c>
      <c r="BH73">
        <v>-6.7849599999999996E-3</v>
      </c>
      <c r="BI73">
        <v>2.1290300000000002E-2</v>
      </c>
      <c r="BJ73">
        <v>0.101562</v>
      </c>
      <c r="BK73">
        <v>0.101561947747768</v>
      </c>
      <c r="BL73">
        <v>0.74996322654424596</v>
      </c>
      <c r="BM73" t="s">
        <v>339</v>
      </c>
      <c r="BN73" t="s">
        <v>373</v>
      </c>
      <c r="BO73" t="s">
        <v>323</v>
      </c>
      <c r="BP73">
        <v>0.5</v>
      </c>
      <c r="BQ73">
        <v>0.5</v>
      </c>
      <c r="BR73">
        <v>0</v>
      </c>
      <c r="BS73">
        <v>0.97899999999999998</v>
      </c>
      <c r="BT73">
        <v>3006</v>
      </c>
      <c r="BU73">
        <v>0.50195000000000001</v>
      </c>
      <c r="BV73">
        <v>-1.22998E-2</v>
      </c>
      <c r="BW73">
        <v>1.82802E-2</v>
      </c>
      <c r="BX73">
        <v>0.453901</v>
      </c>
      <c r="BY73">
        <v>0.45272472485714199</v>
      </c>
      <c r="BZ73">
        <v>0.50104385806826801</v>
      </c>
      <c r="CA73" t="s">
        <v>1087</v>
      </c>
      <c r="CB73" t="s">
        <v>373</v>
      </c>
      <c r="CC73" t="s">
        <v>323</v>
      </c>
      <c r="CD73">
        <v>0.44800000000000001</v>
      </c>
      <c r="CE73">
        <v>0.44800000000000001</v>
      </c>
      <c r="CF73">
        <v>0</v>
      </c>
      <c r="CG73">
        <v>0.98799999999999999</v>
      </c>
      <c r="CH73">
        <v>832</v>
      </c>
      <c r="CI73">
        <v>0.44367899999999999</v>
      </c>
      <c r="CJ73">
        <v>-1.6059799999999999E-2</v>
      </c>
      <c r="CK73">
        <v>3.7310400000000001E-2</v>
      </c>
      <c r="CL73">
        <v>0.18750800000000001</v>
      </c>
      <c r="CM73">
        <v>0.18527654985089501</v>
      </c>
      <c r="CN73">
        <v>0.66687733011726702</v>
      </c>
      <c r="CO73" t="s">
        <v>1086</v>
      </c>
      <c r="CP73" t="s">
        <v>373</v>
      </c>
      <c r="CQ73" t="s">
        <v>323</v>
      </c>
      <c r="CR73">
        <v>0.443</v>
      </c>
      <c r="CS73">
        <v>0.443</v>
      </c>
      <c r="CT73">
        <v>0</v>
      </c>
      <c r="CU73">
        <v>0.999</v>
      </c>
      <c r="CV73">
        <v>1534</v>
      </c>
      <c r="CW73">
        <v>0.442797</v>
      </c>
      <c r="CX73">
        <v>4.5183399999999999E-2</v>
      </c>
      <c r="CY73">
        <v>2.51475E-2</v>
      </c>
      <c r="CZ73">
        <v>3.2396400000000001</v>
      </c>
      <c r="DA73">
        <v>3.2282576015505899</v>
      </c>
      <c r="DB73">
        <v>7.2377658132995307E-2</v>
      </c>
      <c r="DC73" t="s">
        <v>1492</v>
      </c>
      <c r="DD73" t="s">
        <v>373</v>
      </c>
      <c r="DE73" t="s">
        <v>323</v>
      </c>
      <c r="DF73">
        <v>0.437</v>
      </c>
      <c r="DG73">
        <v>0.437</v>
      </c>
      <c r="DH73">
        <v>0</v>
      </c>
      <c r="DI73">
        <v>0.997</v>
      </c>
      <c r="DJ73">
        <v>774</v>
      </c>
      <c r="DK73">
        <v>0.43850600000000001</v>
      </c>
      <c r="DL73">
        <v>-6.10307E-2</v>
      </c>
      <c r="DM73">
        <v>3.9483299999999999E-2</v>
      </c>
      <c r="DN73">
        <v>2.41364</v>
      </c>
      <c r="DO73">
        <v>2.3892952240529102</v>
      </c>
      <c r="DP73">
        <v>0.122168695351101</v>
      </c>
      <c r="DQ73" t="s">
        <v>592</v>
      </c>
      <c r="DR73" t="s">
        <v>373</v>
      </c>
      <c r="DS73" t="s">
        <v>323</v>
      </c>
      <c r="DT73">
        <v>0.47399999999999998</v>
      </c>
      <c r="DU73">
        <v>0.47399999999999998</v>
      </c>
      <c r="DV73">
        <v>0</v>
      </c>
      <c r="DW73">
        <v>0.997</v>
      </c>
      <c r="DX73">
        <v>671</v>
      </c>
      <c r="DY73">
        <v>0.44818999999999998</v>
      </c>
      <c r="DZ73">
        <v>-1.6877400000000001E-2</v>
      </c>
      <c r="EA73">
        <v>4.2531300000000001E-2</v>
      </c>
      <c r="EB73">
        <v>0.15934999999999999</v>
      </c>
      <c r="EC73">
        <v>0.15746852953181301</v>
      </c>
      <c r="ED73">
        <v>0.69149795512896794</v>
      </c>
      <c r="EE73" t="s">
        <v>593</v>
      </c>
      <c r="EF73" t="s">
        <v>402</v>
      </c>
      <c r="EG73" t="s">
        <v>402</v>
      </c>
      <c r="EH73" t="s">
        <v>402</v>
      </c>
      <c r="EI73" t="s">
        <v>402</v>
      </c>
      <c r="EJ73" t="s">
        <v>402</v>
      </c>
      <c r="EK73" t="s">
        <v>402</v>
      </c>
      <c r="EL73" t="s">
        <v>402</v>
      </c>
      <c r="EM73" t="s">
        <v>402</v>
      </c>
      <c r="EN73" t="s">
        <v>402</v>
      </c>
      <c r="EO73" t="s">
        <v>373</v>
      </c>
      <c r="EP73" t="s">
        <v>323</v>
      </c>
      <c r="EQ73">
        <v>0.49340000000000001</v>
      </c>
      <c r="ER73">
        <v>0.49340000000000001</v>
      </c>
      <c r="ES73">
        <v>0.95504999999999995</v>
      </c>
      <c r="ET73">
        <v>0.95504999999999995</v>
      </c>
      <c r="EU73">
        <v>2116</v>
      </c>
      <c r="EV73">
        <v>0.49340400000000001</v>
      </c>
      <c r="EW73">
        <v>-2.9712300000000001E-2</v>
      </c>
      <c r="EX73">
        <v>8.7750999999999996E-2</v>
      </c>
      <c r="EY73">
        <v>0.114649</v>
      </c>
      <c r="EZ73">
        <v>2.33819780615542E-2</v>
      </c>
      <c r="FA73">
        <v>1.6147676693456701</v>
      </c>
      <c r="FB73">
        <v>0.20382290760310201</v>
      </c>
      <c r="FC73" t="s">
        <v>1493</v>
      </c>
      <c r="FD73" t="s">
        <v>373</v>
      </c>
      <c r="FE73" t="s">
        <v>323</v>
      </c>
      <c r="FF73">
        <v>0.875</v>
      </c>
      <c r="FG73">
        <v>0.125</v>
      </c>
      <c r="FH73">
        <v>0</v>
      </c>
      <c r="FI73">
        <v>0.99199999999999999</v>
      </c>
      <c r="FJ73">
        <v>704</v>
      </c>
      <c r="FK73">
        <v>0.87450099999999997</v>
      </c>
      <c r="FL73">
        <v>3.3630100000000003E-2</v>
      </c>
      <c r="FM73">
        <v>6.6662399999999997E-2</v>
      </c>
      <c r="FN73">
        <v>-156.791</v>
      </c>
      <c r="FO73">
        <v>0.25450389130788897</v>
      </c>
      <c r="FP73">
        <v>0.61392145254715602</v>
      </c>
      <c r="FQ73" t="s">
        <v>704</v>
      </c>
      <c r="FR73" t="s">
        <v>373</v>
      </c>
      <c r="FS73" t="s">
        <v>323</v>
      </c>
      <c r="FT73">
        <v>0.879</v>
      </c>
      <c r="FU73">
        <v>0.121</v>
      </c>
      <c r="FV73">
        <v>0</v>
      </c>
      <c r="FW73">
        <v>0.98899999999999999</v>
      </c>
      <c r="FX73">
        <v>2115</v>
      </c>
      <c r="FY73">
        <v>0.88197499999999995</v>
      </c>
      <c r="FZ73">
        <v>-2.14833E-2</v>
      </c>
      <c r="GA73">
        <v>3.4811099999999998E-2</v>
      </c>
      <c r="GB73">
        <v>-370.63799999999998</v>
      </c>
      <c r="GC73">
        <v>0.38086099055130901</v>
      </c>
      <c r="GD73">
        <v>0.53714280864414399</v>
      </c>
      <c r="GE73" t="s">
        <v>411</v>
      </c>
      <c r="GF73" t="s">
        <v>373</v>
      </c>
      <c r="GG73" t="s">
        <v>323</v>
      </c>
      <c r="GH73">
        <v>0.89200000000000002</v>
      </c>
      <c r="GI73">
        <v>0.108</v>
      </c>
      <c r="GJ73">
        <v>0</v>
      </c>
      <c r="GK73">
        <v>0.98199999999999998</v>
      </c>
      <c r="GL73">
        <v>633</v>
      </c>
      <c r="GM73">
        <v>0.89737</v>
      </c>
      <c r="GN73">
        <v>8.3792800000000001E-2</v>
      </c>
      <c r="GO73">
        <v>7.0106600000000005E-2</v>
      </c>
      <c r="GP73">
        <v>1.4475</v>
      </c>
      <c r="GQ73">
        <v>1.4285504920159</v>
      </c>
      <c r="GR73">
        <v>0.232001144666269</v>
      </c>
      <c r="GS73" t="s">
        <v>1494</v>
      </c>
      <c r="GT73" t="s">
        <v>373</v>
      </c>
      <c r="GU73" t="s">
        <v>323</v>
      </c>
      <c r="GV73">
        <v>0.88300000000000001</v>
      </c>
      <c r="GW73">
        <v>0.11700000000000001</v>
      </c>
      <c r="GX73">
        <v>0</v>
      </c>
      <c r="GY73">
        <v>0.999</v>
      </c>
      <c r="GZ73">
        <v>477</v>
      </c>
      <c r="HA73">
        <v>0.88154600000000005</v>
      </c>
      <c r="HB73">
        <v>3.46372E-3</v>
      </c>
      <c r="HC73">
        <v>7.4710799999999994E-2</v>
      </c>
      <c r="HD73">
        <v>2.18607E-3</v>
      </c>
      <c r="HE73">
        <v>2.1494076037369102E-3</v>
      </c>
      <c r="HF73">
        <v>0.96302195940254398</v>
      </c>
      <c r="HG73" t="s">
        <v>1495</v>
      </c>
      <c r="HH73" t="s">
        <v>373</v>
      </c>
      <c r="HI73" t="s">
        <v>323</v>
      </c>
      <c r="HJ73">
        <v>0.88500000000000001</v>
      </c>
      <c r="HK73">
        <v>0.115</v>
      </c>
      <c r="HL73">
        <v>0</v>
      </c>
      <c r="HM73">
        <v>0.98699999999999999</v>
      </c>
      <c r="HN73">
        <v>1687</v>
      </c>
      <c r="HO73">
        <v>0.88614000000000004</v>
      </c>
      <c r="HP73">
        <v>-1.3088900000000001E-2</v>
      </c>
      <c r="HQ73">
        <v>3.91933E-2</v>
      </c>
      <c r="HR73">
        <v>0.11198900000000001</v>
      </c>
      <c r="HS73">
        <v>0.11152767171160401</v>
      </c>
      <c r="HT73">
        <v>0.73841156165467303</v>
      </c>
      <c r="HU73" t="s">
        <v>767</v>
      </c>
      <c r="HV73" t="s">
        <v>373</v>
      </c>
      <c r="HW73" t="s">
        <v>323</v>
      </c>
      <c r="HX73">
        <v>0.87678</v>
      </c>
      <c r="HY73">
        <v>0.12322</v>
      </c>
      <c r="HZ73">
        <v>0.99465999999999999</v>
      </c>
      <c r="IA73">
        <v>0.99465999999999999</v>
      </c>
      <c r="IB73">
        <v>2606</v>
      </c>
      <c r="IC73">
        <v>0.87677799999999995</v>
      </c>
      <c r="ID73">
        <v>4.94466E-2</v>
      </c>
      <c r="IE73">
        <v>0.101589</v>
      </c>
      <c r="IF73">
        <v>0.23690700000000001</v>
      </c>
      <c r="IG73">
        <v>3.11465976083103E-2</v>
      </c>
      <c r="IH73">
        <v>2.5202965479302599</v>
      </c>
      <c r="II73">
        <v>0.112389447396178</v>
      </c>
      <c r="IJ73" t="s">
        <v>1496</v>
      </c>
      <c r="IK73" t="s">
        <v>373</v>
      </c>
      <c r="IL73" t="s">
        <v>323</v>
      </c>
      <c r="IM73">
        <v>0.441</v>
      </c>
      <c r="IN73">
        <v>0.441</v>
      </c>
      <c r="IO73">
        <v>0</v>
      </c>
      <c r="IP73">
        <v>0.98299999999999998</v>
      </c>
      <c r="IQ73">
        <v>243</v>
      </c>
      <c r="IR73">
        <v>0.43807800000000002</v>
      </c>
      <c r="IS73">
        <v>4.3505000000000002E-2</v>
      </c>
      <c r="IT73">
        <v>6.1480899999999998E-2</v>
      </c>
      <c r="IU73">
        <v>0.51721799999999996</v>
      </c>
      <c r="IV73">
        <v>0.50072342967398198</v>
      </c>
      <c r="IW73">
        <v>0.47918242583866499</v>
      </c>
      <c r="IX73" t="s">
        <v>1497</v>
      </c>
      <c r="IY73" t="s">
        <v>373</v>
      </c>
      <c r="IZ73" t="s">
        <v>323</v>
      </c>
      <c r="JA73">
        <v>0.88900000000000001</v>
      </c>
      <c r="JB73">
        <v>0.111</v>
      </c>
      <c r="JC73">
        <v>0</v>
      </c>
      <c r="JD73">
        <v>0.995</v>
      </c>
      <c r="JE73">
        <v>1143</v>
      </c>
      <c r="JF73">
        <v>0.88935500000000001</v>
      </c>
      <c r="JG73">
        <v>-2.3579900000000001E-2</v>
      </c>
      <c r="JH73">
        <v>3.6513299999999999E-2</v>
      </c>
      <c r="JI73">
        <v>0.41953499999999999</v>
      </c>
      <c r="JJ73">
        <v>0.41704387490408301</v>
      </c>
      <c r="JK73">
        <v>0.51841579094314005</v>
      </c>
      <c r="JL73" t="s">
        <v>411</v>
      </c>
      <c r="JM73" t="s">
        <v>373</v>
      </c>
      <c r="JN73" t="s">
        <v>323</v>
      </c>
      <c r="JO73">
        <v>0.86</v>
      </c>
      <c r="JP73">
        <v>0.14000000000000001</v>
      </c>
      <c r="JQ73">
        <v>0</v>
      </c>
      <c r="JR73">
        <v>0.996</v>
      </c>
      <c r="JS73">
        <v>247</v>
      </c>
      <c r="JT73">
        <v>0.86292100000000005</v>
      </c>
      <c r="JU73">
        <v>-0.117383</v>
      </c>
      <c r="JV73">
        <v>9.6024700000000004E-2</v>
      </c>
      <c r="JW73">
        <v>1.5395399999999999</v>
      </c>
      <c r="JX73">
        <v>1.49432303599854</v>
      </c>
      <c r="JY73">
        <v>0.22154692596898901</v>
      </c>
      <c r="JZ73" t="s">
        <v>1498</v>
      </c>
      <c r="KA73" t="s">
        <v>373</v>
      </c>
      <c r="KB73" t="s">
        <v>323</v>
      </c>
      <c r="KC73">
        <v>0.436</v>
      </c>
      <c r="KD73">
        <v>0.436</v>
      </c>
      <c r="KE73">
        <v>0</v>
      </c>
      <c r="KF73">
        <v>0.98599999999999999</v>
      </c>
      <c r="KG73">
        <v>292</v>
      </c>
      <c r="KH73">
        <v>0.45196399999999998</v>
      </c>
      <c r="KI73">
        <v>-2.5339299999999999E-2</v>
      </c>
      <c r="KJ73">
        <v>6.3116599999999995E-2</v>
      </c>
      <c r="KK73">
        <v>0.16451099999999999</v>
      </c>
      <c r="KL73">
        <v>0.16117661648397699</v>
      </c>
      <c r="KM73">
        <v>0.68807553708125202</v>
      </c>
      <c r="KN73" t="s">
        <v>612</v>
      </c>
      <c r="KO73" t="s">
        <v>373</v>
      </c>
      <c r="KP73" t="s">
        <v>323</v>
      </c>
      <c r="KQ73">
        <v>0.88500000000000001</v>
      </c>
      <c r="KR73">
        <v>0.115</v>
      </c>
      <c r="KS73">
        <v>0</v>
      </c>
      <c r="KT73">
        <v>0.98699999999999999</v>
      </c>
      <c r="KU73">
        <v>313</v>
      </c>
      <c r="KV73">
        <v>0.89047799999999999</v>
      </c>
      <c r="KW73">
        <v>-0.19106200000000001</v>
      </c>
      <c r="KX73">
        <v>7.2408E-2</v>
      </c>
      <c r="KY73">
        <v>7.0421500000000004</v>
      </c>
      <c r="KZ73">
        <v>6.9626655639708996</v>
      </c>
      <c r="LA73">
        <v>8.3227948079422701E-3</v>
      </c>
      <c r="LB73" t="s">
        <v>1499</v>
      </c>
    </row>
    <row r="74" spans="1:314" x14ac:dyDescent="0.25">
      <c r="A74" t="s">
        <v>1746</v>
      </c>
      <c r="B74">
        <v>2</v>
      </c>
      <c r="C74">
        <v>226332033</v>
      </c>
      <c r="D74" t="s">
        <v>319</v>
      </c>
      <c r="E74" t="s">
        <v>371</v>
      </c>
      <c r="F74">
        <v>-9.9000000000000008E-3</v>
      </c>
      <c r="G74">
        <v>6.7999999999999996E-3</v>
      </c>
      <c r="H74">
        <v>0.14410000000000001</v>
      </c>
      <c r="I74" t="s">
        <v>1747</v>
      </c>
      <c r="J74">
        <v>4.9000000000000004</v>
      </c>
      <c r="K74">
        <v>22.093</v>
      </c>
      <c r="L74">
        <v>21</v>
      </c>
      <c r="M74">
        <v>0.39419999999999999</v>
      </c>
      <c r="N74" t="s">
        <v>323</v>
      </c>
      <c r="O74" t="s">
        <v>373</v>
      </c>
      <c r="P74">
        <v>0.80500000000000005</v>
      </c>
      <c r="Q74">
        <v>0.19500000000000001</v>
      </c>
      <c r="R74">
        <v>0</v>
      </c>
      <c r="S74">
        <v>0.995</v>
      </c>
      <c r="T74">
        <v>1935</v>
      </c>
      <c r="U74">
        <v>0.80461700000000003</v>
      </c>
      <c r="V74">
        <v>3.3437500000000002E-2</v>
      </c>
      <c r="W74">
        <v>3.3003499999999998E-2</v>
      </c>
      <c r="X74">
        <v>-537.16200000000003</v>
      </c>
      <c r="Y74">
        <v>1.0264731665511799</v>
      </c>
      <c r="Z74">
        <v>0.31098846126761998</v>
      </c>
      <c r="AA74" t="s">
        <v>513</v>
      </c>
      <c r="AB74" t="s">
        <v>323</v>
      </c>
      <c r="AC74" t="s">
        <v>373</v>
      </c>
      <c r="AD74">
        <v>0.80400000000000005</v>
      </c>
      <c r="AE74">
        <v>0.19600000000000001</v>
      </c>
      <c r="AF74">
        <v>0</v>
      </c>
      <c r="AG74">
        <v>0.99099999999999999</v>
      </c>
      <c r="AH74">
        <v>2211</v>
      </c>
      <c r="AI74">
        <v>0.80824099999999999</v>
      </c>
      <c r="AJ74">
        <v>-2.04954E-2</v>
      </c>
      <c r="AK74">
        <v>2.8006400000000001E-2</v>
      </c>
      <c r="AL74">
        <v>0.53767100000000001</v>
      </c>
      <c r="AM74">
        <v>0.53554777920904895</v>
      </c>
      <c r="AN74">
        <v>0.46428375083558199</v>
      </c>
      <c r="AO74" t="s">
        <v>383</v>
      </c>
      <c r="AP74" t="s">
        <v>323</v>
      </c>
      <c r="AQ74" t="s">
        <v>373</v>
      </c>
      <c r="AR74">
        <v>1.7600000000000001E-2</v>
      </c>
      <c r="AS74">
        <v>1.35E-2</v>
      </c>
      <c r="AT74">
        <v>0.1925</v>
      </c>
      <c r="AU74" t="s">
        <v>435</v>
      </c>
      <c r="AV74">
        <v>0</v>
      </c>
      <c r="AW74">
        <v>0</v>
      </c>
      <c r="AX74">
        <v>0</v>
      </c>
      <c r="AY74">
        <v>1</v>
      </c>
      <c r="AZ74" t="s">
        <v>323</v>
      </c>
      <c r="BA74" t="s">
        <v>373</v>
      </c>
      <c r="BB74">
        <v>0.81398999999999999</v>
      </c>
      <c r="BC74">
        <v>0.18601000000000001</v>
      </c>
      <c r="BD74">
        <v>0.99226999999999999</v>
      </c>
      <c r="BE74">
        <v>0.99226999999999999</v>
      </c>
      <c r="BF74">
        <v>2374</v>
      </c>
      <c r="BG74">
        <v>0.18601300000000001</v>
      </c>
      <c r="BH74">
        <v>1.27843E-2</v>
      </c>
      <c r="BI74">
        <v>2.7591899999999999E-2</v>
      </c>
      <c r="BJ74">
        <v>0.21468000000000001</v>
      </c>
      <c r="BK74">
        <v>0.21467955777245501</v>
      </c>
      <c r="BL74">
        <v>0.64312407974640695</v>
      </c>
      <c r="BM74" t="s">
        <v>573</v>
      </c>
      <c r="BN74" t="s">
        <v>323</v>
      </c>
      <c r="BO74" t="s">
        <v>373</v>
      </c>
      <c r="BP74">
        <v>0.79500000000000004</v>
      </c>
      <c r="BQ74">
        <v>0.20499999999999999</v>
      </c>
      <c r="BR74">
        <v>0</v>
      </c>
      <c r="BS74">
        <v>0.99</v>
      </c>
      <c r="BT74">
        <v>3006</v>
      </c>
      <c r="BU74">
        <v>0.79709799999999997</v>
      </c>
      <c r="BV74">
        <v>1.66392E-2</v>
      </c>
      <c r="BW74">
        <v>2.2638200000000001E-2</v>
      </c>
      <c r="BX74">
        <v>0.54162399999999999</v>
      </c>
      <c r="BY74">
        <v>0.540232986971945</v>
      </c>
      <c r="BZ74">
        <v>0.46233618514206998</v>
      </c>
      <c r="CA74" t="s">
        <v>773</v>
      </c>
      <c r="CB74" t="s">
        <v>323</v>
      </c>
      <c r="CC74" t="s">
        <v>373</v>
      </c>
      <c r="CD74">
        <v>0.80100000000000005</v>
      </c>
      <c r="CE74">
        <v>0.19900000000000001</v>
      </c>
      <c r="CF74">
        <v>0</v>
      </c>
      <c r="CG74">
        <v>0.999</v>
      </c>
      <c r="CH74">
        <v>832</v>
      </c>
      <c r="CI74">
        <v>0.80698000000000003</v>
      </c>
      <c r="CJ74">
        <v>3.6116299999999997E-2</v>
      </c>
      <c r="CK74">
        <v>4.5886000000000003E-2</v>
      </c>
      <c r="CL74">
        <v>0.62680999999999998</v>
      </c>
      <c r="CM74">
        <v>0.61950683471724499</v>
      </c>
      <c r="CN74">
        <v>0.43123060828933202</v>
      </c>
      <c r="CO74" t="s">
        <v>400</v>
      </c>
      <c r="CP74" t="s">
        <v>323</v>
      </c>
      <c r="CQ74" t="s">
        <v>373</v>
      </c>
      <c r="CR74">
        <v>0.79800000000000004</v>
      </c>
      <c r="CS74">
        <v>0.20200000000000001</v>
      </c>
      <c r="CT74">
        <v>0</v>
      </c>
      <c r="CU74">
        <v>1</v>
      </c>
      <c r="CV74">
        <v>1534</v>
      </c>
      <c r="CW74">
        <v>0.79628399999999999</v>
      </c>
      <c r="CX74">
        <v>2.9840999999999999E-2</v>
      </c>
      <c r="CY74">
        <v>3.1935100000000001E-2</v>
      </c>
      <c r="CZ74">
        <v>0.87690599999999996</v>
      </c>
      <c r="DA74">
        <v>0.87315266619780996</v>
      </c>
      <c r="DB74">
        <v>0.35008399347764801</v>
      </c>
      <c r="DC74" t="s">
        <v>513</v>
      </c>
      <c r="DD74" t="s">
        <v>323</v>
      </c>
      <c r="DE74" t="s">
        <v>373</v>
      </c>
      <c r="DF74">
        <v>0.80100000000000005</v>
      </c>
      <c r="DG74">
        <v>0.19900000000000001</v>
      </c>
      <c r="DH74">
        <v>0</v>
      </c>
      <c r="DI74">
        <v>0.995</v>
      </c>
      <c r="DJ74">
        <v>774</v>
      </c>
      <c r="DK74">
        <v>0.80186400000000002</v>
      </c>
      <c r="DL74">
        <v>-7.5630199999999995E-2</v>
      </c>
      <c r="DM74">
        <v>4.8819000000000001E-2</v>
      </c>
      <c r="DN74">
        <v>2.4244400000000002</v>
      </c>
      <c r="DO74">
        <v>2.4000082766262598</v>
      </c>
      <c r="DP74">
        <v>0.12133460840562101</v>
      </c>
      <c r="DQ74" t="s">
        <v>1748</v>
      </c>
      <c r="DR74" t="s">
        <v>323</v>
      </c>
      <c r="DS74" t="s">
        <v>373</v>
      </c>
      <c r="DT74">
        <v>0.80400000000000005</v>
      </c>
      <c r="DU74">
        <v>0.19600000000000001</v>
      </c>
      <c r="DV74">
        <v>0</v>
      </c>
      <c r="DW74">
        <v>0.995</v>
      </c>
      <c r="DX74">
        <v>671</v>
      </c>
      <c r="DY74">
        <v>0.79443399999999997</v>
      </c>
      <c r="DZ74">
        <v>1.53597E-2</v>
      </c>
      <c r="EA74">
        <v>5.1201499999999997E-2</v>
      </c>
      <c r="EB74">
        <v>9.1071100000000002E-2</v>
      </c>
      <c r="EC74">
        <v>8.9991211409548702E-2</v>
      </c>
      <c r="ED74">
        <v>0.76418832879046195</v>
      </c>
      <c r="EE74" t="s">
        <v>1749</v>
      </c>
      <c r="EF74" t="s">
        <v>323</v>
      </c>
      <c r="EG74" t="s">
        <v>373</v>
      </c>
      <c r="EH74">
        <v>0.81279999999999997</v>
      </c>
      <c r="EI74">
        <v>1.0118</v>
      </c>
      <c r="EJ74">
        <v>-2.6100000000000002E-2</v>
      </c>
      <c r="EK74">
        <v>2.3E-2</v>
      </c>
      <c r="EL74">
        <v>0.25646641479566801</v>
      </c>
      <c r="EM74">
        <v>1.2877315689981099</v>
      </c>
      <c r="EN74" t="s">
        <v>624</v>
      </c>
      <c r="EO74" t="s">
        <v>323</v>
      </c>
      <c r="EP74" t="s">
        <v>373</v>
      </c>
      <c r="EQ74">
        <v>0.78739000000000003</v>
      </c>
      <c r="ER74">
        <v>0.21260999999999999</v>
      </c>
      <c r="ES74">
        <v>0.97457000000000005</v>
      </c>
      <c r="ET74">
        <v>0.97457000000000005</v>
      </c>
      <c r="EU74">
        <v>2116</v>
      </c>
      <c r="EV74">
        <v>0.78739199999999998</v>
      </c>
      <c r="EW74">
        <v>-3.1050000000000001E-2</v>
      </c>
      <c r="EX74">
        <v>0.109225</v>
      </c>
      <c r="EY74">
        <v>8.0812400000000006E-2</v>
      </c>
      <c r="EZ74">
        <v>2.9103902562628899E-2</v>
      </c>
      <c r="FA74">
        <v>1.1382056931061499</v>
      </c>
      <c r="FB74">
        <v>0.286031793069707</v>
      </c>
      <c r="FC74" t="s">
        <v>744</v>
      </c>
      <c r="FD74" t="s">
        <v>323</v>
      </c>
      <c r="FE74" t="s">
        <v>373</v>
      </c>
      <c r="FF74">
        <v>0.85499999999999998</v>
      </c>
      <c r="FG74">
        <v>0.14499999999999999</v>
      </c>
      <c r="FH74">
        <v>0</v>
      </c>
      <c r="FI74">
        <v>0.97099999999999997</v>
      </c>
      <c r="FJ74">
        <v>704</v>
      </c>
      <c r="FK74">
        <v>0.85473600000000005</v>
      </c>
      <c r="FL74">
        <v>1.42267E-2</v>
      </c>
      <c r="FM74">
        <v>5.8254300000000002E-2</v>
      </c>
      <c r="FN74">
        <v>-156.88999999999999</v>
      </c>
      <c r="FO74">
        <v>5.96420237220609E-2</v>
      </c>
      <c r="FP74">
        <v>0.807062633672747</v>
      </c>
      <c r="FQ74" t="s">
        <v>550</v>
      </c>
      <c r="FR74" t="s">
        <v>323</v>
      </c>
      <c r="FS74" t="s">
        <v>373</v>
      </c>
      <c r="FT74">
        <v>0.84199999999999997</v>
      </c>
      <c r="FU74">
        <v>0.158</v>
      </c>
      <c r="FV74">
        <v>0</v>
      </c>
      <c r="FW74">
        <v>0.95599999999999996</v>
      </c>
      <c r="FX74">
        <v>2115</v>
      </c>
      <c r="FY74">
        <v>0.83849600000000002</v>
      </c>
      <c r="FZ74">
        <v>-2.2207999999999999E-2</v>
      </c>
      <c r="GA74">
        <v>3.1123000000000001E-2</v>
      </c>
      <c r="GB74">
        <v>-370.57299999999998</v>
      </c>
      <c r="GC74">
        <v>0.50916200978288195</v>
      </c>
      <c r="GD74">
        <v>0.47550184080192598</v>
      </c>
      <c r="GE74" t="s">
        <v>352</v>
      </c>
      <c r="GF74" t="s">
        <v>323</v>
      </c>
      <c r="GG74" t="s">
        <v>373</v>
      </c>
      <c r="GH74">
        <v>0.85199999999999998</v>
      </c>
      <c r="GI74">
        <v>0.14799999999999999</v>
      </c>
      <c r="GJ74">
        <v>0</v>
      </c>
      <c r="GK74">
        <v>0.98799999999999999</v>
      </c>
      <c r="GL74">
        <v>633</v>
      </c>
      <c r="GM74">
        <v>0.85349900000000001</v>
      </c>
      <c r="GN74">
        <v>0.13809299999999999</v>
      </c>
      <c r="GO74">
        <v>5.8436399999999999E-2</v>
      </c>
      <c r="GP74">
        <v>5.6397500000000003</v>
      </c>
      <c r="GQ74">
        <v>5.5843987693631201</v>
      </c>
      <c r="GR74">
        <v>1.8121152608965699E-2</v>
      </c>
      <c r="GS74" t="s">
        <v>1750</v>
      </c>
      <c r="GT74" t="s">
        <v>323</v>
      </c>
      <c r="GU74" t="s">
        <v>373</v>
      </c>
      <c r="GV74">
        <v>0.84199999999999997</v>
      </c>
      <c r="GW74">
        <v>0.158</v>
      </c>
      <c r="GX74">
        <v>0</v>
      </c>
      <c r="GY74">
        <v>0.96899999999999997</v>
      </c>
      <c r="GZ74">
        <v>477</v>
      </c>
      <c r="HA74">
        <v>0.82973600000000003</v>
      </c>
      <c r="HB74">
        <v>-5.8622599999999997E-2</v>
      </c>
      <c r="HC74">
        <v>6.2173300000000001E-2</v>
      </c>
      <c r="HD74">
        <v>0.90335200000000004</v>
      </c>
      <c r="HE74">
        <v>0.88904207267148105</v>
      </c>
      <c r="HF74">
        <v>0.34573702916861498</v>
      </c>
      <c r="HG74" t="s">
        <v>421</v>
      </c>
      <c r="HH74" t="s">
        <v>323</v>
      </c>
      <c r="HI74" t="s">
        <v>373</v>
      </c>
      <c r="HJ74">
        <v>0.84699999999999998</v>
      </c>
      <c r="HK74">
        <v>0.153</v>
      </c>
      <c r="HL74">
        <v>0</v>
      </c>
      <c r="HM74">
        <v>0.94299999999999995</v>
      </c>
      <c r="HN74">
        <v>1687</v>
      </c>
      <c r="HO74">
        <v>0.844024</v>
      </c>
      <c r="HP74">
        <v>9.2776200000000003E-3</v>
      </c>
      <c r="HQ74">
        <v>3.4701999999999997E-2</v>
      </c>
      <c r="HR74">
        <v>7.1773000000000003E-2</v>
      </c>
      <c r="HS74">
        <v>7.1476643457201394E-2</v>
      </c>
      <c r="HT74">
        <v>0.78919879877834398</v>
      </c>
      <c r="HU74" t="s">
        <v>705</v>
      </c>
      <c r="HV74" t="s">
        <v>323</v>
      </c>
      <c r="HW74" t="s">
        <v>373</v>
      </c>
      <c r="HX74">
        <v>0.85338999999999998</v>
      </c>
      <c r="HY74">
        <v>0.14660999999999999</v>
      </c>
      <c r="HZ74">
        <v>0.91720999999999997</v>
      </c>
      <c r="IA74">
        <v>0.91720999999999997</v>
      </c>
      <c r="IB74">
        <v>2606</v>
      </c>
      <c r="IC74">
        <v>0.85339100000000001</v>
      </c>
      <c r="ID74">
        <v>6.95724E-3</v>
      </c>
      <c r="IE74">
        <v>9.8493999999999998E-2</v>
      </c>
      <c r="IF74">
        <v>4.9894700000000002E-3</v>
      </c>
      <c r="IG74">
        <v>3.0197688576843101E-2</v>
      </c>
      <c r="IH74">
        <v>5.3079468615886999E-2</v>
      </c>
      <c r="II74">
        <v>0.817788871793238</v>
      </c>
      <c r="IJ74" t="s">
        <v>836</v>
      </c>
      <c r="IK74" t="s">
        <v>323</v>
      </c>
      <c r="IL74" t="s">
        <v>373</v>
      </c>
      <c r="IM74">
        <v>0.8</v>
      </c>
      <c r="IN74">
        <v>0.2</v>
      </c>
      <c r="IO74">
        <v>0</v>
      </c>
      <c r="IP74">
        <v>0.99199999999999999</v>
      </c>
      <c r="IQ74">
        <v>243</v>
      </c>
      <c r="IR74">
        <v>0.80271999999999999</v>
      </c>
      <c r="IS74">
        <v>-9.4940499999999997E-2</v>
      </c>
      <c r="IT74">
        <v>8.2440299999999994E-2</v>
      </c>
      <c r="IU74">
        <v>1.36754</v>
      </c>
      <c r="IV74">
        <v>1.3262454353061399</v>
      </c>
      <c r="IW74">
        <v>0.24947425864016801</v>
      </c>
      <c r="IX74" t="s">
        <v>1751</v>
      </c>
      <c r="IY74" t="s">
        <v>323</v>
      </c>
      <c r="IZ74" t="s">
        <v>373</v>
      </c>
      <c r="JA74">
        <v>0.85</v>
      </c>
      <c r="JB74">
        <v>0.15</v>
      </c>
      <c r="JC74">
        <v>0</v>
      </c>
      <c r="JD74">
        <v>0.96799999999999997</v>
      </c>
      <c r="JE74">
        <v>1143</v>
      </c>
      <c r="JF74">
        <v>0.84958699999999998</v>
      </c>
      <c r="JG74">
        <v>-6.2405500000000003E-2</v>
      </c>
      <c r="JH74">
        <v>3.3508299999999998E-2</v>
      </c>
      <c r="JI74">
        <v>3.48455</v>
      </c>
      <c r="JJ74">
        <v>3.46849397354134</v>
      </c>
      <c r="JK74">
        <v>6.2548233666770106E-2</v>
      </c>
      <c r="JL74" t="s">
        <v>1219</v>
      </c>
      <c r="JM74" t="s">
        <v>323</v>
      </c>
      <c r="JN74" t="s">
        <v>373</v>
      </c>
      <c r="JO74">
        <v>0.82499999999999996</v>
      </c>
      <c r="JP74">
        <v>0.17499999999999999</v>
      </c>
      <c r="JQ74">
        <v>0</v>
      </c>
      <c r="JR74">
        <v>1</v>
      </c>
      <c r="JS74">
        <v>247</v>
      </c>
      <c r="JT74">
        <v>0.82388700000000004</v>
      </c>
      <c r="JU74">
        <v>-9.0587500000000001E-2</v>
      </c>
      <c r="JV74">
        <v>8.2865800000000003E-2</v>
      </c>
      <c r="JW74">
        <v>1.23197</v>
      </c>
      <c r="JX74">
        <v>1.19504949782431</v>
      </c>
      <c r="JY74">
        <v>0.274313373936036</v>
      </c>
      <c r="JZ74" t="s">
        <v>1133</v>
      </c>
      <c r="KA74" t="s">
        <v>323</v>
      </c>
      <c r="KB74" t="s">
        <v>373</v>
      </c>
      <c r="KC74">
        <v>0.81</v>
      </c>
      <c r="KD74">
        <v>0.19</v>
      </c>
      <c r="KE74">
        <v>0</v>
      </c>
      <c r="KF74">
        <v>0.99099999999999999</v>
      </c>
      <c r="KG74">
        <v>292</v>
      </c>
      <c r="KH74">
        <v>0.80911599999999995</v>
      </c>
      <c r="KI74">
        <v>-2.4428499999999999E-3</v>
      </c>
      <c r="KJ74">
        <v>8.1132800000000005E-2</v>
      </c>
      <c r="KK74">
        <v>9.2558500000000004E-4</v>
      </c>
      <c r="KL74">
        <v>9.0656859932674195E-4</v>
      </c>
      <c r="KM74">
        <v>0.97597990160905501</v>
      </c>
      <c r="KN74" t="s">
        <v>1187</v>
      </c>
      <c r="KO74" t="s">
        <v>323</v>
      </c>
      <c r="KP74" t="s">
        <v>373</v>
      </c>
      <c r="KQ74">
        <v>0.84699999999999998</v>
      </c>
      <c r="KR74">
        <v>0.153</v>
      </c>
      <c r="KS74">
        <v>0</v>
      </c>
      <c r="KT74">
        <v>0.94299999999999995</v>
      </c>
      <c r="KU74">
        <v>313</v>
      </c>
      <c r="KV74">
        <v>0.86435899999999999</v>
      </c>
      <c r="KW74">
        <v>-5.4465E-2</v>
      </c>
      <c r="KX74">
        <v>6.7874699999999996E-2</v>
      </c>
      <c r="KY74">
        <v>0.65793999999999997</v>
      </c>
      <c r="KZ74">
        <v>0.64390110415883695</v>
      </c>
      <c r="LA74">
        <v>0.422301671203617</v>
      </c>
      <c r="LB74" t="s">
        <v>1062</v>
      </c>
    </row>
    <row r="75" spans="1:314" x14ac:dyDescent="0.25">
      <c r="A75" t="s">
        <v>2765</v>
      </c>
      <c r="B75">
        <v>16</v>
      </c>
      <c r="C75">
        <v>75620118</v>
      </c>
      <c r="D75" t="s">
        <v>320</v>
      </c>
      <c r="E75" t="s">
        <v>346</v>
      </c>
      <c r="F75">
        <v>1.8499999999999999E-2</v>
      </c>
      <c r="G75">
        <v>1.2699999999999999E-2</v>
      </c>
      <c r="H75">
        <v>0.1454</v>
      </c>
      <c r="I75" t="s">
        <v>2766</v>
      </c>
      <c r="J75">
        <v>9.6</v>
      </c>
      <c r="K75">
        <v>21.021000000000001</v>
      </c>
      <c r="L75">
        <v>19</v>
      </c>
      <c r="M75">
        <v>0.33560000000000001</v>
      </c>
      <c r="N75" t="s">
        <v>322</v>
      </c>
      <c r="O75" t="s">
        <v>348</v>
      </c>
      <c r="P75">
        <v>0.94399999999999995</v>
      </c>
      <c r="Q75">
        <v>5.6000000000000001E-2</v>
      </c>
      <c r="R75">
        <v>0</v>
      </c>
      <c r="S75">
        <v>0.99199999999999999</v>
      </c>
      <c r="T75">
        <v>1935</v>
      </c>
      <c r="U75">
        <v>0.94361799999999996</v>
      </c>
      <c r="V75">
        <v>3.3082E-2</v>
      </c>
      <c r="W75">
        <v>5.6848700000000002E-2</v>
      </c>
      <c r="X75">
        <v>-537.50699999999995</v>
      </c>
      <c r="Y75">
        <v>0.33864326211048201</v>
      </c>
      <c r="Z75">
        <v>0.56061340553422201</v>
      </c>
      <c r="AA75" t="s">
        <v>512</v>
      </c>
      <c r="AB75" t="s">
        <v>322</v>
      </c>
      <c r="AC75" t="s">
        <v>348</v>
      </c>
      <c r="AD75">
        <v>0.94899999999999995</v>
      </c>
      <c r="AE75">
        <v>5.0999999999999997E-2</v>
      </c>
      <c r="AF75">
        <v>0</v>
      </c>
      <c r="AG75">
        <v>0.99099999999999999</v>
      </c>
      <c r="AH75">
        <v>2211</v>
      </c>
      <c r="AI75">
        <v>0.95041399999999998</v>
      </c>
      <c r="AJ75">
        <v>5.9394599999999999E-2</v>
      </c>
      <c r="AK75">
        <v>5.0398100000000001E-2</v>
      </c>
      <c r="AL75">
        <v>1.39412</v>
      </c>
      <c r="AM75">
        <v>1.3888827880833099</v>
      </c>
      <c r="AN75">
        <v>0.23859386058373799</v>
      </c>
      <c r="AO75" t="s">
        <v>1376</v>
      </c>
      <c r="AP75" t="s">
        <v>402</v>
      </c>
      <c r="AQ75" t="s">
        <v>402</v>
      </c>
      <c r="AR75" t="s">
        <v>402</v>
      </c>
      <c r="AS75" t="s">
        <v>402</v>
      </c>
      <c r="AT75" t="s">
        <v>402</v>
      </c>
      <c r="AU75" t="s">
        <v>402</v>
      </c>
      <c r="AV75" t="s">
        <v>402</v>
      </c>
      <c r="AW75" t="s">
        <v>402</v>
      </c>
      <c r="AX75" t="s">
        <v>402</v>
      </c>
      <c r="AY75" t="s">
        <v>402</v>
      </c>
      <c r="AZ75" t="s">
        <v>322</v>
      </c>
      <c r="BA75" t="s">
        <v>348</v>
      </c>
      <c r="BB75">
        <v>0.94851200000000002</v>
      </c>
      <c r="BC75">
        <v>5.1487999999999999E-2</v>
      </c>
      <c r="BD75">
        <v>0.98214000000000001</v>
      </c>
      <c r="BE75">
        <v>0.98214000000000001</v>
      </c>
      <c r="BF75">
        <v>2374</v>
      </c>
      <c r="BG75">
        <v>5.1487699999999997E-2</v>
      </c>
      <c r="BH75">
        <v>-0.12386999999999999</v>
      </c>
      <c r="BI75">
        <v>4.8299599999999998E-2</v>
      </c>
      <c r="BJ75">
        <v>6.5772899999999996</v>
      </c>
      <c r="BK75">
        <v>6.5772629847053903</v>
      </c>
      <c r="BL75">
        <v>1.0328959655123799E-2</v>
      </c>
      <c r="BM75" t="s">
        <v>2767</v>
      </c>
      <c r="BN75" t="s">
        <v>322</v>
      </c>
      <c r="BO75" t="s">
        <v>348</v>
      </c>
      <c r="BP75">
        <v>0.94299999999999995</v>
      </c>
      <c r="BQ75">
        <v>5.7000000000000002E-2</v>
      </c>
      <c r="BR75">
        <v>0</v>
      </c>
      <c r="BS75">
        <v>0.99299999999999999</v>
      </c>
      <c r="BT75">
        <v>3006</v>
      </c>
      <c r="BU75">
        <v>0.94282299999999997</v>
      </c>
      <c r="BV75">
        <v>-2.5083000000000002E-3</v>
      </c>
      <c r="BW75">
        <v>3.9918599999999999E-2</v>
      </c>
      <c r="BX75">
        <v>3.95883E-3</v>
      </c>
      <c r="BY75">
        <v>3.9482837202602103E-3</v>
      </c>
      <c r="BZ75">
        <v>0.94989760033777104</v>
      </c>
      <c r="CA75" t="s">
        <v>331</v>
      </c>
      <c r="CB75" t="s">
        <v>322</v>
      </c>
      <c r="CC75" t="s">
        <v>348</v>
      </c>
      <c r="CD75">
        <v>0.94299999999999995</v>
      </c>
      <c r="CE75">
        <v>5.7000000000000002E-2</v>
      </c>
      <c r="CF75">
        <v>0</v>
      </c>
      <c r="CG75">
        <v>0.99399999999999999</v>
      </c>
      <c r="CH75">
        <v>832</v>
      </c>
      <c r="CI75">
        <v>0.94479299999999999</v>
      </c>
      <c r="CJ75">
        <v>9.1602699999999995E-2</v>
      </c>
      <c r="CK75">
        <v>7.6937500000000006E-2</v>
      </c>
      <c r="CL75">
        <v>1.43357</v>
      </c>
      <c r="CM75">
        <v>1.41755660183035</v>
      </c>
      <c r="CN75">
        <v>0.233805993417187</v>
      </c>
      <c r="CO75" t="s">
        <v>2462</v>
      </c>
      <c r="CP75" t="s">
        <v>322</v>
      </c>
      <c r="CQ75" t="s">
        <v>348</v>
      </c>
      <c r="CR75">
        <v>0.95</v>
      </c>
      <c r="CS75">
        <v>0.05</v>
      </c>
      <c r="CT75">
        <v>0</v>
      </c>
      <c r="CU75">
        <v>0.99199999999999999</v>
      </c>
      <c r="CV75">
        <v>1534</v>
      </c>
      <c r="CW75">
        <v>0.95100799999999996</v>
      </c>
      <c r="CX75">
        <v>6.1169500000000003E-3</v>
      </c>
      <c r="CY75">
        <v>5.7261399999999997E-2</v>
      </c>
      <c r="CZ75">
        <v>1.14638E-2</v>
      </c>
      <c r="DA75">
        <v>1.14115841509226E-2</v>
      </c>
      <c r="DB75">
        <v>0.91492780073290003</v>
      </c>
      <c r="DC75" t="s">
        <v>920</v>
      </c>
      <c r="DD75" t="s">
        <v>322</v>
      </c>
      <c r="DE75" t="s">
        <v>348</v>
      </c>
      <c r="DF75">
        <v>0.94799999999999995</v>
      </c>
      <c r="DG75">
        <v>5.1999999999999998E-2</v>
      </c>
      <c r="DH75">
        <v>0</v>
      </c>
      <c r="DI75">
        <v>0.98799999999999999</v>
      </c>
      <c r="DJ75">
        <v>774</v>
      </c>
      <c r="DK75">
        <v>0.94954899999999998</v>
      </c>
      <c r="DL75">
        <v>7.7924199999999999E-2</v>
      </c>
      <c r="DM75">
        <v>9.0726799999999996E-2</v>
      </c>
      <c r="DN75">
        <v>0.74600900000000003</v>
      </c>
      <c r="DO75">
        <v>0.73768935770124899</v>
      </c>
      <c r="DP75">
        <v>0.39040206606267602</v>
      </c>
      <c r="DQ75" t="s">
        <v>2768</v>
      </c>
      <c r="DR75" t="s">
        <v>322</v>
      </c>
      <c r="DS75" t="s">
        <v>348</v>
      </c>
      <c r="DT75">
        <v>0.95199999999999996</v>
      </c>
      <c r="DU75">
        <v>4.8000000000000001E-2</v>
      </c>
      <c r="DV75">
        <v>0</v>
      </c>
      <c r="DW75">
        <v>0.98699999999999999</v>
      </c>
      <c r="DX75">
        <v>671</v>
      </c>
      <c r="DY75">
        <v>0.94768799999999997</v>
      </c>
      <c r="DZ75">
        <v>-7.2766200000000003E-2</v>
      </c>
      <c r="EA75">
        <v>9.7247899999999998E-2</v>
      </c>
      <c r="EB75">
        <v>0.56640199999999996</v>
      </c>
      <c r="EC75">
        <v>0.55988512315403305</v>
      </c>
      <c r="ED75">
        <v>0.45430653189179399</v>
      </c>
      <c r="EE75" t="s">
        <v>2769</v>
      </c>
      <c r="EF75" t="s">
        <v>402</v>
      </c>
      <c r="EG75" t="s">
        <v>402</v>
      </c>
      <c r="EH75" t="s">
        <v>402</v>
      </c>
      <c r="EI75" t="s">
        <v>402</v>
      </c>
      <c r="EJ75" t="s">
        <v>402</v>
      </c>
      <c r="EK75" t="s">
        <v>402</v>
      </c>
      <c r="EL75" t="s">
        <v>402</v>
      </c>
      <c r="EM75" t="s">
        <v>402</v>
      </c>
      <c r="EN75" t="s">
        <v>402</v>
      </c>
      <c r="EO75" t="s">
        <v>322</v>
      </c>
      <c r="EP75" t="s">
        <v>348</v>
      </c>
      <c r="EQ75">
        <v>0.93084</v>
      </c>
      <c r="ER75">
        <v>6.9159999999999999E-2</v>
      </c>
      <c r="ES75">
        <v>0.98599999999999999</v>
      </c>
      <c r="ET75">
        <v>0.98599999999999999</v>
      </c>
      <c r="EU75">
        <v>2116</v>
      </c>
      <c r="EV75">
        <v>0.93083800000000005</v>
      </c>
      <c r="EW75">
        <v>6.2033199999999997E-2</v>
      </c>
      <c r="EX75">
        <v>0.174701</v>
      </c>
      <c r="EY75">
        <v>0.126083</v>
      </c>
      <c r="EZ75">
        <v>4.6550523063344798E-2</v>
      </c>
      <c r="FA75">
        <v>1.7758212121856101</v>
      </c>
      <c r="FB75">
        <v>0.18266329586338001</v>
      </c>
      <c r="FC75" t="s">
        <v>2770</v>
      </c>
      <c r="FD75" t="s">
        <v>322</v>
      </c>
      <c r="FE75" t="s">
        <v>348</v>
      </c>
      <c r="FF75">
        <v>0.91400000000000003</v>
      </c>
      <c r="FG75">
        <v>8.5999999999999993E-2</v>
      </c>
      <c r="FH75">
        <v>0</v>
      </c>
      <c r="FI75">
        <v>0.98099999999999998</v>
      </c>
      <c r="FJ75">
        <v>704</v>
      </c>
      <c r="FK75">
        <v>0.91532000000000002</v>
      </c>
      <c r="FL75">
        <v>0.102557</v>
      </c>
      <c r="FM75">
        <v>7.4819700000000003E-2</v>
      </c>
      <c r="FN75">
        <v>-155.97200000000001</v>
      </c>
      <c r="FO75">
        <v>1.87887847798872</v>
      </c>
      <c r="FP75">
        <v>0.170461670788292</v>
      </c>
      <c r="FQ75" t="s">
        <v>2771</v>
      </c>
      <c r="FR75" t="s">
        <v>322</v>
      </c>
      <c r="FS75" t="s">
        <v>348</v>
      </c>
      <c r="FT75">
        <v>0.91600000000000004</v>
      </c>
      <c r="FU75">
        <v>8.4000000000000005E-2</v>
      </c>
      <c r="FV75">
        <v>0</v>
      </c>
      <c r="FW75">
        <v>0.996</v>
      </c>
      <c r="FX75">
        <v>2115</v>
      </c>
      <c r="FY75">
        <v>0.91617400000000004</v>
      </c>
      <c r="FZ75">
        <v>-3.43317E-2</v>
      </c>
      <c r="GA75">
        <v>4.02917E-2</v>
      </c>
      <c r="GB75">
        <v>-370.464</v>
      </c>
      <c r="GC75">
        <v>0.72603813819857599</v>
      </c>
      <c r="GD75">
        <v>0.394170404245484</v>
      </c>
      <c r="GE75" t="s">
        <v>337</v>
      </c>
      <c r="GF75" t="s">
        <v>322</v>
      </c>
      <c r="GG75" t="s">
        <v>348</v>
      </c>
      <c r="GH75">
        <v>0.91500000000000004</v>
      </c>
      <c r="GI75">
        <v>8.5000000000000006E-2</v>
      </c>
      <c r="GJ75">
        <v>0</v>
      </c>
      <c r="GK75">
        <v>0.996</v>
      </c>
      <c r="GL75">
        <v>633</v>
      </c>
      <c r="GM75">
        <v>0.91149100000000005</v>
      </c>
      <c r="GN75">
        <v>-3.4028000000000003E-2</v>
      </c>
      <c r="GO75">
        <v>7.3013400000000006E-2</v>
      </c>
      <c r="GP75">
        <v>0.22029799999999999</v>
      </c>
      <c r="GQ75">
        <v>0.21720394205416099</v>
      </c>
      <c r="GR75">
        <v>0.64117868284275703</v>
      </c>
      <c r="GS75" t="s">
        <v>1333</v>
      </c>
      <c r="GT75" t="s">
        <v>322</v>
      </c>
      <c r="GU75" t="s">
        <v>348</v>
      </c>
      <c r="GV75">
        <v>0.92400000000000004</v>
      </c>
      <c r="GW75">
        <v>7.5999999999999998E-2</v>
      </c>
      <c r="GX75">
        <v>0</v>
      </c>
      <c r="GY75">
        <v>0.99099999999999999</v>
      </c>
      <c r="GZ75">
        <v>477</v>
      </c>
      <c r="HA75">
        <v>0.92366999999999999</v>
      </c>
      <c r="HB75">
        <v>-0.125663</v>
      </c>
      <c r="HC75">
        <v>9.1172100000000006E-2</v>
      </c>
      <c r="HD75">
        <v>1.92824</v>
      </c>
      <c r="HE75">
        <v>1.89972584341606</v>
      </c>
      <c r="HF75">
        <v>0.168109009086787</v>
      </c>
      <c r="HG75" t="s">
        <v>1585</v>
      </c>
      <c r="HH75" t="s">
        <v>322</v>
      </c>
      <c r="HI75" t="s">
        <v>348</v>
      </c>
      <c r="HJ75">
        <v>0.91400000000000003</v>
      </c>
      <c r="HK75">
        <v>8.5999999999999993E-2</v>
      </c>
      <c r="HL75">
        <v>0</v>
      </c>
      <c r="HM75">
        <v>0.99099999999999999</v>
      </c>
      <c r="HN75">
        <v>1687</v>
      </c>
      <c r="HO75">
        <v>0.91533699999999996</v>
      </c>
      <c r="HP75">
        <v>-1.4045999999999999E-2</v>
      </c>
      <c r="HQ75">
        <v>4.3421099999999997E-2</v>
      </c>
      <c r="HR75">
        <v>0.105074</v>
      </c>
      <c r="HS75">
        <v>0.104641434686332</v>
      </c>
      <c r="HT75">
        <v>0.74632926544787803</v>
      </c>
      <c r="HU75" t="s">
        <v>767</v>
      </c>
      <c r="HV75" t="s">
        <v>322</v>
      </c>
      <c r="HW75" t="s">
        <v>348</v>
      </c>
      <c r="HX75">
        <v>0.90190000000000003</v>
      </c>
      <c r="HY75">
        <v>9.8100000000000007E-2</v>
      </c>
      <c r="HZ75">
        <v>0.94469000000000003</v>
      </c>
      <c r="IA75">
        <v>0.94469000000000003</v>
      </c>
      <c r="IB75">
        <v>2606</v>
      </c>
      <c r="IC75">
        <v>0.90189600000000003</v>
      </c>
      <c r="ID75">
        <v>8.8446900000000005E-3</v>
      </c>
      <c r="IE75">
        <v>0.117754</v>
      </c>
      <c r="IF75">
        <v>5.6417999999999998E-3</v>
      </c>
      <c r="IG75">
        <v>3.6102692759737501E-2</v>
      </c>
      <c r="IH75">
        <v>6.0018624860713701E-2</v>
      </c>
      <c r="II75">
        <v>0.80646650558334598</v>
      </c>
      <c r="IJ75" t="s">
        <v>2772</v>
      </c>
      <c r="IK75" t="s">
        <v>322</v>
      </c>
      <c r="IL75" t="s">
        <v>348</v>
      </c>
      <c r="IM75">
        <v>0.95299999999999996</v>
      </c>
      <c r="IN75">
        <v>4.7E-2</v>
      </c>
      <c r="IO75">
        <v>0</v>
      </c>
      <c r="IP75">
        <v>0.99299999999999999</v>
      </c>
      <c r="IQ75">
        <v>243</v>
      </c>
      <c r="IR75">
        <v>0.96296899999999996</v>
      </c>
      <c r="IS75">
        <v>0.15243499999999999</v>
      </c>
      <c r="IT75">
        <v>0.15399499999999999</v>
      </c>
      <c r="IU75">
        <v>1.01109</v>
      </c>
      <c r="IV75">
        <v>0.97984222286756395</v>
      </c>
      <c r="IW75">
        <v>0.322237761897533</v>
      </c>
      <c r="IX75" t="s">
        <v>2773</v>
      </c>
      <c r="IY75" t="s">
        <v>322</v>
      </c>
      <c r="IZ75" t="s">
        <v>348</v>
      </c>
      <c r="JA75">
        <v>0.90600000000000003</v>
      </c>
      <c r="JB75">
        <v>9.4E-2</v>
      </c>
      <c r="JC75">
        <v>0</v>
      </c>
      <c r="JD75">
        <v>0.99</v>
      </c>
      <c r="JE75">
        <v>1143</v>
      </c>
      <c r="JF75">
        <v>0.906138</v>
      </c>
      <c r="JG75">
        <v>-5.8014599999999996E-3</v>
      </c>
      <c r="JH75">
        <v>4.1041000000000001E-2</v>
      </c>
      <c r="JI75">
        <v>2.0104899999999998E-2</v>
      </c>
      <c r="JJ75">
        <v>1.99819899415179E-2</v>
      </c>
      <c r="JK75">
        <v>0.88758739545159604</v>
      </c>
      <c r="JL75" t="s">
        <v>1209</v>
      </c>
      <c r="JM75" t="s">
        <v>322</v>
      </c>
      <c r="JN75" t="s">
        <v>348</v>
      </c>
      <c r="JO75">
        <v>0.90700000000000003</v>
      </c>
      <c r="JP75">
        <v>9.2999999999999999E-2</v>
      </c>
      <c r="JQ75">
        <v>0</v>
      </c>
      <c r="JR75">
        <v>0.995</v>
      </c>
      <c r="JS75">
        <v>247</v>
      </c>
      <c r="JT75">
        <v>0.90727100000000005</v>
      </c>
      <c r="JU75">
        <v>-2.0032500000000002E-2</v>
      </c>
      <c r="JV75">
        <v>0.10585700000000001</v>
      </c>
      <c r="JW75">
        <v>3.7007900000000003E-2</v>
      </c>
      <c r="JX75">
        <v>3.5812211367560402E-2</v>
      </c>
      <c r="JY75">
        <v>0.84990382034275502</v>
      </c>
      <c r="JZ75" t="s">
        <v>1715</v>
      </c>
      <c r="KA75" t="s">
        <v>322</v>
      </c>
      <c r="KB75" t="s">
        <v>348</v>
      </c>
      <c r="KC75">
        <v>0.95799999999999996</v>
      </c>
      <c r="KD75">
        <v>4.2000000000000003E-2</v>
      </c>
      <c r="KE75">
        <v>0</v>
      </c>
      <c r="KF75">
        <v>0.99299999999999999</v>
      </c>
      <c r="KG75">
        <v>292</v>
      </c>
      <c r="KH75">
        <v>0.96240099999999995</v>
      </c>
      <c r="KI75">
        <v>-0.28159200000000001</v>
      </c>
      <c r="KJ75">
        <v>0.17042399999999999</v>
      </c>
      <c r="KK75">
        <v>2.7741699999999998</v>
      </c>
      <c r="KL75">
        <v>2.7301035270742302</v>
      </c>
      <c r="KM75">
        <v>9.8472901440170194E-2</v>
      </c>
      <c r="KN75" t="s">
        <v>2774</v>
      </c>
      <c r="KO75" t="s">
        <v>322</v>
      </c>
      <c r="KP75" t="s">
        <v>348</v>
      </c>
      <c r="KQ75">
        <v>0.91400000000000003</v>
      </c>
      <c r="KR75">
        <v>8.5999999999999993E-2</v>
      </c>
      <c r="KS75">
        <v>0</v>
      </c>
      <c r="KT75">
        <v>0.99099999999999999</v>
      </c>
      <c r="KU75">
        <v>313</v>
      </c>
      <c r="KV75">
        <v>0.91279900000000003</v>
      </c>
      <c r="KW75">
        <v>0.108364</v>
      </c>
      <c r="KX75">
        <v>8.3658099999999999E-2</v>
      </c>
      <c r="KY75">
        <v>1.7115499999999999</v>
      </c>
      <c r="KZ75">
        <v>1.6778535898811</v>
      </c>
      <c r="LA75">
        <v>0.195209904217295</v>
      </c>
      <c r="LB75" t="s">
        <v>1412</v>
      </c>
    </row>
    <row r="76" spans="1:314" x14ac:dyDescent="0.25">
      <c r="A76" t="s">
        <v>2151</v>
      </c>
      <c r="B76">
        <v>6</v>
      </c>
      <c r="C76">
        <v>52895230</v>
      </c>
      <c r="D76" t="s">
        <v>320</v>
      </c>
      <c r="E76" t="s">
        <v>371</v>
      </c>
      <c r="F76">
        <v>8.3000000000000001E-3</v>
      </c>
      <c r="G76">
        <v>5.7000000000000002E-3</v>
      </c>
      <c r="H76">
        <v>0.14729999999999999</v>
      </c>
      <c r="I76" t="s">
        <v>2152</v>
      </c>
      <c r="J76">
        <v>13.1</v>
      </c>
      <c r="K76">
        <v>24.155999999999999</v>
      </c>
      <c r="L76">
        <v>21</v>
      </c>
      <c r="M76">
        <v>0.28560000000000002</v>
      </c>
      <c r="N76" t="s">
        <v>322</v>
      </c>
      <c r="O76" t="s">
        <v>373</v>
      </c>
      <c r="P76">
        <v>0.26500000000000001</v>
      </c>
      <c r="Q76">
        <v>0.26500000000000001</v>
      </c>
      <c r="R76">
        <v>0</v>
      </c>
      <c r="S76">
        <v>0.996</v>
      </c>
      <c r="T76">
        <v>1935</v>
      </c>
      <c r="U76">
        <v>0.265426</v>
      </c>
      <c r="V76">
        <v>3.3734300000000002E-2</v>
      </c>
      <c r="W76">
        <v>2.9123900000000001E-2</v>
      </c>
      <c r="X76">
        <v>-537.00400000000002</v>
      </c>
      <c r="Y76">
        <v>1.3416657808118699</v>
      </c>
      <c r="Z76">
        <v>0.246740417944218</v>
      </c>
      <c r="AA76" t="s">
        <v>2020</v>
      </c>
      <c r="AB76" t="s">
        <v>322</v>
      </c>
      <c r="AC76" t="s">
        <v>373</v>
      </c>
      <c r="AD76">
        <v>0.27200000000000002</v>
      </c>
      <c r="AE76">
        <v>0.27200000000000002</v>
      </c>
      <c r="AF76">
        <v>0</v>
      </c>
      <c r="AG76">
        <v>0.998</v>
      </c>
      <c r="AH76">
        <v>2211</v>
      </c>
      <c r="AI76">
        <v>0.26652799999999999</v>
      </c>
      <c r="AJ76">
        <v>3.38719E-3</v>
      </c>
      <c r="AK76">
        <v>2.4168599999999998E-2</v>
      </c>
      <c r="AL76">
        <v>1.9721700000000002E-2</v>
      </c>
      <c r="AM76">
        <v>1.9641566829289799E-2</v>
      </c>
      <c r="AN76">
        <v>0.88854276052598002</v>
      </c>
      <c r="AO76" t="s">
        <v>336</v>
      </c>
      <c r="AP76" t="s">
        <v>322</v>
      </c>
      <c r="AQ76" t="s">
        <v>373</v>
      </c>
      <c r="AR76">
        <v>-1.2800000000000001E-2</v>
      </c>
      <c r="AS76">
        <v>1.29E-2</v>
      </c>
      <c r="AT76">
        <v>0.32150000000000001</v>
      </c>
      <c r="AU76" t="s">
        <v>326</v>
      </c>
      <c r="AV76">
        <v>0</v>
      </c>
      <c r="AW76">
        <v>0</v>
      </c>
      <c r="AX76">
        <v>0</v>
      </c>
      <c r="AY76">
        <v>1</v>
      </c>
      <c r="AZ76" t="s">
        <v>322</v>
      </c>
      <c r="BA76" t="s">
        <v>373</v>
      </c>
      <c r="BB76">
        <v>0.71601999999999999</v>
      </c>
      <c r="BC76">
        <v>0.28398000000000001</v>
      </c>
      <c r="BD76">
        <v>0.99692000000000003</v>
      </c>
      <c r="BE76">
        <v>0.99692000000000003</v>
      </c>
      <c r="BF76">
        <v>2374</v>
      </c>
      <c r="BG76">
        <v>0.71601599999999999</v>
      </c>
      <c r="BH76">
        <v>7.1318900000000001E-3</v>
      </c>
      <c r="BI76">
        <v>2.29058E-2</v>
      </c>
      <c r="BJ76">
        <v>9.6943699999999994E-2</v>
      </c>
      <c r="BK76">
        <v>9.6943421484030207E-2</v>
      </c>
      <c r="BL76">
        <v>0.75552894636239298</v>
      </c>
      <c r="BM76" t="s">
        <v>443</v>
      </c>
      <c r="BN76" t="s">
        <v>322</v>
      </c>
      <c r="BO76" t="s">
        <v>373</v>
      </c>
      <c r="BP76">
        <v>0.27100000000000002</v>
      </c>
      <c r="BQ76">
        <v>0.27100000000000002</v>
      </c>
      <c r="BR76">
        <v>0</v>
      </c>
      <c r="BS76">
        <v>0.997</v>
      </c>
      <c r="BT76">
        <v>3006</v>
      </c>
      <c r="BU76">
        <v>0.26894400000000002</v>
      </c>
      <c r="BV76">
        <v>-1.74558E-2</v>
      </c>
      <c r="BW76">
        <v>2.0660000000000001E-2</v>
      </c>
      <c r="BX76">
        <v>0.71568600000000004</v>
      </c>
      <c r="BY76">
        <v>0.71386958735400696</v>
      </c>
      <c r="BZ76">
        <v>0.39816218800430803</v>
      </c>
      <c r="CA76" t="s">
        <v>558</v>
      </c>
      <c r="CB76" t="s">
        <v>322</v>
      </c>
      <c r="CC76" t="s">
        <v>373</v>
      </c>
      <c r="CD76">
        <v>0.26</v>
      </c>
      <c r="CE76">
        <v>0.26</v>
      </c>
      <c r="CF76">
        <v>0</v>
      </c>
      <c r="CG76">
        <v>1</v>
      </c>
      <c r="CH76">
        <v>832</v>
      </c>
      <c r="CI76">
        <v>0.26982600000000001</v>
      </c>
      <c r="CJ76">
        <v>-1.0684300000000001E-2</v>
      </c>
      <c r="CK76">
        <v>4.3181799999999999E-2</v>
      </c>
      <c r="CL76">
        <v>6.1961500000000003E-2</v>
      </c>
      <c r="CM76">
        <v>6.12196249396844E-2</v>
      </c>
      <c r="CN76">
        <v>0.80457855534147305</v>
      </c>
      <c r="CO76" t="s">
        <v>332</v>
      </c>
      <c r="CP76" t="s">
        <v>322</v>
      </c>
      <c r="CQ76" t="s">
        <v>373</v>
      </c>
      <c r="CR76">
        <v>0.27500000000000002</v>
      </c>
      <c r="CS76">
        <v>0.27500000000000002</v>
      </c>
      <c r="CT76">
        <v>0</v>
      </c>
      <c r="CU76">
        <v>0.998</v>
      </c>
      <c r="CV76">
        <v>1534</v>
      </c>
      <c r="CW76">
        <v>0.27437299999999998</v>
      </c>
      <c r="CX76">
        <v>1.4008899999999999E-2</v>
      </c>
      <c r="CY76">
        <v>2.9189099999999999E-2</v>
      </c>
      <c r="CZ76">
        <v>0.231376</v>
      </c>
      <c r="DA76">
        <v>0.23033856746338299</v>
      </c>
      <c r="DB76">
        <v>0.63127289940047004</v>
      </c>
      <c r="DC76" t="s">
        <v>573</v>
      </c>
      <c r="DD76" t="s">
        <v>322</v>
      </c>
      <c r="DE76" t="s">
        <v>373</v>
      </c>
      <c r="DF76">
        <v>0.26500000000000001</v>
      </c>
      <c r="DG76">
        <v>0.26500000000000001</v>
      </c>
      <c r="DH76">
        <v>0</v>
      </c>
      <c r="DI76">
        <v>0.999</v>
      </c>
      <c r="DJ76">
        <v>774</v>
      </c>
      <c r="DK76">
        <v>0.26173099999999999</v>
      </c>
      <c r="DL76">
        <v>-4.1806599999999999E-2</v>
      </c>
      <c r="DM76">
        <v>4.56359E-2</v>
      </c>
      <c r="DN76">
        <v>0.84863</v>
      </c>
      <c r="DO76">
        <v>0.83922122409679101</v>
      </c>
      <c r="DP76">
        <v>0.35961959612288302</v>
      </c>
      <c r="DQ76" t="s">
        <v>824</v>
      </c>
      <c r="DR76" t="s">
        <v>322</v>
      </c>
      <c r="DS76" t="s">
        <v>373</v>
      </c>
      <c r="DT76">
        <v>0.27900000000000003</v>
      </c>
      <c r="DU76">
        <v>0.27900000000000003</v>
      </c>
      <c r="DV76">
        <v>0</v>
      </c>
      <c r="DW76">
        <v>0.998</v>
      </c>
      <c r="DX76">
        <v>671</v>
      </c>
      <c r="DY76">
        <v>0.27030999999999999</v>
      </c>
      <c r="DZ76">
        <v>-5.7703600000000001E-2</v>
      </c>
      <c r="EA76">
        <v>4.8150100000000001E-2</v>
      </c>
      <c r="EB76">
        <v>1.45194</v>
      </c>
      <c r="EC76">
        <v>1.43618845247182</v>
      </c>
      <c r="ED76">
        <v>0.23075712890550201</v>
      </c>
      <c r="EE76" t="s">
        <v>1040</v>
      </c>
      <c r="EF76" t="s">
        <v>373</v>
      </c>
      <c r="EG76" t="s">
        <v>322</v>
      </c>
      <c r="EH76">
        <v>0.74270000000000003</v>
      </c>
      <c r="EI76">
        <v>1.0137</v>
      </c>
      <c r="EJ76">
        <v>5.4000000000000003E-3</v>
      </c>
      <c r="EK76">
        <v>1.8700000000000001E-2</v>
      </c>
      <c r="EL76">
        <v>0.77275735012831104</v>
      </c>
      <c r="EM76">
        <v>8.33881437844948E-2</v>
      </c>
      <c r="EN76" t="s">
        <v>1159</v>
      </c>
      <c r="EO76" t="s">
        <v>322</v>
      </c>
      <c r="EP76" t="s">
        <v>373</v>
      </c>
      <c r="EQ76">
        <v>0.26711000000000001</v>
      </c>
      <c r="ER76">
        <v>0.26711000000000001</v>
      </c>
      <c r="ES76">
        <v>0.99658000000000002</v>
      </c>
      <c r="ET76">
        <v>0.99658000000000002</v>
      </c>
      <c r="EU76">
        <v>2116</v>
      </c>
      <c r="EV76">
        <v>0.26711299999999999</v>
      </c>
      <c r="EW76">
        <v>5.2191500000000002E-2</v>
      </c>
      <c r="EX76">
        <v>9.9662799999999996E-2</v>
      </c>
      <c r="EY76">
        <v>0.27424199999999999</v>
      </c>
      <c r="EZ76">
        <v>2.6555975466411301E-2</v>
      </c>
      <c r="FA76">
        <v>3.8625582334631798</v>
      </c>
      <c r="FB76">
        <v>4.9374989580764E-2</v>
      </c>
      <c r="FC76" t="s">
        <v>2153</v>
      </c>
      <c r="FD76" t="s">
        <v>322</v>
      </c>
      <c r="FE76" t="s">
        <v>373</v>
      </c>
      <c r="FF76">
        <v>0.46400000000000002</v>
      </c>
      <c r="FG76">
        <v>0.46400000000000002</v>
      </c>
      <c r="FH76">
        <v>0</v>
      </c>
      <c r="FI76">
        <v>0.98699999999999999</v>
      </c>
      <c r="FJ76">
        <v>704</v>
      </c>
      <c r="FK76">
        <v>0.46404800000000002</v>
      </c>
      <c r="FL76">
        <v>3.8523700000000001E-2</v>
      </c>
      <c r="FM76">
        <v>4.2139299999999998E-2</v>
      </c>
      <c r="FN76">
        <v>-156.49799999999999</v>
      </c>
      <c r="FO76">
        <v>0.83575955470553198</v>
      </c>
      <c r="FP76">
        <v>0.36061236333628999</v>
      </c>
      <c r="FQ76" t="s">
        <v>335</v>
      </c>
      <c r="FR76" t="s">
        <v>322</v>
      </c>
      <c r="FS76" t="s">
        <v>373</v>
      </c>
      <c r="FT76">
        <v>0.45400000000000001</v>
      </c>
      <c r="FU76">
        <v>0.45400000000000001</v>
      </c>
      <c r="FV76">
        <v>0</v>
      </c>
      <c r="FW76">
        <v>0.98399999999999999</v>
      </c>
      <c r="FX76">
        <v>2115</v>
      </c>
      <c r="FY76">
        <v>0.46191900000000002</v>
      </c>
      <c r="FZ76">
        <v>1.04238E-2</v>
      </c>
      <c r="GA76">
        <v>2.2586200000000001E-2</v>
      </c>
      <c r="GB76">
        <v>-370.72199999999998</v>
      </c>
      <c r="GC76">
        <v>0.21299323074473001</v>
      </c>
      <c r="GD76">
        <v>0.64443138813952905</v>
      </c>
      <c r="GE76" t="s">
        <v>557</v>
      </c>
      <c r="GF76" t="s">
        <v>322</v>
      </c>
      <c r="GG76" t="s">
        <v>373</v>
      </c>
      <c r="GH76">
        <v>0.44500000000000001</v>
      </c>
      <c r="GI76">
        <v>0.44500000000000001</v>
      </c>
      <c r="GJ76">
        <v>0</v>
      </c>
      <c r="GK76">
        <v>0.997</v>
      </c>
      <c r="GL76">
        <v>633</v>
      </c>
      <c r="GM76">
        <v>0.44833299999999998</v>
      </c>
      <c r="GN76">
        <v>6.7366599999999999E-2</v>
      </c>
      <c r="GO76">
        <v>3.9102600000000001E-2</v>
      </c>
      <c r="GP76">
        <v>3.0037699999999998</v>
      </c>
      <c r="GQ76">
        <v>2.9680962985303898</v>
      </c>
      <c r="GR76">
        <v>8.49217346763535E-2</v>
      </c>
      <c r="GS76" t="s">
        <v>2096</v>
      </c>
      <c r="GT76" t="s">
        <v>322</v>
      </c>
      <c r="GU76" t="s">
        <v>373</v>
      </c>
      <c r="GV76">
        <v>0.46700000000000003</v>
      </c>
      <c r="GW76">
        <v>0.46700000000000003</v>
      </c>
      <c r="GX76">
        <v>0</v>
      </c>
      <c r="GY76">
        <v>0.99099999999999999</v>
      </c>
      <c r="GZ76">
        <v>477</v>
      </c>
      <c r="HA76">
        <v>0.46652300000000002</v>
      </c>
      <c r="HB76">
        <v>-8.3370200000000005E-3</v>
      </c>
      <c r="HC76">
        <v>4.89688E-2</v>
      </c>
      <c r="HD76">
        <v>2.9479200000000001E-2</v>
      </c>
      <c r="HE76">
        <v>2.8985631291488501E-2</v>
      </c>
      <c r="HF76">
        <v>0.86481221767210903</v>
      </c>
      <c r="HG76" t="s">
        <v>646</v>
      </c>
      <c r="HH76" t="s">
        <v>322</v>
      </c>
      <c r="HI76" t="s">
        <v>373</v>
      </c>
      <c r="HJ76">
        <v>0.46100000000000002</v>
      </c>
      <c r="HK76">
        <v>0.46100000000000002</v>
      </c>
      <c r="HL76">
        <v>0</v>
      </c>
      <c r="HM76">
        <v>0.98199999999999998</v>
      </c>
      <c r="HN76">
        <v>1687</v>
      </c>
      <c r="HO76">
        <v>0.458283</v>
      </c>
      <c r="HP76">
        <v>3.3443300000000002E-2</v>
      </c>
      <c r="HQ76">
        <v>2.4783699999999999E-2</v>
      </c>
      <c r="HR76">
        <v>1.8274999999999999</v>
      </c>
      <c r="HS76">
        <v>1.8208994404833301</v>
      </c>
      <c r="HT76">
        <v>0.17720625118654601</v>
      </c>
      <c r="HU76" t="s">
        <v>656</v>
      </c>
      <c r="HV76" t="s">
        <v>322</v>
      </c>
      <c r="HW76" t="s">
        <v>373</v>
      </c>
      <c r="HX76">
        <v>0.45601000000000003</v>
      </c>
      <c r="HY76">
        <v>0.45601000000000003</v>
      </c>
      <c r="HZ76">
        <v>0.98812999999999995</v>
      </c>
      <c r="IA76">
        <v>0.98812999999999995</v>
      </c>
      <c r="IB76">
        <v>2606</v>
      </c>
      <c r="IC76">
        <v>0.456009</v>
      </c>
      <c r="ID76">
        <v>-2.78201E-2</v>
      </c>
      <c r="IE76">
        <v>6.6290100000000005E-2</v>
      </c>
      <c r="IF76">
        <v>0.176125</v>
      </c>
      <c r="IG76">
        <v>2.0324159801894399E-2</v>
      </c>
      <c r="IH76">
        <v>1.8736659806423901</v>
      </c>
      <c r="II76">
        <v>0.171055800139852</v>
      </c>
      <c r="IJ76" t="s">
        <v>389</v>
      </c>
      <c r="IK76" t="s">
        <v>322</v>
      </c>
      <c r="IL76" t="s">
        <v>373</v>
      </c>
      <c r="IM76">
        <v>0.27100000000000002</v>
      </c>
      <c r="IN76">
        <v>0.27100000000000002</v>
      </c>
      <c r="IO76">
        <v>0</v>
      </c>
      <c r="IP76">
        <v>0.998</v>
      </c>
      <c r="IQ76">
        <v>243</v>
      </c>
      <c r="IR76">
        <v>0.27366299999999999</v>
      </c>
      <c r="IS76">
        <v>7.1364300000000002E-4</v>
      </c>
      <c r="IT76">
        <v>6.9643300000000005E-2</v>
      </c>
      <c r="IU76">
        <v>1.08578E-4</v>
      </c>
      <c r="IV76">
        <v>1.0500339405016E-4</v>
      </c>
      <c r="IW76">
        <v>0.99182412713244394</v>
      </c>
      <c r="IX76" t="s">
        <v>650</v>
      </c>
      <c r="IY76" t="s">
        <v>322</v>
      </c>
      <c r="IZ76" t="s">
        <v>373</v>
      </c>
      <c r="JA76">
        <v>0.45200000000000001</v>
      </c>
      <c r="JB76">
        <v>0.45200000000000001</v>
      </c>
      <c r="JC76">
        <v>0</v>
      </c>
      <c r="JD76">
        <v>0.99199999999999999</v>
      </c>
      <c r="JE76">
        <v>1143</v>
      </c>
      <c r="JF76">
        <v>0.45175300000000002</v>
      </c>
      <c r="JG76">
        <v>8.2780800000000002E-3</v>
      </c>
      <c r="JH76">
        <v>2.3589599999999999E-2</v>
      </c>
      <c r="JI76">
        <v>0.12389699999999999</v>
      </c>
      <c r="JJ76">
        <v>0.123145369085345</v>
      </c>
      <c r="JK76">
        <v>0.72564780792811301</v>
      </c>
      <c r="JL76" t="s">
        <v>325</v>
      </c>
      <c r="JM76" t="s">
        <v>322</v>
      </c>
      <c r="JN76" t="s">
        <v>373</v>
      </c>
      <c r="JO76">
        <v>0.443</v>
      </c>
      <c r="JP76">
        <v>0.443</v>
      </c>
      <c r="JQ76">
        <v>0</v>
      </c>
      <c r="JR76">
        <v>0.98099999999999998</v>
      </c>
      <c r="JS76">
        <v>247</v>
      </c>
      <c r="JT76">
        <v>0.43839899999999998</v>
      </c>
      <c r="JU76">
        <v>0.13427800000000001</v>
      </c>
      <c r="JV76">
        <v>6.3404100000000005E-2</v>
      </c>
      <c r="JW76">
        <v>4.5923100000000003</v>
      </c>
      <c r="JX76">
        <v>4.4851300836850401</v>
      </c>
      <c r="JY76">
        <v>3.4190944311594799E-2</v>
      </c>
      <c r="JZ76" t="s">
        <v>2154</v>
      </c>
      <c r="KA76" t="s">
        <v>322</v>
      </c>
      <c r="KB76" t="s">
        <v>373</v>
      </c>
      <c r="KC76">
        <v>0.27800000000000002</v>
      </c>
      <c r="KD76">
        <v>0.27800000000000002</v>
      </c>
      <c r="KE76">
        <v>0</v>
      </c>
      <c r="KF76">
        <v>0.999</v>
      </c>
      <c r="KG76">
        <v>292</v>
      </c>
      <c r="KH76">
        <v>0.272262</v>
      </c>
      <c r="KI76">
        <v>0.13320199999999999</v>
      </c>
      <c r="KJ76">
        <v>6.9671300000000005E-2</v>
      </c>
      <c r="KK76">
        <v>3.7082700000000002</v>
      </c>
      <c r="KL76">
        <v>3.6552211937362902</v>
      </c>
      <c r="KM76">
        <v>5.5893732879485201E-2</v>
      </c>
      <c r="KN76" t="s">
        <v>2155</v>
      </c>
      <c r="KO76" t="s">
        <v>322</v>
      </c>
      <c r="KP76" t="s">
        <v>373</v>
      </c>
      <c r="KQ76">
        <v>0.46100000000000002</v>
      </c>
      <c r="KR76">
        <v>0.46100000000000002</v>
      </c>
      <c r="KS76">
        <v>0</v>
      </c>
      <c r="KT76">
        <v>0.98199999999999998</v>
      </c>
      <c r="KU76">
        <v>313</v>
      </c>
      <c r="KV76">
        <v>0.46430700000000003</v>
      </c>
      <c r="KW76">
        <v>3.8092800000000003E-2</v>
      </c>
      <c r="KX76">
        <v>4.9916200000000001E-2</v>
      </c>
      <c r="KY76">
        <v>0.59513099999999997</v>
      </c>
      <c r="KZ76">
        <v>0.58237505002614898</v>
      </c>
      <c r="LA76">
        <v>0.44538288007813998</v>
      </c>
      <c r="LB76" t="s">
        <v>553</v>
      </c>
    </row>
    <row r="77" spans="1:314" x14ac:dyDescent="0.25">
      <c r="A77" t="s">
        <v>2746</v>
      </c>
      <c r="B77">
        <v>16</v>
      </c>
      <c r="C77">
        <v>69576894</v>
      </c>
      <c r="D77" t="s">
        <v>319</v>
      </c>
      <c r="E77" t="s">
        <v>371</v>
      </c>
      <c r="F77">
        <v>7.7000000000000002E-3</v>
      </c>
      <c r="G77">
        <v>5.3E-3</v>
      </c>
      <c r="H77">
        <v>0.1479</v>
      </c>
      <c r="I77" t="s">
        <v>2747</v>
      </c>
      <c r="J77">
        <v>15.9</v>
      </c>
      <c r="K77">
        <v>24.957000000000001</v>
      </c>
      <c r="L77">
        <v>21</v>
      </c>
      <c r="M77">
        <v>0.249</v>
      </c>
      <c r="N77" t="s">
        <v>323</v>
      </c>
      <c r="O77" t="s">
        <v>373</v>
      </c>
      <c r="P77">
        <v>0.55300000000000005</v>
      </c>
      <c r="Q77">
        <v>0.44700000000000001</v>
      </c>
      <c r="R77">
        <v>0</v>
      </c>
      <c r="S77">
        <v>1</v>
      </c>
      <c r="T77">
        <v>1935</v>
      </c>
      <c r="U77">
        <v>0.55400499999999997</v>
      </c>
      <c r="V77">
        <v>-2.9763499999999998E-2</v>
      </c>
      <c r="W77">
        <v>2.6267200000000001E-2</v>
      </c>
      <c r="X77">
        <v>-537.03300000000002</v>
      </c>
      <c r="Y77">
        <v>1.2839273158048401</v>
      </c>
      <c r="Z77">
        <v>0.25717009246150402</v>
      </c>
      <c r="AA77" t="s">
        <v>542</v>
      </c>
      <c r="AB77" t="s">
        <v>323</v>
      </c>
      <c r="AC77" t="s">
        <v>373</v>
      </c>
      <c r="AD77">
        <v>0.55300000000000005</v>
      </c>
      <c r="AE77">
        <v>0.44700000000000001</v>
      </c>
      <c r="AF77">
        <v>0</v>
      </c>
      <c r="AG77">
        <v>0.99399999999999999</v>
      </c>
      <c r="AH77">
        <v>2211</v>
      </c>
      <c r="AI77">
        <v>0.55494699999999997</v>
      </c>
      <c r="AJ77">
        <v>-3.2741699999999999E-3</v>
      </c>
      <c r="AK77">
        <v>2.2063800000000001E-2</v>
      </c>
      <c r="AL77">
        <v>2.2111200000000001E-2</v>
      </c>
      <c r="AM77">
        <v>2.2021242809786699E-2</v>
      </c>
      <c r="AN77">
        <v>0.88203060233816</v>
      </c>
      <c r="AO77" t="s">
        <v>375</v>
      </c>
      <c r="AP77" t="s">
        <v>323</v>
      </c>
      <c r="AQ77" t="s">
        <v>373</v>
      </c>
      <c r="AR77" s="2">
        <v>5.9999999999999995E-4</v>
      </c>
      <c r="AS77">
        <v>1.1299999999999999E-2</v>
      </c>
      <c r="AT77">
        <v>0.95420000000000005</v>
      </c>
      <c r="AU77" t="s">
        <v>435</v>
      </c>
      <c r="AV77">
        <v>0</v>
      </c>
      <c r="AW77">
        <v>0</v>
      </c>
      <c r="AX77">
        <v>0</v>
      </c>
      <c r="AY77">
        <v>1</v>
      </c>
      <c r="AZ77" t="s">
        <v>323</v>
      </c>
      <c r="BA77" t="s">
        <v>373</v>
      </c>
      <c r="BB77">
        <v>0.56884000000000001</v>
      </c>
      <c r="BC77">
        <v>0.43115999999999999</v>
      </c>
      <c r="BD77">
        <v>0.99650000000000005</v>
      </c>
      <c r="BE77">
        <v>0.99650000000000005</v>
      </c>
      <c r="BF77">
        <v>2374</v>
      </c>
      <c r="BG77">
        <v>0.43115900000000001</v>
      </c>
      <c r="BH77">
        <v>8.3946100000000003E-3</v>
      </c>
      <c r="BI77">
        <v>2.1330399999999999E-2</v>
      </c>
      <c r="BJ77">
        <v>0.15488399999999999</v>
      </c>
      <c r="BK77">
        <v>0.154882749366129</v>
      </c>
      <c r="BL77">
        <v>0.69391222629840699</v>
      </c>
      <c r="BM77" t="s">
        <v>327</v>
      </c>
      <c r="BN77" t="s">
        <v>323</v>
      </c>
      <c r="BO77" t="s">
        <v>373</v>
      </c>
      <c r="BP77">
        <v>0.50800000000000001</v>
      </c>
      <c r="BQ77">
        <v>0.49199999999999999</v>
      </c>
      <c r="BR77">
        <v>0</v>
      </c>
      <c r="BS77">
        <v>1</v>
      </c>
      <c r="BT77">
        <v>3006</v>
      </c>
      <c r="BU77">
        <v>0.50099800000000005</v>
      </c>
      <c r="BV77">
        <v>8.8351799999999998E-3</v>
      </c>
      <c r="BW77">
        <v>1.8186600000000001E-2</v>
      </c>
      <c r="BX77">
        <v>0.236628</v>
      </c>
      <c r="BY77">
        <v>0.23600857020560501</v>
      </c>
      <c r="BZ77">
        <v>0.62710391667066601</v>
      </c>
      <c r="CA77" t="s">
        <v>327</v>
      </c>
      <c r="CB77" t="s">
        <v>323</v>
      </c>
      <c r="CC77" t="s">
        <v>373</v>
      </c>
      <c r="CD77">
        <v>0.55300000000000005</v>
      </c>
      <c r="CE77">
        <v>0.44700000000000001</v>
      </c>
      <c r="CF77">
        <v>0</v>
      </c>
      <c r="CG77">
        <v>1</v>
      </c>
      <c r="CH77">
        <v>832</v>
      </c>
      <c r="CI77">
        <v>0.557091</v>
      </c>
      <c r="CJ77">
        <v>-3.8583300000000001E-2</v>
      </c>
      <c r="CK77">
        <v>3.8682099999999997E-2</v>
      </c>
      <c r="CL77">
        <v>1.0063899999999999</v>
      </c>
      <c r="CM77">
        <v>0.99489821778837995</v>
      </c>
      <c r="CN77">
        <v>0.31854814688681299</v>
      </c>
      <c r="CO77" t="s">
        <v>735</v>
      </c>
      <c r="CP77" t="s">
        <v>323</v>
      </c>
      <c r="CQ77" t="s">
        <v>373</v>
      </c>
      <c r="CR77">
        <v>0.55700000000000005</v>
      </c>
      <c r="CS77">
        <v>0.443</v>
      </c>
      <c r="CT77">
        <v>0</v>
      </c>
      <c r="CU77">
        <v>1</v>
      </c>
      <c r="CV77">
        <v>1534</v>
      </c>
      <c r="CW77">
        <v>0.55541099999999999</v>
      </c>
      <c r="CX77">
        <v>-1.36197E-2</v>
      </c>
      <c r="CY77">
        <v>2.5344700000000001E-2</v>
      </c>
      <c r="CZ77">
        <v>0.29007300000000003</v>
      </c>
      <c r="DA77">
        <v>0.28877578503629298</v>
      </c>
      <c r="DB77">
        <v>0.59100610605403303</v>
      </c>
      <c r="DC77" t="s">
        <v>563</v>
      </c>
      <c r="DD77" t="s">
        <v>323</v>
      </c>
      <c r="DE77" t="s">
        <v>373</v>
      </c>
      <c r="DF77">
        <v>0.55800000000000005</v>
      </c>
      <c r="DG77">
        <v>0.442</v>
      </c>
      <c r="DH77">
        <v>0</v>
      </c>
      <c r="DI77">
        <v>0.99099999999999999</v>
      </c>
      <c r="DJ77">
        <v>774</v>
      </c>
      <c r="DK77">
        <v>0.56416100000000002</v>
      </c>
      <c r="DL77">
        <v>-4.8659399999999998E-2</v>
      </c>
      <c r="DM77">
        <v>3.9226200000000003E-2</v>
      </c>
      <c r="DN77">
        <v>1.5553399999999999</v>
      </c>
      <c r="DO77">
        <v>1.53879590676591</v>
      </c>
      <c r="DP77">
        <v>0.21479712103311399</v>
      </c>
      <c r="DQ77" t="s">
        <v>403</v>
      </c>
      <c r="DR77" t="s">
        <v>323</v>
      </c>
      <c r="DS77" t="s">
        <v>373</v>
      </c>
      <c r="DT77">
        <v>0.53400000000000003</v>
      </c>
      <c r="DU77">
        <v>0.46600000000000003</v>
      </c>
      <c r="DV77">
        <v>0</v>
      </c>
      <c r="DW77">
        <v>0.99099999999999999</v>
      </c>
      <c r="DX77">
        <v>671</v>
      </c>
      <c r="DY77">
        <v>0.52665399999999996</v>
      </c>
      <c r="DZ77">
        <v>5.9738100000000002E-2</v>
      </c>
      <c r="EA77">
        <v>4.1415199999999999E-2</v>
      </c>
      <c r="EB77">
        <v>2.1023800000000001</v>
      </c>
      <c r="EC77">
        <v>2.08057456591074</v>
      </c>
      <c r="ED77">
        <v>0.14918401210879001</v>
      </c>
      <c r="EE77" t="s">
        <v>1184</v>
      </c>
      <c r="EF77" t="s">
        <v>373</v>
      </c>
      <c r="EG77" t="s">
        <v>323</v>
      </c>
      <c r="EH77">
        <v>0.4294</v>
      </c>
      <c r="EI77">
        <v>1.0237000000000001</v>
      </c>
      <c r="EJ77">
        <v>-3.6900000000000002E-2</v>
      </c>
      <c r="EK77">
        <v>1.6400000000000001E-2</v>
      </c>
      <c r="EL77">
        <v>2.4448945310089398E-2</v>
      </c>
      <c r="EM77">
        <v>5.0625</v>
      </c>
      <c r="EN77" t="s">
        <v>472</v>
      </c>
      <c r="EO77" t="s">
        <v>323</v>
      </c>
      <c r="EP77" t="s">
        <v>373</v>
      </c>
      <c r="EQ77">
        <v>0.54664999999999997</v>
      </c>
      <c r="ER77">
        <v>0.45334999999999998</v>
      </c>
      <c r="ES77">
        <v>0.98482999999999998</v>
      </c>
      <c r="ET77">
        <v>0.98482999999999998</v>
      </c>
      <c r="EU77">
        <v>2116</v>
      </c>
      <c r="EV77">
        <v>0.54665200000000003</v>
      </c>
      <c r="EW77">
        <v>3.4031199999999998E-2</v>
      </c>
      <c r="EX77">
        <v>8.9119500000000004E-2</v>
      </c>
      <c r="EY77">
        <v>0.145817</v>
      </c>
      <c r="EZ77">
        <v>2.3746626179264901E-2</v>
      </c>
      <c r="FA77">
        <v>2.05376474979693</v>
      </c>
      <c r="FB77">
        <v>0.151830344135787</v>
      </c>
      <c r="FC77" t="s">
        <v>2695</v>
      </c>
      <c r="FD77" t="s">
        <v>323</v>
      </c>
      <c r="FE77" t="s">
        <v>373</v>
      </c>
      <c r="FF77">
        <v>0.38300000000000001</v>
      </c>
      <c r="FG77">
        <v>0.38300000000000001</v>
      </c>
      <c r="FH77">
        <v>0</v>
      </c>
      <c r="FI77">
        <v>1</v>
      </c>
      <c r="FJ77">
        <v>704</v>
      </c>
      <c r="FK77">
        <v>0.38139200000000001</v>
      </c>
      <c r="FL77">
        <v>-4.3287300000000003E-3</v>
      </c>
      <c r="FM77">
        <v>4.2120499999999998E-2</v>
      </c>
      <c r="FN77">
        <v>-156.91399999999999</v>
      </c>
      <c r="FO77">
        <v>1.0561703228035501E-2</v>
      </c>
      <c r="FP77">
        <v>0.91814539858413002</v>
      </c>
      <c r="FQ77" t="s">
        <v>331</v>
      </c>
      <c r="FR77" t="s">
        <v>323</v>
      </c>
      <c r="FS77" t="s">
        <v>373</v>
      </c>
      <c r="FT77">
        <v>0.35399999999999998</v>
      </c>
      <c r="FU77">
        <v>0.35399999999999998</v>
      </c>
      <c r="FV77">
        <v>0</v>
      </c>
      <c r="FW77">
        <v>0.96899999999999997</v>
      </c>
      <c r="FX77">
        <v>2115</v>
      </c>
      <c r="FY77">
        <v>0.35088399999999997</v>
      </c>
      <c r="FZ77">
        <v>2.58537E-2</v>
      </c>
      <c r="GA77">
        <v>2.3644100000000001E-2</v>
      </c>
      <c r="GB77">
        <v>-370.22899999999998</v>
      </c>
      <c r="GC77">
        <v>1.19563834614751</v>
      </c>
      <c r="GD77">
        <v>0.27419517829985801</v>
      </c>
      <c r="GE77" t="s">
        <v>1433</v>
      </c>
      <c r="GF77" t="s">
        <v>323</v>
      </c>
      <c r="GG77" t="s">
        <v>373</v>
      </c>
      <c r="GH77">
        <v>0.39400000000000002</v>
      </c>
      <c r="GI77">
        <v>0.39400000000000002</v>
      </c>
      <c r="GJ77">
        <v>0</v>
      </c>
      <c r="GK77">
        <v>1</v>
      </c>
      <c r="GL77">
        <v>633</v>
      </c>
      <c r="GM77">
        <v>0.39968399999999998</v>
      </c>
      <c r="GN77">
        <v>-1.9893500000000001E-2</v>
      </c>
      <c r="GO77">
        <v>4.0790300000000002E-2</v>
      </c>
      <c r="GP77">
        <v>0.24123800000000001</v>
      </c>
      <c r="GQ77">
        <v>0.23785298038100999</v>
      </c>
      <c r="GR77">
        <v>0.62576112406471995</v>
      </c>
      <c r="GS77" t="s">
        <v>442</v>
      </c>
      <c r="GT77" t="s">
        <v>323</v>
      </c>
      <c r="GU77" t="s">
        <v>373</v>
      </c>
      <c r="GV77">
        <v>0.372</v>
      </c>
      <c r="GW77">
        <v>0.372</v>
      </c>
      <c r="GX77">
        <v>0</v>
      </c>
      <c r="GY77">
        <v>0.96799999999999997</v>
      </c>
      <c r="GZ77">
        <v>477</v>
      </c>
      <c r="HA77">
        <v>0.41144700000000001</v>
      </c>
      <c r="HB77">
        <v>6.3382400000000002E-3</v>
      </c>
      <c r="HC77">
        <v>4.9906300000000001E-2</v>
      </c>
      <c r="HD77">
        <v>1.6404499999999999E-2</v>
      </c>
      <c r="HE77">
        <v>1.6129712034195599E-2</v>
      </c>
      <c r="HF77">
        <v>0.89893817984269297</v>
      </c>
      <c r="HG77" t="s">
        <v>632</v>
      </c>
      <c r="HH77" t="s">
        <v>323</v>
      </c>
      <c r="HI77" t="s">
        <v>373</v>
      </c>
      <c r="HJ77">
        <v>0.37</v>
      </c>
      <c r="HK77">
        <v>0.37</v>
      </c>
      <c r="HL77">
        <v>0</v>
      </c>
      <c r="HM77">
        <v>0.96799999999999997</v>
      </c>
      <c r="HN77">
        <v>1687</v>
      </c>
      <c r="HO77">
        <v>0.37004300000000001</v>
      </c>
      <c r="HP77">
        <v>3.5947300000000001E-2</v>
      </c>
      <c r="HQ77">
        <v>2.5565399999999999E-2</v>
      </c>
      <c r="HR77">
        <v>1.98417</v>
      </c>
      <c r="HS77">
        <v>1.97709422661776</v>
      </c>
      <c r="HT77">
        <v>0.159696858920954</v>
      </c>
      <c r="HU77" t="s">
        <v>448</v>
      </c>
      <c r="HV77" t="s">
        <v>323</v>
      </c>
      <c r="HW77" t="s">
        <v>373</v>
      </c>
      <c r="HX77">
        <v>0.37908999999999998</v>
      </c>
      <c r="HY77">
        <v>0.37908999999999998</v>
      </c>
      <c r="HZ77">
        <v>0.90898000000000001</v>
      </c>
      <c r="IA77">
        <v>0.90898000000000001</v>
      </c>
      <c r="IB77">
        <v>2606</v>
      </c>
      <c r="IC77">
        <v>0.37908700000000001</v>
      </c>
      <c r="ID77">
        <v>6.2207499999999997E-3</v>
      </c>
      <c r="IE77">
        <v>7.4219400000000005E-2</v>
      </c>
      <c r="IF77">
        <v>7.0250699999999996E-3</v>
      </c>
      <c r="IG77">
        <v>2.2755237147035801E-2</v>
      </c>
      <c r="IH77">
        <v>7.4734780722305993E-2</v>
      </c>
      <c r="II77">
        <v>0.78456371693148497</v>
      </c>
      <c r="IJ77" t="s">
        <v>626</v>
      </c>
      <c r="IK77" t="s">
        <v>323</v>
      </c>
      <c r="IL77" t="s">
        <v>373</v>
      </c>
      <c r="IM77">
        <v>0.55400000000000005</v>
      </c>
      <c r="IN77">
        <v>0.44600000000000001</v>
      </c>
      <c r="IO77">
        <v>0</v>
      </c>
      <c r="IP77">
        <v>1</v>
      </c>
      <c r="IQ77">
        <v>243</v>
      </c>
      <c r="IR77">
        <v>0.57201599999999997</v>
      </c>
      <c r="IS77">
        <v>-0.12834499999999999</v>
      </c>
      <c r="IT77">
        <v>6.4860899999999999E-2</v>
      </c>
      <c r="IU77">
        <v>4.0154699999999997</v>
      </c>
      <c r="IV77">
        <v>3.9155427273482499</v>
      </c>
      <c r="IW77">
        <v>4.78415656568391E-2</v>
      </c>
      <c r="IX77" t="s">
        <v>1767</v>
      </c>
      <c r="IY77" t="s">
        <v>323</v>
      </c>
      <c r="IZ77" t="s">
        <v>373</v>
      </c>
      <c r="JA77">
        <v>0.374</v>
      </c>
      <c r="JB77">
        <v>0.374</v>
      </c>
      <c r="JC77">
        <v>0</v>
      </c>
      <c r="JD77">
        <v>0.97199999999999998</v>
      </c>
      <c r="JE77">
        <v>1143</v>
      </c>
      <c r="JF77">
        <v>0.37359199999999998</v>
      </c>
      <c r="JG77">
        <v>1.7991900000000002E-2</v>
      </c>
      <c r="JH77">
        <v>2.4191500000000001E-2</v>
      </c>
      <c r="JI77">
        <v>0.55640199999999995</v>
      </c>
      <c r="JJ77">
        <v>0.553131589341742</v>
      </c>
      <c r="JK77">
        <v>0.45704094414777402</v>
      </c>
      <c r="JL77" t="s">
        <v>548</v>
      </c>
      <c r="JM77" t="s">
        <v>323</v>
      </c>
      <c r="JN77" t="s">
        <v>373</v>
      </c>
      <c r="JO77">
        <v>0.35199999999999998</v>
      </c>
      <c r="JP77">
        <v>0.35199999999999998</v>
      </c>
      <c r="JQ77">
        <v>0</v>
      </c>
      <c r="JR77">
        <v>1</v>
      </c>
      <c r="JS77">
        <v>247</v>
      </c>
      <c r="JT77">
        <v>0.35222700000000001</v>
      </c>
      <c r="JU77">
        <v>1.43777E-2</v>
      </c>
      <c r="JV77">
        <v>6.2281200000000002E-2</v>
      </c>
      <c r="JW77">
        <v>5.5070300000000003E-2</v>
      </c>
      <c r="JX77">
        <v>5.3292352471515501E-2</v>
      </c>
      <c r="JY77">
        <v>0.81743027570696103</v>
      </c>
      <c r="JZ77" t="s">
        <v>1301</v>
      </c>
      <c r="KA77" t="s">
        <v>323</v>
      </c>
      <c r="KB77" t="s">
        <v>373</v>
      </c>
      <c r="KC77">
        <v>0.56399999999999995</v>
      </c>
      <c r="KD77">
        <v>0.436</v>
      </c>
      <c r="KE77">
        <v>0</v>
      </c>
      <c r="KF77">
        <v>0.996</v>
      </c>
      <c r="KG77">
        <v>292</v>
      </c>
      <c r="KH77">
        <v>0.56797900000000001</v>
      </c>
      <c r="KI77">
        <v>7.3333999999999996E-2</v>
      </c>
      <c r="KJ77">
        <v>6.4105700000000002E-2</v>
      </c>
      <c r="KK77">
        <v>1.33304</v>
      </c>
      <c r="KL77">
        <v>1.3086317556454099</v>
      </c>
      <c r="KM77">
        <v>0.25264253292365701</v>
      </c>
      <c r="KN77" t="s">
        <v>974</v>
      </c>
      <c r="KO77" t="s">
        <v>323</v>
      </c>
      <c r="KP77" t="s">
        <v>373</v>
      </c>
      <c r="KQ77">
        <v>0.37</v>
      </c>
      <c r="KR77">
        <v>0.37</v>
      </c>
      <c r="KS77">
        <v>0</v>
      </c>
      <c r="KT77">
        <v>0.96799999999999997</v>
      </c>
      <c r="KU77">
        <v>313</v>
      </c>
      <c r="KV77">
        <v>0.36889300000000003</v>
      </c>
      <c r="KW77">
        <v>9.77933E-2</v>
      </c>
      <c r="KX77">
        <v>4.8959299999999997E-2</v>
      </c>
      <c r="KY77">
        <v>4.0546499999999996</v>
      </c>
      <c r="KZ77">
        <v>3.9897694753878801</v>
      </c>
      <c r="LA77">
        <v>4.5777326840278902E-2</v>
      </c>
      <c r="LB77" t="s">
        <v>1605</v>
      </c>
    </row>
    <row r="78" spans="1:314" x14ac:dyDescent="0.25">
      <c r="A78" t="s">
        <v>2224</v>
      </c>
      <c r="B78">
        <v>7</v>
      </c>
      <c r="C78">
        <v>69432311</v>
      </c>
      <c r="D78" t="s">
        <v>319</v>
      </c>
      <c r="E78" t="s">
        <v>346</v>
      </c>
      <c r="F78">
        <v>-7.9000000000000008E-3</v>
      </c>
      <c r="G78">
        <v>5.4999999999999997E-3</v>
      </c>
      <c r="H78">
        <v>0.14990000000000001</v>
      </c>
      <c r="I78" t="s">
        <v>2225</v>
      </c>
      <c r="J78">
        <v>21.9</v>
      </c>
      <c r="K78">
        <v>26.904</v>
      </c>
      <c r="L78">
        <v>21</v>
      </c>
      <c r="M78">
        <v>0.17399999999999999</v>
      </c>
      <c r="N78" t="s">
        <v>323</v>
      </c>
      <c r="O78" t="s">
        <v>348</v>
      </c>
      <c r="P78">
        <v>0.68500000000000005</v>
      </c>
      <c r="Q78">
        <v>0.315</v>
      </c>
      <c r="R78">
        <v>0</v>
      </c>
      <c r="S78">
        <v>0.995</v>
      </c>
      <c r="T78">
        <v>1935</v>
      </c>
      <c r="U78">
        <v>0.68481300000000001</v>
      </c>
      <c r="V78">
        <v>1.12926E-2</v>
      </c>
      <c r="W78">
        <v>2.8054300000000001E-2</v>
      </c>
      <c r="X78">
        <v>-537.596</v>
      </c>
      <c r="Y78">
        <v>0.16202760647633799</v>
      </c>
      <c r="Z78">
        <v>0.68729656844724696</v>
      </c>
      <c r="AA78" t="s">
        <v>573</v>
      </c>
      <c r="AB78" t="s">
        <v>323</v>
      </c>
      <c r="AC78" t="s">
        <v>348</v>
      </c>
      <c r="AD78">
        <v>0.68700000000000006</v>
      </c>
      <c r="AE78">
        <v>0.313</v>
      </c>
      <c r="AF78">
        <v>0</v>
      </c>
      <c r="AG78">
        <v>0.99099999999999999</v>
      </c>
      <c r="AH78">
        <v>2211</v>
      </c>
      <c r="AI78">
        <v>0.68693899999999997</v>
      </c>
      <c r="AJ78">
        <v>-1.2718999999999999E-2</v>
      </c>
      <c r="AK78">
        <v>2.3839900000000001E-2</v>
      </c>
      <c r="AL78">
        <v>0.28578599999999998</v>
      </c>
      <c r="AM78">
        <v>0.28464075056488902</v>
      </c>
      <c r="AN78">
        <v>0.59367551199354596</v>
      </c>
      <c r="AO78" t="s">
        <v>414</v>
      </c>
      <c r="AP78" t="s">
        <v>323</v>
      </c>
      <c r="AQ78" t="s">
        <v>348</v>
      </c>
      <c r="AR78">
        <v>-4.4999999999999997E-3</v>
      </c>
      <c r="AS78">
        <v>1.1299999999999999E-2</v>
      </c>
      <c r="AT78">
        <v>0.69089999999999996</v>
      </c>
      <c r="AU78" t="s">
        <v>326</v>
      </c>
      <c r="AV78">
        <v>0</v>
      </c>
      <c r="AW78">
        <v>0</v>
      </c>
      <c r="AX78">
        <v>0</v>
      </c>
      <c r="AY78">
        <v>1</v>
      </c>
      <c r="AZ78" t="s">
        <v>323</v>
      </c>
      <c r="BA78" t="s">
        <v>348</v>
      </c>
      <c r="BB78">
        <v>0.67620999999999998</v>
      </c>
      <c r="BC78">
        <v>0.32379000000000002</v>
      </c>
      <c r="BD78">
        <v>0.99624999999999997</v>
      </c>
      <c r="BE78">
        <v>0.99624999999999997</v>
      </c>
      <c r="BF78">
        <v>2374</v>
      </c>
      <c r="BG78">
        <v>0.32379400000000003</v>
      </c>
      <c r="BH78">
        <v>3.8078599999999997E-2</v>
      </c>
      <c r="BI78">
        <v>2.2570799999999999E-2</v>
      </c>
      <c r="BJ78">
        <v>2.8462000000000001</v>
      </c>
      <c r="BK78">
        <v>2.8462172105971302</v>
      </c>
      <c r="BL78">
        <v>9.1589207556448601E-2</v>
      </c>
      <c r="BM78" t="s">
        <v>448</v>
      </c>
      <c r="BN78" t="s">
        <v>323</v>
      </c>
      <c r="BO78" t="s">
        <v>348</v>
      </c>
      <c r="BP78">
        <v>0.69499999999999995</v>
      </c>
      <c r="BQ78">
        <v>0.30499999999999999</v>
      </c>
      <c r="BR78">
        <v>0</v>
      </c>
      <c r="BS78">
        <v>0.99199999999999999</v>
      </c>
      <c r="BT78">
        <v>3006</v>
      </c>
      <c r="BU78">
        <v>0.69606400000000002</v>
      </c>
      <c r="BV78">
        <v>-7.6396099999999998E-3</v>
      </c>
      <c r="BW78">
        <v>2.0379499999999998E-2</v>
      </c>
      <c r="BX78">
        <v>0.140898</v>
      </c>
      <c r="BY78">
        <v>0.14052556102333899</v>
      </c>
      <c r="BZ78">
        <v>0.70775909158407302</v>
      </c>
      <c r="CA78" t="s">
        <v>376</v>
      </c>
      <c r="CB78" t="s">
        <v>323</v>
      </c>
      <c r="CC78" t="s">
        <v>348</v>
      </c>
      <c r="CD78">
        <v>0.69099999999999995</v>
      </c>
      <c r="CE78">
        <v>0.309</v>
      </c>
      <c r="CF78">
        <v>0</v>
      </c>
      <c r="CG78">
        <v>0.995</v>
      </c>
      <c r="CH78">
        <v>832</v>
      </c>
      <c r="CI78">
        <v>0.69055299999999997</v>
      </c>
      <c r="CJ78">
        <v>1.28746E-2</v>
      </c>
      <c r="CK78">
        <v>4.0397299999999997E-2</v>
      </c>
      <c r="CL78">
        <v>0.102799</v>
      </c>
      <c r="CM78">
        <v>0.10156938216594701</v>
      </c>
      <c r="CN78">
        <v>0.74995438091179201</v>
      </c>
      <c r="CO78" t="s">
        <v>609</v>
      </c>
      <c r="CP78" t="s">
        <v>323</v>
      </c>
      <c r="CQ78" t="s">
        <v>348</v>
      </c>
      <c r="CR78">
        <v>0.70199999999999996</v>
      </c>
      <c r="CS78">
        <v>0.29799999999999999</v>
      </c>
      <c r="CT78">
        <v>0</v>
      </c>
      <c r="CU78">
        <v>0.995</v>
      </c>
      <c r="CV78">
        <v>1534</v>
      </c>
      <c r="CW78">
        <v>0.70160999999999996</v>
      </c>
      <c r="CX78">
        <v>1.49599E-3</v>
      </c>
      <c r="CY78">
        <v>2.7923300000000002E-2</v>
      </c>
      <c r="CZ78">
        <v>2.8834300000000002E-3</v>
      </c>
      <c r="DA78">
        <v>2.8702775647563199E-3</v>
      </c>
      <c r="DB78">
        <v>0.95727379776319699</v>
      </c>
      <c r="DC78" t="s">
        <v>510</v>
      </c>
      <c r="DD78" t="s">
        <v>323</v>
      </c>
      <c r="DE78" t="s">
        <v>348</v>
      </c>
      <c r="DF78">
        <v>0.66800000000000004</v>
      </c>
      <c r="DG78">
        <v>0.33200000000000002</v>
      </c>
      <c r="DH78">
        <v>0</v>
      </c>
      <c r="DI78">
        <v>0.996</v>
      </c>
      <c r="DJ78">
        <v>774</v>
      </c>
      <c r="DK78">
        <v>0.67922800000000005</v>
      </c>
      <c r="DL78">
        <v>-2.6709299999999998E-2</v>
      </c>
      <c r="DM78">
        <v>4.3013700000000002E-2</v>
      </c>
      <c r="DN78">
        <v>0.390015</v>
      </c>
      <c r="DO78">
        <v>0.38557725635347201</v>
      </c>
      <c r="DP78">
        <v>0.53463339382327202</v>
      </c>
      <c r="DQ78" t="s">
        <v>546</v>
      </c>
      <c r="DR78" t="s">
        <v>323</v>
      </c>
      <c r="DS78" t="s">
        <v>348</v>
      </c>
      <c r="DT78">
        <v>0.69</v>
      </c>
      <c r="DU78">
        <v>0.31</v>
      </c>
      <c r="DV78">
        <v>0</v>
      </c>
      <c r="DW78">
        <v>0.99399999999999999</v>
      </c>
      <c r="DX78">
        <v>671</v>
      </c>
      <c r="DY78">
        <v>0.71480500000000002</v>
      </c>
      <c r="DZ78">
        <v>-8.4715200000000004E-2</v>
      </c>
      <c r="EA78">
        <v>4.6592000000000001E-2</v>
      </c>
      <c r="EB78">
        <v>3.3375499999999998</v>
      </c>
      <c r="EC78">
        <v>3.3059781156129202</v>
      </c>
      <c r="ED78">
        <v>6.9028239469515806E-2</v>
      </c>
      <c r="EE78" t="s">
        <v>438</v>
      </c>
      <c r="EF78" t="s">
        <v>323</v>
      </c>
      <c r="EG78" t="s">
        <v>348</v>
      </c>
      <c r="EH78">
        <v>0.70709999999999995</v>
      </c>
      <c r="EI78">
        <v>0.96940000000000004</v>
      </c>
      <c r="EJ78">
        <v>-1.54E-2</v>
      </c>
      <c r="EK78">
        <v>1.8499999999999999E-2</v>
      </c>
      <c r="EL78">
        <v>0.40516490190299398</v>
      </c>
      <c r="EM78">
        <v>0.69294375456537605</v>
      </c>
      <c r="EN78" t="s">
        <v>617</v>
      </c>
      <c r="EO78" t="s">
        <v>323</v>
      </c>
      <c r="EP78" t="s">
        <v>348</v>
      </c>
      <c r="EQ78">
        <v>0.68576000000000004</v>
      </c>
      <c r="ER78">
        <v>0.31424000000000002</v>
      </c>
      <c r="ES78">
        <v>0.97645000000000004</v>
      </c>
      <c r="ET78">
        <v>0.97645000000000004</v>
      </c>
      <c r="EU78">
        <v>2116</v>
      </c>
      <c r="EV78">
        <v>0.685755</v>
      </c>
      <c r="EW78">
        <v>-3.8452600000000003E-2</v>
      </c>
      <c r="EX78">
        <v>9.4396400000000005E-2</v>
      </c>
      <c r="EY78">
        <v>0.165936</v>
      </c>
      <c r="EZ78">
        <v>2.5152699728660501E-2</v>
      </c>
      <c r="FA78">
        <v>2.3371264365811499</v>
      </c>
      <c r="FB78">
        <v>0.12632238657731401</v>
      </c>
      <c r="FC78" t="s">
        <v>1666</v>
      </c>
      <c r="FD78" t="s">
        <v>323</v>
      </c>
      <c r="FE78" t="s">
        <v>348</v>
      </c>
      <c r="FF78">
        <v>0.52100000000000002</v>
      </c>
      <c r="FG78">
        <v>0.47899999999999998</v>
      </c>
      <c r="FH78">
        <v>0</v>
      </c>
      <c r="FI78">
        <v>0.996</v>
      </c>
      <c r="FJ78">
        <v>704</v>
      </c>
      <c r="FK78">
        <v>0.52230799999999999</v>
      </c>
      <c r="FL78">
        <v>1.5873399999999999E-2</v>
      </c>
      <c r="FM78">
        <v>4.1780699999999997E-2</v>
      </c>
      <c r="FN78">
        <v>-156.84700000000001</v>
      </c>
      <c r="FO78">
        <v>0.14434059686179099</v>
      </c>
      <c r="FP78">
        <v>0.70400344225857903</v>
      </c>
      <c r="FQ78" t="s">
        <v>610</v>
      </c>
      <c r="FR78" t="s">
        <v>323</v>
      </c>
      <c r="FS78" t="s">
        <v>348</v>
      </c>
      <c r="FT78">
        <v>0.51300000000000001</v>
      </c>
      <c r="FU78">
        <v>0.48699999999999999</v>
      </c>
      <c r="FV78">
        <v>0</v>
      </c>
      <c r="FW78">
        <v>0.99399999999999999</v>
      </c>
      <c r="FX78">
        <v>2115</v>
      </c>
      <c r="FY78">
        <v>0.502054</v>
      </c>
      <c r="FZ78">
        <v>1.8523499999999998E-2</v>
      </c>
      <c r="GA78">
        <v>2.2126400000000001E-2</v>
      </c>
      <c r="GB78">
        <v>-370.47699999999998</v>
      </c>
      <c r="GC78">
        <v>0.70084919816095603</v>
      </c>
      <c r="GD78">
        <v>0.40249849841131302</v>
      </c>
      <c r="GE78" t="s">
        <v>700</v>
      </c>
      <c r="GF78" t="s">
        <v>323</v>
      </c>
      <c r="GG78" t="s">
        <v>348</v>
      </c>
      <c r="GH78">
        <v>0.51300000000000001</v>
      </c>
      <c r="GI78">
        <v>0.48699999999999999</v>
      </c>
      <c r="GJ78">
        <v>0</v>
      </c>
      <c r="GK78">
        <v>0.99299999999999999</v>
      </c>
      <c r="GL78">
        <v>633</v>
      </c>
      <c r="GM78">
        <v>0.52224700000000002</v>
      </c>
      <c r="GN78">
        <v>-3.1272800000000003E-2</v>
      </c>
      <c r="GO78">
        <v>3.8894900000000003E-2</v>
      </c>
      <c r="GP78">
        <v>0.65545299999999995</v>
      </c>
      <c r="GQ78">
        <v>0.646469762490125</v>
      </c>
      <c r="GR78">
        <v>0.42137766639688001</v>
      </c>
      <c r="GS78" t="s">
        <v>768</v>
      </c>
      <c r="GT78" t="s">
        <v>323</v>
      </c>
      <c r="GU78" t="s">
        <v>348</v>
      </c>
      <c r="GV78">
        <v>0.52600000000000002</v>
      </c>
      <c r="GW78">
        <v>0.47399999999999998</v>
      </c>
      <c r="GX78">
        <v>0</v>
      </c>
      <c r="GY78">
        <v>0.99399999999999999</v>
      </c>
      <c r="GZ78">
        <v>477</v>
      </c>
      <c r="HA78">
        <v>0.545427</v>
      </c>
      <c r="HB78">
        <v>-8.6381100000000002E-2</v>
      </c>
      <c r="HC78">
        <v>4.9403500000000003E-2</v>
      </c>
      <c r="HD78">
        <v>3.09924</v>
      </c>
      <c r="HE78">
        <v>3.05718714634081</v>
      </c>
      <c r="HF78">
        <v>8.0380706561150206E-2</v>
      </c>
      <c r="HG78" t="s">
        <v>1611</v>
      </c>
      <c r="HH78" t="s">
        <v>323</v>
      </c>
      <c r="HI78" t="s">
        <v>348</v>
      </c>
      <c r="HJ78">
        <v>0.52500000000000002</v>
      </c>
      <c r="HK78">
        <v>0.47499999999999998</v>
      </c>
      <c r="HL78">
        <v>0</v>
      </c>
      <c r="HM78">
        <v>0.995</v>
      </c>
      <c r="HN78">
        <v>1687</v>
      </c>
      <c r="HO78">
        <v>0.53145200000000004</v>
      </c>
      <c r="HP78">
        <v>-3.1294200000000001E-2</v>
      </c>
      <c r="HQ78">
        <v>2.3866399999999999E-2</v>
      </c>
      <c r="HR78">
        <v>1.7255799999999999</v>
      </c>
      <c r="HS78">
        <v>1.7193087656580299</v>
      </c>
      <c r="HT78">
        <v>0.18978204631019999</v>
      </c>
      <c r="HU78" t="s">
        <v>542</v>
      </c>
      <c r="HV78" t="s">
        <v>323</v>
      </c>
      <c r="HW78" t="s">
        <v>348</v>
      </c>
      <c r="HX78">
        <v>0.51842999999999995</v>
      </c>
      <c r="HY78">
        <v>0.48157</v>
      </c>
      <c r="HZ78">
        <v>0.95743999999999996</v>
      </c>
      <c r="IA78">
        <v>0.95743999999999996</v>
      </c>
      <c r="IB78">
        <v>2606</v>
      </c>
      <c r="IC78">
        <v>0.51842600000000005</v>
      </c>
      <c r="ID78">
        <v>-2.00234E-2</v>
      </c>
      <c r="IE78">
        <v>6.6539299999999996E-2</v>
      </c>
      <c r="IF78">
        <v>9.0556399999999995E-2</v>
      </c>
      <c r="IG78">
        <v>2.04005630751227E-2</v>
      </c>
      <c r="IH78">
        <v>0.96336605007286102</v>
      </c>
      <c r="II78">
        <v>0.32634025847707598</v>
      </c>
      <c r="IJ78" t="s">
        <v>407</v>
      </c>
      <c r="IK78" t="s">
        <v>323</v>
      </c>
      <c r="IL78" t="s">
        <v>348</v>
      </c>
      <c r="IM78">
        <v>0.69699999999999995</v>
      </c>
      <c r="IN78">
        <v>0.30299999999999999</v>
      </c>
      <c r="IO78">
        <v>0</v>
      </c>
      <c r="IP78">
        <v>0.997</v>
      </c>
      <c r="IQ78">
        <v>243</v>
      </c>
      <c r="IR78">
        <v>0.70446900000000001</v>
      </c>
      <c r="IS78">
        <v>2.6335899999999999E-2</v>
      </c>
      <c r="IT78">
        <v>6.6980399999999995E-2</v>
      </c>
      <c r="IU78">
        <v>0.159807</v>
      </c>
      <c r="IV78">
        <v>0.154596926439663</v>
      </c>
      <c r="IW78">
        <v>0.69418051648106904</v>
      </c>
      <c r="IX78" t="s">
        <v>625</v>
      </c>
      <c r="IY78" t="s">
        <v>323</v>
      </c>
      <c r="IZ78" t="s">
        <v>348</v>
      </c>
      <c r="JA78">
        <v>0.504</v>
      </c>
      <c r="JB78">
        <v>0.496</v>
      </c>
      <c r="JC78">
        <v>0</v>
      </c>
      <c r="JD78">
        <v>0.996</v>
      </c>
      <c r="JE78">
        <v>1143</v>
      </c>
      <c r="JF78">
        <v>0.50365599999999999</v>
      </c>
      <c r="JG78">
        <v>1.6353599999999999E-2</v>
      </c>
      <c r="JH78">
        <v>2.3677E-2</v>
      </c>
      <c r="JI78">
        <v>0.47989900000000002</v>
      </c>
      <c r="JJ78">
        <v>0.47706042812543498</v>
      </c>
      <c r="JK78">
        <v>0.489756847621517</v>
      </c>
      <c r="JL78" t="s">
        <v>773</v>
      </c>
      <c r="JM78" t="s">
        <v>323</v>
      </c>
      <c r="JN78" t="s">
        <v>348</v>
      </c>
      <c r="JO78">
        <v>0.50700000000000001</v>
      </c>
      <c r="JP78">
        <v>0.49299999999999999</v>
      </c>
      <c r="JQ78">
        <v>0</v>
      </c>
      <c r="JR78">
        <v>0.99199999999999999</v>
      </c>
      <c r="JS78">
        <v>247</v>
      </c>
      <c r="JT78">
        <v>0.49947200000000003</v>
      </c>
      <c r="JU78">
        <v>0.144812</v>
      </c>
      <c r="JV78">
        <v>5.93471E-2</v>
      </c>
      <c r="JW78">
        <v>6.0779199999999998</v>
      </c>
      <c r="JX78">
        <v>5.9540173972132404</v>
      </c>
      <c r="JY78">
        <v>1.46837848758601E-2</v>
      </c>
      <c r="JZ78" t="s">
        <v>2226</v>
      </c>
      <c r="KA78" t="s">
        <v>323</v>
      </c>
      <c r="KB78" t="s">
        <v>348</v>
      </c>
      <c r="KC78">
        <v>0.71199999999999997</v>
      </c>
      <c r="KD78">
        <v>0.28799999999999998</v>
      </c>
      <c r="KE78">
        <v>0</v>
      </c>
      <c r="KF78">
        <v>0.99099999999999999</v>
      </c>
      <c r="KG78">
        <v>292</v>
      </c>
      <c r="KH78">
        <v>0.74017599999999995</v>
      </c>
      <c r="KI78">
        <v>0.111774</v>
      </c>
      <c r="KJ78">
        <v>7.1018700000000004E-2</v>
      </c>
      <c r="KK78">
        <v>2.5181399999999998</v>
      </c>
      <c r="KL78">
        <v>2.4770578516917801</v>
      </c>
      <c r="KM78">
        <v>0.115518162445055</v>
      </c>
      <c r="KN78" t="s">
        <v>2227</v>
      </c>
      <c r="KO78" t="s">
        <v>323</v>
      </c>
      <c r="KP78" t="s">
        <v>348</v>
      </c>
      <c r="KQ78">
        <v>0.52500000000000002</v>
      </c>
      <c r="KR78">
        <v>0.47499999999999998</v>
      </c>
      <c r="KS78">
        <v>0</v>
      </c>
      <c r="KT78">
        <v>0.995</v>
      </c>
      <c r="KU78">
        <v>313</v>
      </c>
      <c r="KV78">
        <v>0.48983199999999999</v>
      </c>
      <c r="KW78">
        <v>-6.6186700000000001E-2</v>
      </c>
      <c r="KX78">
        <v>4.3977700000000002E-2</v>
      </c>
      <c r="KY78">
        <v>2.3083200000000001</v>
      </c>
      <c r="KZ78">
        <v>2.2650428980836899</v>
      </c>
      <c r="LA78">
        <v>0.13232254799854701</v>
      </c>
      <c r="LB78" t="s">
        <v>547</v>
      </c>
    </row>
    <row r="79" spans="1:314" x14ac:dyDescent="0.25">
      <c r="A79" t="s">
        <v>2916</v>
      </c>
      <c r="B79">
        <v>20</v>
      </c>
      <c r="C79">
        <v>29946968</v>
      </c>
      <c r="D79" t="s">
        <v>320</v>
      </c>
      <c r="E79" t="s">
        <v>346</v>
      </c>
      <c r="F79">
        <v>1.4E-2</v>
      </c>
      <c r="G79">
        <v>9.7999999999999997E-3</v>
      </c>
      <c r="H79">
        <v>0.15049999999999999</v>
      </c>
      <c r="I79" t="s">
        <v>2917</v>
      </c>
      <c r="J79">
        <v>0</v>
      </c>
      <c r="K79">
        <v>16.870999999999999</v>
      </c>
      <c r="L79">
        <v>21</v>
      </c>
      <c r="M79">
        <v>0.71889999999999998</v>
      </c>
      <c r="N79" t="s">
        <v>348</v>
      </c>
      <c r="O79" t="s">
        <v>322</v>
      </c>
      <c r="P79">
        <v>9.6000000000000002E-2</v>
      </c>
      <c r="Q79">
        <v>9.6000000000000002E-2</v>
      </c>
      <c r="R79">
        <v>0</v>
      </c>
      <c r="S79">
        <v>0.98599999999999999</v>
      </c>
      <c r="T79">
        <v>1935</v>
      </c>
      <c r="U79">
        <v>9.6514199999999994E-2</v>
      </c>
      <c r="V79">
        <v>-5.4185999999999998E-2</v>
      </c>
      <c r="W79">
        <v>4.4027900000000002E-2</v>
      </c>
      <c r="X79">
        <v>-536.91700000000003</v>
      </c>
      <c r="Y79">
        <v>1.5146707630721301</v>
      </c>
      <c r="Z79">
        <v>0.218427750434596</v>
      </c>
      <c r="AA79" t="s">
        <v>444</v>
      </c>
      <c r="AB79" t="s">
        <v>348</v>
      </c>
      <c r="AC79" t="s">
        <v>322</v>
      </c>
      <c r="AD79">
        <v>0.09</v>
      </c>
      <c r="AE79">
        <v>0.09</v>
      </c>
      <c r="AF79">
        <v>0</v>
      </c>
      <c r="AG79">
        <v>0.98899999999999999</v>
      </c>
      <c r="AH79">
        <v>2211</v>
      </c>
      <c r="AI79">
        <v>8.21524E-2</v>
      </c>
      <c r="AJ79">
        <v>1.46374E-2</v>
      </c>
      <c r="AK79">
        <v>3.9494300000000003E-2</v>
      </c>
      <c r="AL79">
        <v>0.13791800000000001</v>
      </c>
      <c r="AM79">
        <v>0.13735960732470101</v>
      </c>
      <c r="AN79">
        <v>0.710920158468064</v>
      </c>
      <c r="AO79" t="s">
        <v>609</v>
      </c>
      <c r="AP79" t="s">
        <v>322</v>
      </c>
      <c r="AQ79" t="s">
        <v>348</v>
      </c>
      <c r="AR79">
        <v>-3.7000000000000002E-3</v>
      </c>
      <c r="AS79">
        <v>1.9E-2</v>
      </c>
      <c r="AT79">
        <v>0.84560000000000002</v>
      </c>
      <c r="AU79" t="s">
        <v>326</v>
      </c>
      <c r="AV79">
        <v>0</v>
      </c>
      <c r="AW79">
        <v>0</v>
      </c>
      <c r="AX79">
        <v>0</v>
      </c>
      <c r="AY79">
        <v>1</v>
      </c>
      <c r="AZ79" t="s">
        <v>348</v>
      </c>
      <c r="BA79" t="s">
        <v>322</v>
      </c>
      <c r="BB79">
        <v>0.91619799999999996</v>
      </c>
      <c r="BC79">
        <v>8.3802000000000001E-2</v>
      </c>
      <c r="BD79">
        <v>0.99594000000000005</v>
      </c>
      <c r="BE79">
        <v>0.99594000000000005</v>
      </c>
      <c r="BF79">
        <v>2374</v>
      </c>
      <c r="BG79">
        <v>0.91619799999999996</v>
      </c>
      <c r="BH79">
        <v>1.52245E-2</v>
      </c>
      <c r="BI79">
        <v>3.8092399999999998E-2</v>
      </c>
      <c r="BJ79">
        <v>0.15973899999999999</v>
      </c>
      <c r="BK79">
        <v>0.15973842749887501</v>
      </c>
      <c r="BL79">
        <v>0.689397454397778</v>
      </c>
      <c r="BM79" t="s">
        <v>1669</v>
      </c>
      <c r="BN79" t="s">
        <v>348</v>
      </c>
      <c r="BO79" t="s">
        <v>322</v>
      </c>
      <c r="BP79">
        <v>8.5000000000000006E-2</v>
      </c>
      <c r="BQ79">
        <v>8.5000000000000006E-2</v>
      </c>
      <c r="BR79">
        <v>0</v>
      </c>
      <c r="BS79">
        <v>0.97599999999999998</v>
      </c>
      <c r="BT79">
        <v>3006</v>
      </c>
      <c r="BU79">
        <v>8.3398899999999998E-2</v>
      </c>
      <c r="BV79">
        <v>-2.01631E-2</v>
      </c>
      <c r="BW79">
        <v>3.4175499999999998E-2</v>
      </c>
      <c r="BX79">
        <v>0.34899200000000002</v>
      </c>
      <c r="BY79">
        <v>0.34808463536142398</v>
      </c>
      <c r="BZ79">
        <v>0.55519937917858098</v>
      </c>
      <c r="CA79" t="s">
        <v>817</v>
      </c>
      <c r="CB79" t="s">
        <v>348</v>
      </c>
      <c r="CC79" t="s">
        <v>322</v>
      </c>
      <c r="CD79">
        <v>0.1</v>
      </c>
      <c r="CE79">
        <v>0.1</v>
      </c>
      <c r="CF79">
        <v>0</v>
      </c>
      <c r="CG79">
        <v>0.98299999999999998</v>
      </c>
      <c r="CH79">
        <v>832</v>
      </c>
      <c r="CI79">
        <v>0.105201</v>
      </c>
      <c r="CJ79">
        <v>-3.7131999999999998E-2</v>
      </c>
      <c r="CK79">
        <v>6.0530100000000003E-2</v>
      </c>
      <c r="CL79">
        <v>0.38080700000000001</v>
      </c>
      <c r="CM79">
        <v>0.376317054493222</v>
      </c>
      <c r="CN79">
        <v>0.53958090715331497</v>
      </c>
      <c r="CO79" t="s">
        <v>1511</v>
      </c>
      <c r="CP79" t="s">
        <v>348</v>
      </c>
      <c r="CQ79" t="s">
        <v>322</v>
      </c>
      <c r="CR79">
        <v>9.1999999999999998E-2</v>
      </c>
      <c r="CS79">
        <v>9.1999999999999998E-2</v>
      </c>
      <c r="CT79">
        <v>0</v>
      </c>
      <c r="CU79">
        <v>0.995</v>
      </c>
      <c r="CV79">
        <v>1534</v>
      </c>
      <c r="CW79">
        <v>9.1656500000000002E-2</v>
      </c>
      <c r="CX79">
        <v>-6.6140499999999998E-3</v>
      </c>
      <c r="CY79">
        <v>4.36181E-2</v>
      </c>
      <c r="CZ79">
        <v>2.30986E-2</v>
      </c>
      <c r="DA79">
        <v>2.29933081556341E-2</v>
      </c>
      <c r="DB79">
        <v>0.87947447565317904</v>
      </c>
      <c r="DC79" t="s">
        <v>332</v>
      </c>
      <c r="DD79" t="s">
        <v>348</v>
      </c>
      <c r="DE79" t="s">
        <v>322</v>
      </c>
      <c r="DF79">
        <v>9.5000000000000001E-2</v>
      </c>
      <c r="DG79">
        <v>9.5000000000000001E-2</v>
      </c>
      <c r="DH79">
        <v>0</v>
      </c>
      <c r="DI79">
        <v>0.98499999999999999</v>
      </c>
      <c r="DJ79">
        <v>774</v>
      </c>
      <c r="DK79">
        <v>9.0017399999999997E-2</v>
      </c>
      <c r="DL79">
        <v>5.9101000000000001E-2</v>
      </c>
      <c r="DM79">
        <v>6.8482500000000002E-2</v>
      </c>
      <c r="DN79">
        <v>0.75317800000000001</v>
      </c>
      <c r="DO79">
        <v>0.74478418519768896</v>
      </c>
      <c r="DP79">
        <v>0.38813262977854601</v>
      </c>
      <c r="DQ79" t="s">
        <v>1540</v>
      </c>
      <c r="DR79" t="s">
        <v>348</v>
      </c>
      <c r="DS79" t="s">
        <v>322</v>
      </c>
      <c r="DT79">
        <v>9.5000000000000001E-2</v>
      </c>
      <c r="DU79">
        <v>9.5000000000000001E-2</v>
      </c>
      <c r="DV79">
        <v>0</v>
      </c>
      <c r="DW79">
        <v>0.98599999999999999</v>
      </c>
      <c r="DX79">
        <v>671</v>
      </c>
      <c r="DY79">
        <v>9.6838999999999995E-2</v>
      </c>
      <c r="DZ79">
        <v>-4.69725E-2</v>
      </c>
      <c r="EA79">
        <v>7.1451600000000004E-2</v>
      </c>
      <c r="EB79">
        <v>0.43725000000000003</v>
      </c>
      <c r="EC79">
        <v>0.432178774429825</v>
      </c>
      <c r="ED79">
        <v>0.51092178891021101</v>
      </c>
      <c r="EE79" t="s">
        <v>1253</v>
      </c>
      <c r="EF79" t="s">
        <v>322</v>
      </c>
      <c r="EG79" t="s">
        <v>348</v>
      </c>
      <c r="EH79">
        <v>0.89380000000000004</v>
      </c>
      <c r="EI79">
        <v>0.94379999999999997</v>
      </c>
      <c r="EJ79">
        <v>4.6100000000000002E-2</v>
      </c>
      <c r="EK79">
        <v>2.8000000000000001E-2</v>
      </c>
      <c r="EL79">
        <v>9.96755547475906E-2</v>
      </c>
      <c r="EM79">
        <v>2.7107270408163302</v>
      </c>
      <c r="EN79" t="s">
        <v>811</v>
      </c>
      <c r="EO79" t="s">
        <v>348</v>
      </c>
      <c r="EP79" t="s">
        <v>322</v>
      </c>
      <c r="EQ79">
        <v>8.6666000000000007E-2</v>
      </c>
      <c r="ER79">
        <v>8.6666000000000007E-2</v>
      </c>
      <c r="ES79">
        <v>0.98277000000000003</v>
      </c>
      <c r="ET79">
        <v>0.98277000000000003</v>
      </c>
      <c r="EU79">
        <v>2116</v>
      </c>
      <c r="EV79">
        <v>8.6665599999999995E-2</v>
      </c>
      <c r="EW79">
        <v>1.2425800000000001E-2</v>
      </c>
      <c r="EX79">
        <v>0.162414</v>
      </c>
      <c r="EY79">
        <v>5.8533099999999996E-3</v>
      </c>
      <c r="EZ79">
        <v>4.32765505223787E-2</v>
      </c>
      <c r="FA79">
        <v>8.2441036733988796E-2</v>
      </c>
      <c r="FB79">
        <v>0.77401624902882504</v>
      </c>
      <c r="FC79" t="s">
        <v>2918</v>
      </c>
      <c r="FD79" t="s">
        <v>348</v>
      </c>
      <c r="FE79" t="s">
        <v>322</v>
      </c>
      <c r="FF79">
        <v>4.8000000000000001E-2</v>
      </c>
      <c r="FG79">
        <v>4.8000000000000001E-2</v>
      </c>
      <c r="FH79">
        <v>0</v>
      </c>
      <c r="FI79">
        <v>0.86199999999999999</v>
      </c>
      <c r="FJ79">
        <v>704</v>
      </c>
      <c r="FK79">
        <v>4.7946000000000003E-2</v>
      </c>
      <c r="FL79">
        <v>1.5087700000000001E-2</v>
      </c>
      <c r="FM79">
        <v>0.101114</v>
      </c>
      <c r="FN79">
        <v>-156.90799999999999</v>
      </c>
      <c r="FO79">
        <v>2.2265040934309699E-2</v>
      </c>
      <c r="FP79">
        <v>0.88138418327942603</v>
      </c>
      <c r="FQ79" t="s">
        <v>441</v>
      </c>
      <c r="FR79" t="s">
        <v>348</v>
      </c>
      <c r="FS79" t="s">
        <v>322</v>
      </c>
      <c r="FT79">
        <v>5.2999999999999999E-2</v>
      </c>
      <c r="FU79">
        <v>5.2999999999999999E-2</v>
      </c>
      <c r="FV79">
        <v>0</v>
      </c>
      <c r="FW79">
        <v>0.91400000000000003</v>
      </c>
      <c r="FX79">
        <v>2115</v>
      </c>
      <c r="FY79">
        <v>5.2172799999999998E-2</v>
      </c>
      <c r="FZ79">
        <v>4.5793800000000003E-2</v>
      </c>
      <c r="GA79">
        <v>5.15802E-2</v>
      </c>
      <c r="GB79">
        <v>-370.43299999999999</v>
      </c>
      <c r="GC79">
        <v>0.78821976825761297</v>
      </c>
      <c r="GD79">
        <v>0.37463897185456402</v>
      </c>
      <c r="GE79" t="s">
        <v>415</v>
      </c>
      <c r="GF79" t="s">
        <v>348</v>
      </c>
      <c r="GG79" t="s">
        <v>322</v>
      </c>
      <c r="GH79">
        <v>5.1999999999999998E-2</v>
      </c>
      <c r="GI79">
        <v>5.1999999999999998E-2</v>
      </c>
      <c r="GJ79">
        <v>0</v>
      </c>
      <c r="GK79">
        <v>0.90900000000000003</v>
      </c>
      <c r="GL79">
        <v>633</v>
      </c>
      <c r="GM79">
        <v>5.6176900000000002E-2</v>
      </c>
      <c r="GN79">
        <v>9.8028900000000002E-2</v>
      </c>
      <c r="GO79">
        <v>9.4946100000000005E-2</v>
      </c>
      <c r="GP79">
        <v>1.0804400000000001</v>
      </c>
      <c r="GQ79">
        <v>1.06599212893867</v>
      </c>
      <c r="GR79">
        <v>0.30185248693531802</v>
      </c>
      <c r="GS79" t="s">
        <v>1671</v>
      </c>
      <c r="GT79" t="s">
        <v>348</v>
      </c>
      <c r="GU79" t="s">
        <v>322</v>
      </c>
      <c r="GV79">
        <v>5.8000000000000003E-2</v>
      </c>
      <c r="GW79">
        <v>5.8000000000000003E-2</v>
      </c>
      <c r="GX79">
        <v>0</v>
      </c>
      <c r="GY79">
        <v>0.89800000000000002</v>
      </c>
      <c r="GZ79">
        <v>477</v>
      </c>
      <c r="HA79">
        <v>6.1423499999999999E-2</v>
      </c>
      <c r="HB79">
        <v>-0.12795400000000001</v>
      </c>
      <c r="HC79">
        <v>0.105362</v>
      </c>
      <c r="HD79">
        <v>1.49763</v>
      </c>
      <c r="HE79">
        <v>1.4748223901384501</v>
      </c>
      <c r="HF79">
        <v>0.224586367793805</v>
      </c>
      <c r="HG79" t="s">
        <v>2919</v>
      </c>
      <c r="HH79" t="s">
        <v>348</v>
      </c>
      <c r="HI79" t="s">
        <v>322</v>
      </c>
      <c r="HJ79">
        <v>4.5999999999999999E-2</v>
      </c>
      <c r="HK79">
        <v>4.5999999999999999E-2</v>
      </c>
      <c r="HL79">
        <v>0</v>
      </c>
      <c r="HM79">
        <v>0.9</v>
      </c>
      <c r="HN79">
        <v>1687</v>
      </c>
      <c r="HO79">
        <v>4.89215E-2</v>
      </c>
      <c r="HP79">
        <v>6.3354499999999994E-2</v>
      </c>
      <c r="HQ79">
        <v>5.9015999999999999E-2</v>
      </c>
      <c r="HR79">
        <v>1.1568400000000001</v>
      </c>
      <c r="HS79">
        <v>1.1524322272859</v>
      </c>
      <c r="HT79">
        <v>0.28304057752829198</v>
      </c>
      <c r="HU79" t="s">
        <v>341</v>
      </c>
      <c r="HV79" t="s">
        <v>348</v>
      </c>
      <c r="HW79" t="s">
        <v>322</v>
      </c>
      <c r="HX79">
        <v>4.9431999999999997E-2</v>
      </c>
      <c r="HY79">
        <v>4.9431999999999997E-2</v>
      </c>
      <c r="HZ79">
        <v>0.87146999999999997</v>
      </c>
      <c r="IA79">
        <v>0.87146999999999997</v>
      </c>
      <c r="IB79">
        <v>2606</v>
      </c>
      <c r="IC79">
        <v>4.9431900000000001E-2</v>
      </c>
      <c r="ID79">
        <v>-1.0264000000000001E-2</v>
      </c>
      <c r="IE79">
        <v>0.16362599999999999</v>
      </c>
      <c r="IF79">
        <v>3.93487E-3</v>
      </c>
      <c r="IG79">
        <v>5.0166781642278002E-2</v>
      </c>
      <c r="IH79">
        <v>4.1860152446413397E-2</v>
      </c>
      <c r="II79">
        <v>0.83788657931356203</v>
      </c>
      <c r="IJ79" t="s">
        <v>2920</v>
      </c>
      <c r="IK79" t="s">
        <v>348</v>
      </c>
      <c r="IL79" t="s">
        <v>322</v>
      </c>
      <c r="IM79">
        <v>9.4E-2</v>
      </c>
      <c r="IN79">
        <v>9.4E-2</v>
      </c>
      <c r="IO79">
        <v>0</v>
      </c>
      <c r="IP79">
        <v>0.99099999999999999</v>
      </c>
      <c r="IQ79">
        <v>243</v>
      </c>
      <c r="IR79">
        <v>0.109305</v>
      </c>
      <c r="IS79">
        <v>-0.106684</v>
      </c>
      <c r="IT79">
        <v>9.43552E-2</v>
      </c>
      <c r="IU79">
        <v>1.3183499999999999</v>
      </c>
      <c r="IV79">
        <v>1.2784004133725499</v>
      </c>
      <c r="IW79">
        <v>0.25819666331943297</v>
      </c>
      <c r="IX79" t="s">
        <v>2196</v>
      </c>
      <c r="IY79" t="s">
        <v>348</v>
      </c>
      <c r="IZ79" t="s">
        <v>322</v>
      </c>
      <c r="JA79">
        <v>5.1999999999999998E-2</v>
      </c>
      <c r="JB79">
        <v>5.1999999999999998E-2</v>
      </c>
      <c r="JC79">
        <v>0</v>
      </c>
      <c r="JD79">
        <v>0.88400000000000001</v>
      </c>
      <c r="JE79">
        <v>1143</v>
      </c>
      <c r="JF79">
        <v>5.1857800000000003E-2</v>
      </c>
      <c r="JG79">
        <v>-4.8832599999999997E-2</v>
      </c>
      <c r="JH79">
        <v>5.5155599999999999E-2</v>
      </c>
      <c r="JI79">
        <v>0.78842000000000001</v>
      </c>
      <c r="JJ79">
        <v>0.78386354904198996</v>
      </c>
      <c r="JK79">
        <v>0.375962127561141</v>
      </c>
      <c r="JL79" t="s">
        <v>1130</v>
      </c>
      <c r="JM79" t="s">
        <v>348</v>
      </c>
      <c r="JN79" t="s">
        <v>322</v>
      </c>
      <c r="JO79">
        <v>5.0999999999999997E-2</v>
      </c>
      <c r="JP79">
        <v>5.0999999999999997E-2</v>
      </c>
      <c r="JQ79">
        <v>0</v>
      </c>
      <c r="JR79">
        <v>0.94499999999999995</v>
      </c>
      <c r="JS79">
        <v>247</v>
      </c>
      <c r="JT79">
        <v>4.2884600000000002E-2</v>
      </c>
      <c r="JU79">
        <v>-0.207705</v>
      </c>
      <c r="JV79">
        <v>0.16234000000000001</v>
      </c>
      <c r="JW79">
        <v>1.68601</v>
      </c>
      <c r="JX79">
        <v>1.63697791128055</v>
      </c>
      <c r="JY79">
        <v>0.200740615507885</v>
      </c>
      <c r="JZ79" t="s">
        <v>2921</v>
      </c>
      <c r="KA79" t="s">
        <v>348</v>
      </c>
      <c r="KB79" t="s">
        <v>322</v>
      </c>
      <c r="KC79">
        <v>9.4E-2</v>
      </c>
      <c r="KD79">
        <v>9.4E-2</v>
      </c>
      <c r="KE79">
        <v>0</v>
      </c>
      <c r="KF79">
        <v>0.99</v>
      </c>
      <c r="KG79">
        <v>292</v>
      </c>
      <c r="KH79">
        <v>0.102897</v>
      </c>
      <c r="KI79">
        <v>-0.190828</v>
      </c>
      <c r="KJ79">
        <v>0.102129</v>
      </c>
      <c r="KK79">
        <v>3.54297</v>
      </c>
      <c r="KL79">
        <v>3.4912909144294302</v>
      </c>
      <c r="KM79">
        <v>6.1692459898356297E-2</v>
      </c>
      <c r="KN79" t="s">
        <v>2922</v>
      </c>
      <c r="KO79" t="s">
        <v>348</v>
      </c>
      <c r="KP79" t="s">
        <v>322</v>
      </c>
      <c r="KQ79">
        <v>4.5999999999999999E-2</v>
      </c>
      <c r="KR79">
        <v>4.5999999999999999E-2</v>
      </c>
      <c r="KS79">
        <v>0</v>
      </c>
      <c r="KT79">
        <v>0.9</v>
      </c>
      <c r="KU79">
        <v>313</v>
      </c>
      <c r="KV79">
        <v>3.7501600000000003E-2</v>
      </c>
      <c r="KW79">
        <v>-0.10256999999999999</v>
      </c>
      <c r="KX79">
        <v>0.128743</v>
      </c>
      <c r="KY79">
        <v>0.64857399999999998</v>
      </c>
      <c r="KZ79">
        <v>0.63473648299570595</v>
      </c>
      <c r="LA79">
        <v>0.42562324490204601</v>
      </c>
      <c r="LB79" t="s">
        <v>2923</v>
      </c>
    </row>
    <row r="80" spans="1:314" x14ac:dyDescent="0.25">
      <c r="A80" t="s">
        <v>1720</v>
      </c>
      <c r="B80">
        <v>2</v>
      </c>
      <c r="C80">
        <v>172521827</v>
      </c>
      <c r="D80" t="s">
        <v>319</v>
      </c>
      <c r="E80" t="s">
        <v>371</v>
      </c>
      <c r="F80">
        <v>-8.6E-3</v>
      </c>
      <c r="G80">
        <v>6.0000000000000001E-3</v>
      </c>
      <c r="H80">
        <v>0.15179999999999999</v>
      </c>
      <c r="I80" t="s">
        <v>1721</v>
      </c>
      <c r="J80">
        <v>0</v>
      </c>
      <c r="K80">
        <v>17.222999999999999</v>
      </c>
      <c r="L80">
        <v>19</v>
      </c>
      <c r="M80">
        <v>0.57479999999999998</v>
      </c>
      <c r="N80" t="s">
        <v>373</v>
      </c>
      <c r="O80" t="s">
        <v>323</v>
      </c>
      <c r="P80">
        <v>0.67300000000000004</v>
      </c>
      <c r="Q80">
        <v>0.32700000000000001</v>
      </c>
      <c r="R80">
        <v>0</v>
      </c>
      <c r="S80">
        <v>0.89700000000000002</v>
      </c>
      <c r="T80">
        <v>1935</v>
      </c>
      <c r="U80">
        <v>0.67283499999999996</v>
      </c>
      <c r="V80">
        <v>-3.7315899999999999E-2</v>
      </c>
      <c r="W80">
        <v>2.88594E-2</v>
      </c>
      <c r="X80">
        <v>-536.83799999999997</v>
      </c>
      <c r="Y80">
        <v>1.6719113490292801</v>
      </c>
      <c r="Z80">
        <v>0.19600272050218201</v>
      </c>
      <c r="AA80" t="s">
        <v>692</v>
      </c>
      <c r="AB80" t="s">
        <v>373</v>
      </c>
      <c r="AC80" t="s">
        <v>323</v>
      </c>
      <c r="AD80">
        <v>0.67</v>
      </c>
      <c r="AE80">
        <v>0.33</v>
      </c>
      <c r="AF80">
        <v>0</v>
      </c>
      <c r="AG80">
        <v>0.90300000000000002</v>
      </c>
      <c r="AH80">
        <v>2211</v>
      </c>
      <c r="AI80">
        <v>0.66536700000000004</v>
      </c>
      <c r="AJ80">
        <v>-2.3915700000000002E-2</v>
      </c>
      <c r="AK80">
        <v>2.4143999999999999E-2</v>
      </c>
      <c r="AL80">
        <v>0.98496899999999998</v>
      </c>
      <c r="AM80">
        <v>0.98117788068433398</v>
      </c>
      <c r="AN80">
        <v>0.32190817931830301</v>
      </c>
      <c r="AO80" t="s">
        <v>470</v>
      </c>
      <c r="AP80" t="s">
        <v>323</v>
      </c>
      <c r="AQ80" t="s">
        <v>373</v>
      </c>
      <c r="AR80">
        <v>5.0000000000000001E-3</v>
      </c>
      <c r="AS80">
        <v>1.15E-2</v>
      </c>
      <c r="AT80">
        <v>0.66379999999999995</v>
      </c>
      <c r="AU80" t="s">
        <v>435</v>
      </c>
      <c r="AV80">
        <v>0</v>
      </c>
      <c r="AW80">
        <v>0</v>
      </c>
      <c r="AX80">
        <v>0</v>
      </c>
      <c r="AY80">
        <v>1</v>
      </c>
      <c r="AZ80" t="s">
        <v>373</v>
      </c>
      <c r="BA80" t="s">
        <v>323</v>
      </c>
      <c r="BB80">
        <v>0.72446999999999995</v>
      </c>
      <c r="BC80">
        <v>0.27553</v>
      </c>
      <c r="BD80">
        <v>0.94221999999999995</v>
      </c>
      <c r="BE80">
        <v>0.94221999999999995</v>
      </c>
      <c r="BF80">
        <v>2374</v>
      </c>
      <c r="BG80">
        <v>0.275528</v>
      </c>
      <c r="BH80">
        <v>-3.5020799999999998E-2</v>
      </c>
      <c r="BI80">
        <v>2.41503E-2</v>
      </c>
      <c r="BJ80">
        <v>2.10284</v>
      </c>
      <c r="BK80">
        <v>2.1028440470669501</v>
      </c>
      <c r="BL80">
        <v>0.147025440192013</v>
      </c>
      <c r="BM80" t="s">
        <v>330</v>
      </c>
      <c r="BN80" t="s">
        <v>373</v>
      </c>
      <c r="BO80" t="s">
        <v>323</v>
      </c>
      <c r="BP80">
        <v>0.69199999999999995</v>
      </c>
      <c r="BQ80">
        <v>0.308</v>
      </c>
      <c r="BR80">
        <v>0</v>
      </c>
      <c r="BS80">
        <v>0.94599999999999995</v>
      </c>
      <c r="BT80">
        <v>3006</v>
      </c>
      <c r="BU80">
        <v>0.69613700000000001</v>
      </c>
      <c r="BV80">
        <v>1.28013E-2</v>
      </c>
      <c r="BW80">
        <v>2.0592900000000001E-2</v>
      </c>
      <c r="BX80">
        <v>0.38744099999999998</v>
      </c>
      <c r="BY80">
        <v>0.38643204192399</v>
      </c>
      <c r="BZ80">
        <v>0.53418085981447605</v>
      </c>
      <c r="CA80" t="s">
        <v>327</v>
      </c>
      <c r="CB80" t="s">
        <v>373</v>
      </c>
      <c r="CC80" t="s">
        <v>323</v>
      </c>
      <c r="CD80">
        <v>0.66600000000000004</v>
      </c>
      <c r="CE80">
        <v>0.33400000000000002</v>
      </c>
      <c r="CF80">
        <v>0</v>
      </c>
      <c r="CG80">
        <v>0.96</v>
      </c>
      <c r="CH80">
        <v>832</v>
      </c>
      <c r="CI80">
        <v>0.66746399999999995</v>
      </c>
      <c r="CJ80">
        <v>5.5147000000000002E-2</v>
      </c>
      <c r="CK80">
        <v>4.06532E-2</v>
      </c>
      <c r="CL80">
        <v>1.86046</v>
      </c>
      <c r="CM80">
        <v>1.84015459456495</v>
      </c>
      <c r="CN80">
        <v>0.17493282890224901</v>
      </c>
      <c r="CO80" t="s">
        <v>997</v>
      </c>
      <c r="CP80" t="s">
        <v>373</v>
      </c>
      <c r="CQ80" t="s">
        <v>323</v>
      </c>
      <c r="CR80">
        <v>0.66800000000000004</v>
      </c>
      <c r="CS80">
        <v>0.33200000000000002</v>
      </c>
      <c r="CT80">
        <v>0</v>
      </c>
      <c r="CU80">
        <v>1</v>
      </c>
      <c r="CV80">
        <v>1534</v>
      </c>
      <c r="CW80">
        <v>0.66655799999999998</v>
      </c>
      <c r="CX80">
        <v>2.1057099999999998E-3</v>
      </c>
      <c r="CY80">
        <v>2.6385200000000001E-2</v>
      </c>
      <c r="CZ80">
        <v>6.3982700000000002E-3</v>
      </c>
      <c r="DA80">
        <v>6.3690746365672197E-3</v>
      </c>
      <c r="DB80">
        <v>0.93639116854492099</v>
      </c>
      <c r="DC80" t="s">
        <v>510</v>
      </c>
      <c r="DD80" t="s">
        <v>373</v>
      </c>
      <c r="DE80" t="s">
        <v>323</v>
      </c>
      <c r="DF80">
        <v>0.64900000000000002</v>
      </c>
      <c r="DG80">
        <v>0.35099999999999998</v>
      </c>
      <c r="DH80">
        <v>0</v>
      </c>
      <c r="DI80">
        <v>1</v>
      </c>
      <c r="DJ80">
        <v>774</v>
      </c>
      <c r="DK80">
        <v>0.63953499999999996</v>
      </c>
      <c r="DL80">
        <v>3.4194799999999997E-2</v>
      </c>
      <c r="DM80">
        <v>4.1078400000000001E-2</v>
      </c>
      <c r="DN80">
        <v>0.70077299999999998</v>
      </c>
      <c r="DO80">
        <v>0.692935955500803</v>
      </c>
      <c r="DP80">
        <v>0.405167545132258</v>
      </c>
      <c r="DQ80" t="s">
        <v>618</v>
      </c>
      <c r="DR80" t="s">
        <v>373</v>
      </c>
      <c r="DS80" t="s">
        <v>323</v>
      </c>
      <c r="DT80">
        <v>0.65300000000000002</v>
      </c>
      <c r="DU80">
        <v>0.34699999999999998</v>
      </c>
      <c r="DV80">
        <v>0</v>
      </c>
      <c r="DW80">
        <v>1</v>
      </c>
      <c r="DX80">
        <v>671</v>
      </c>
      <c r="DY80">
        <v>0.67511200000000005</v>
      </c>
      <c r="DZ80">
        <v>3.7727900000000002E-2</v>
      </c>
      <c r="EA80">
        <v>4.4373299999999997E-2</v>
      </c>
      <c r="EB80">
        <v>0.73123000000000005</v>
      </c>
      <c r="EC80">
        <v>0.72290596551901898</v>
      </c>
      <c r="ED80">
        <v>0.395192350975062</v>
      </c>
      <c r="EE80" t="s">
        <v>400</v>
      </c>
      <c r="EF80" t="s">
        <v>373</v>
      </c>
      <c r="EG80" t="s">
        <v>323</v>
      </c>
      <c r="EH80">
        <v>0.64139999999999997</v>
      </c>
      <c r="EI80">
        <v>0.97960000000000003</v>
      </c>
      <c r="EJ80">
        <v>2.3900000000000001E-2</v>
      </c>
      <c r="EK80">
        <v>1.7399999999999999E-2</v>
      </c>
      <c r="EL80">
        <v>0.16957732238107601</v>
      </c>
      <c r="EM80">
        <v>1.8866759149161101</v>
      </c>
      <c r="EN80" t="s">
        <v>401</v>
      </c>
      <c r="EO80" t="s">
        <v>402</v>
      </c>
      <c r="EP80" t="s">
        <v>402</v>
      </c>
      <c r="EQ80" t="s">
        <v>402</v>
      </c>
      <c r="ER80" t="s">
        <v>402</v>
      </c>
      <c r="ES80" t="s">
        <v>402</v>
      </c>
      <c r="ET80" t="s">
        <v>402</v>
      </c>
      <c r="EU80" t="s">
        <v>402</v>
      </c>
      <c r="EV80" t="s">
        <v>402</v>
      </c>
      <c r="EW80" t="s">
        <v>402</v>
      </c>
      <c r="EX80" t="s">
        <v>402</v>
      </c>
      <c r="EY80" t="s">
        <v>402</v>
      </c>
      <c r="EZ80" t="s">
        <v>402</v>
      </c>
      <c r="FA80" t="s">
        <v>402</v>
      </c>
      <c r="FB80" t="s">
        <v>402</v>
      </c>
      <c r="FC80" t="s">
        <v>402</v>
      </c>
      <c r="FD80" t="s">
        <v>373</v>
      </c>
      <c r="FE80" t="s">
        <v>323</v>
      </c>
      <c r="FF80">
        <v>0.58299999999999996</v>
      </c>
      <c r="FG80">
        <v>0.41699999999999998</v>
      </c>
      <c r="FH80">
        <v>0</v>
      </c>
      <c r="FI80">
        <v>0.81299999999999994</v>
      </c>
      <c r="FJ80">
        <v>704</v>
      </c>
      <c r="FK80">
        <v>0.58374300000000001</v>
      </c>
      <c r="FL80">
        <v>2.1482899999999999E-2</v>
      </c>
      <c r="FM80">
        <v>4.6390899999999999E-2</v>
      </c>
      <c r="FN80">
        <v>-156.81100000000001</v>
      </c>
      <c r="FO80">
        <v>0.21444711975853101</v>
      </c>
      <c r="FP80">
        <v>0.64330390374229096</v>
      </c>
      <c r="FQ80" t="s">
        <v>408</v>
      </c>
      <c r="FR80" t="s">
        <v>373</v>
      </c>
      <c r="FS80" t="s">
        <v>323</v>
      </c>
      <c r="FT80">
        <v>0.59599999999999997</v>
      </c>
      <c r="FU80">
        <v>0.40400000000000003</v>
      </c>
      <c r="FV80">
        <v>0</v>
      </c>
      <c r="FW80">
        <v>0.80900000000000005</v>
      </c>
      <c r="FX80">
        <v>2115</v>
      </c>
      <c r="FY80">
        <v>0.59778699999999996</v>
      </c>
      <c r="FZ80">
        <v>-2.2195900000000001E-2</v>
      </c>
      <c r="GA80">
        <v>2.5522E-2</v>
      </c>
      <c r="GB80">
        <v>-370.44900000000001</v>
      </c>
      <c r="GC80">
        <v>0.75633833008211604</v>
      </c>
      <c r="GD80">
        <v>0.38447686767532502</v>
      </c>
      <c r="GE80" t="s">
        <v>383</v>
      </c>
      <c r="GF80" t="s">
        <v>373</v>
      </c>
      <c r="GG80" t="s">
        <v>323</v>
      </c>
      <c r="GH80">
        <v>0.58899999999999997</v>
      </c>
      <c r="GI80">
        <v>0.41099999999999998</v>
      </c>
      <c r="GJ80">
        <v>0</v>
      </c>
      <c r="GK80">
        <v>0.87</v>
      </c>
      <c r="GL80">
        <v>633</v>
      </c>
      <c r="GM80">
        <v>0.59387699999999999</v>
      </c>
      <c r="GN80">
        <v>1.0853E-2</v>
      </c>
      <c r="GO80">
        <v>4.51429E-2</v>
      </c>
      <c r="GP80">
        <v>5.8629599999999997E-2</v>
      </c>
      <c r="GQ80">
        <v>5.7799049454164197E-2</v>
      </c>
      <c r="GR80">
        <v>0.81000907119058796</v>
      </c>
      <c r="GS80" t="s">
        <v>378</v>
      </c>
      <c r="GT80" t="s">
        <v>373</v>
      </c>
      <c r="GU80" t="s">
        <v>323</v>
      </c>
      <c r="GV80">
        <v>0.57899999999999996</v>
      </c>
      <c r="GW80">
        <v>0.42099999999999999</v>
      </c>
      <c r="GX80">
        <v>0</v>
      </c>
      <c r="GY80">
        <v>1</v>
      </c>
      <c r="GZ80">
        <v>477</v>
      </c>
      <c r="HA80">
        <v>0.57966499999999999</v>
      </c>
      <c r="HB80">
        <v>-1.5048199999999999E-2</v>
      </c>
      <c r="HC80">
        <v>4.7074400000000002E-2</v>
      </c>
      <c r="HD80">
        <v>0.10392</v>
      </c>
      <c r="HE80">
        <v>0.102187911369926</v>
      </c>
      <c r="HF80">
        <v>0.74921968679759099</v>
      </c>
      <c r="HG80" t="s">
        <v>478</v>
      </c>
      <c r="HH80" t="s">
        <v>373</v>
      </c>
      <c r="HI80" t="s">
        <v>323</v>
      </c>
      <c r="HJ80">
        <v>0.60099999999999998</v>
      </c>
      <c r="HK80">
        <v>0.39900000000000002</v>
      </c>
      <c r="HL80">
        <v>0</v>
      </c>
      <c r="HM80">
        <v>0.80900000000000005</v>
      </c>
      <c r="HN80">
        <v>1687</v>
      </c>
      <c r="HO80">
        <v>0.60404599999999997</v>
      </c>
      <c r="HP80">
        <v>-2.4450400000000001E-2</v>
      </c>
      <c r="HQ80">
        <v>2.75462E-2</v>
      </c>
      <c r="HR80">
        <v>0.79095400000000005</v>
      </c>
      <c r="HS80">
        <v>0.78785907914309405</v>
      </c>
      <c r="HT80">
        <v>0.374748278998639</v>
      </c>
      <c r="HU80" t="s">
        <v>642</v>
      </c>
      <c r="HV80" t="s">
        <v>402</v>
      </c>
      <c r="HW80" t="s">
        <v>402</v>
      </c>
      <c r="HX80" t="s">
        <v>402</v>
      </c>
      <c r="HY80" t="s">
        <v>402</v>
      </c>
      <c r="HZ80" t="s">
        <v>402</v>
      </c>
      <c r="IA80" t="s">
        <v>402</v>
      </c>
      <c r="IB80" t="s">
        <v>402</v>
      </c>
      <c r="IC80" t="s">
        <v>402</v>
      </c>
      <c r="ID80" t="s">
        <v>402</v>
      </c>
      <c r="IE80" t="s">
        <v>402</v>
      </c>
      <c r="IF80" t="s">
        <v>402</v>
      </c>
      <c r="IG80" t="s">
        <v>402</v>
      </c>
      <c r="IH80" t="s">
        <v>402</v>
      </c>
      <c r="II80" t="s">
        <v>402</v>
      </c>
      <c r="IJ80" t="s">
        <v>402</v>
      </c>
      <c r="IK80" t="s">
        <v>373</v>
      </c>
      <c r="IL80" t="s">
        <v>323</v>
      </c>
      <c r="IM80">
        <v>0.66400000000000003</v>
      </c>
      <c r="IN80">
        <v>0.33600000000000002</v>
      </c>
      <c r="IO80">
        <v>0</v>
      </c>
      <c r="IP80">
        <v>0.95699999999999996</v>
      </c>
      <c r="IQ80">
        <v>243</v>
      </c>
      <c r="IR80">
        <v>0.72288699999999995</v>
      </c>
      <c r="IS80">
        <v>1.0645399999999999E-2</v>
      </c>
      <c r="IT80">
        <v>6.98709E-2</v>
      </c>
      <c r="IU80">
        <v>2.4002099999999998E-2</v>
      </c>
      <c r="IV80">
        <v>2.3213001236257799E-2</v>
      </c>
      <c r="IW80">
        <v>0.87890447512044201</v>
      </c>
      <c r="IX80" t="s">
        <v>447</v>
      </c>
      <c r="IY80" t="s">
        <v>373</v>
      </c>
      <c r="IZ80" t="s">
        <v>323</v>
      </c>
      <c r="JA80">
        <v>0.59099999999999997</v>
      </c>
      <c r="JB80">
        <v>0.40899999999999997</v>
      </c>
      <c r="JC80">
        <v>0</v>
      </c>
      <c r="JD80">
        <v>1</v>
      </c>
      <c r="JE80">
        <v>1143</v>
      </c>
      <c r="JF80">
        <v>0.59055100000000005</v>
      </c>
      <c r="JG80">
        <v>2.0427000000000001E-2</v>
      </c>
      <c r="JH80">
        <v>2.3944500000000001E-2</v>
      </c>
      <c r="JI80">
        <v>0.73202699999999998</v>
      </c>
      <c r="JJ80">
        <v>0.727775836976011</v>
      </c>
      <c r="JK80">
        <v>0.39360507764414898</v>
      </c>
      <c r="JL80" t="s">
        <v>548</v>
      </c>
      <c r="JM80" t="s">
        <v>373</v>
      </c>
      <c r="JN80" t="s">
        <v>323</v>
      </c>
      <c r="JO80">
        <v>0.59499999999999997</v>
      </c>
      <c r="JP80">
        <v>0.40500000000000003</v>
      </c>
      <c r="JQ80">
        <v>0</v>
      </c>
      <c r="JR80">
        <v>1</v>
      </c>
      <c r="JS80">
        <v>247</v>
      </c>
      <c r="JT80">
        <v>0.59109299999999998</v>
      </c>
      <c r="JU80">
        <v>1.4237400000000001E-2</v>
      </c>
      <c r="JV80">
        <v>5.9008499999999998E-2</v>
      </c>
      <c r="JW80">
        <v>6.0155699999999999E-2</v>
      </c>
      <c r="JX80">
        <v>5.82146409850859E-2</v>
      </c>
      <c r="JY80">
        <v>0.80934035501367796</v>
      </c>
      <c r="JZ80" t="s">
        <v>550</v>
      </c>
      <c r="KA80" t="s">
        <v>373</v>
      </c>
      <c r="KB80" t="s">
        <v>323</v>
      </c>
      <c r="KC80">
        <v>0.67800000000000005</v>
      </c>
      <c r="KD80">
        <v>0.32200000000000001</v>
      </c>
      <c r="KE80">
        <v>0</v>
      </c>
      <c r="KF80">
        <v>0.89</v>
      </c>
      <c r="KG80">
        <v>292</v>
      </c>
      <c r="KH80">
        <v>0.67558600000000002</v>
      </c>
      <c r="KI80">
        <v>7.5337399999999999E-2</v>
      </c>
      <c r="KJ80">
        <v>7.2070400000000007E-2</v>
      </c>
      <c r="KK80">
        <v>1.11351</v>
      </c>
      <c r="KL80">
        <v>1.09271622359091</v>
      </c>
      <c r="KM80">
        <v>0.29587016424277002</v>
      </c>
      <c r="KN80" t="s">
        <v>427</v>
      </c>
      <c r="KO80" t="s">
        <v>373</v>
      </c>
      <c r="KP80" t="s">
        <v>323</v>
      </c>
      <c r="KQ80">
        <v>0.60099999999999998</v>
      </c>
      <c r="KR80">
        <v>0.39900000000000002</v>
      </c>
      <c r="KS80">
        <v>0</v>
      </c>
      <c r="KT80">
        <v>0.80900000000000005</v>
      </c>
      <c r="KU80">
        <v>313</v>
      </c>
      <c r="KV80">
        <v>0.57286300000000001</v>
      </c>
      <c r="KW80">
        <v>0.111664</v>
      </c>
      <c r="KX80">
        <v>5.0060599999999997E-2</v>
      </c>
      <c r="KY80">
        <v>5.0483799999999999</v>
      </c>
      <c r="KZ80">
        <v>4.9754717062946296</v>
      </c>
      <c r="LA80">
        <v>2.5709192146027401E-2</v>
      </c>
      <c r="LB80" t="s">
        <v>1722</v>
      </c>
    </row>
    <row r="81" spans="1:314" x14ac:dyDescent="0.25">
      <c r="A81" t="s">
        <v>1742</v>
      </c>
      <c r="B81">
        <v>2</v>
      </c>
      <c r="C81">
        <v>225365635</v>
      </c>
      <c r="D81" t="s">
        <v>319</v>
      </c>
      <c r="E81" t="s">
        <v>346</v>
      </c>
      <c r="F81">
        <v>-8.8000000000000005E-3</v>
      </c>
      <c r="G81">
        <v>6.1999999999999998E-3</v>
      </c>
      <c r="H81">
        <v>0.15190000000000001</v>
      </c>
      <c r="I81" t="s">
        <v>1743</v>
      </c>
      <c r="J81">
        <v>0</v>
      </c>
      <c r="K81">
        <v>16.585000000000001</v>
      </c>
      <c r="L81">
        <v>19</v>
      </c>
      <c r="M81">
        <v>0.61799999999999999</v>
      </c>
      <c r="N81" t="s">
        <v>348</v>
      </c>
      <c r="O81" t="s">
        <v>323</v>
      </c>
      <c r="P81">
        <v>0.66200000000000003</v>
      </c>
      <c r="Q81">
        <v>0.33800000000000002</v>
      </c>
      <c r="R81">
        <v>0</v>
      </c>
      <c r="S81">
        <v>1</v>
      </c>
      <c r="T81">
        <v>1935</v>
      </c>
      <c r="U81">
        <v>0.66356599999999999</v>
      </c>
      <c r="V81">
        <v>-7.1530300000000003E-3</v>
      </c>
      <c r="W81">
        <v>2.7008999999999998E-2</v>
      </c>
      <c r="X81">
        <v>-537.64200000000005</v>
      </c>
      <c r="Y81">
        <v>7.01395674483061E-2</v>
      </c>
      <c r="Z81">
        <v>0.79113367846920701</v>
      </c>
      <c r="AA81" t="s">
        <v>386</v>
      </c>
      <c r="AB81" t="s">
        <v>348</v>
      </c>
      <c r="AC81" t="s">
        <v>323</v>
      </c>
      <c r="AD81">
        <v>0.67</v>
      </c>
      <c r="AE81">
        <v>0.33</v>
      </c>
      <c r="AF81">
        <v>0</v>
      </c>
      <c r="AG81">
        <v>1</v>
      </c>
      <c r="AH81">
        <v>2211</v>
      </c>
      <c r="AI81">
        <v>0.67412899999999998</v>
      </c>
      <c r="AJ81">
        <v>1.9499300000000001E-2</v>
      </c>
      <c r="AK81">
        <v>2.3395200000000001E-2</v>
      </c>
      <c r="AL81">
        <v>0.697411</v>
      </c>
      <c r="AM81">
        <v>0.69467955529966696</v>
      </c>
      <c r="AN81">
        <v>0.40457723668184298</v>
      </c>
      <c r="AO81" t="s">
        <v>548</v>
      </c>
      <c r="AP81" t="s">
        <v>323</v>
      </c>
      <c r="AQ81" t="s">
        <v>348</v>
      </c>
      <c r="AR81">
        <v>2.5000000000000001E-3</v>
      </c>
      <c r="AS81">
        <v>1.2200000000000001E-2</v>
      </c>
      <c r="AT81">
        <v>0.83489999999999998</v>
      </c>
      <c r="AU81" t="s">
        <v>435</v>
      </c>
      <c r="AV81">
        <v>0</v>
      </c>
      <c r="AW81">
        <v>0</v>
      </c>
      <c r="AX81">
        <v>0</v>
      </c>
      <c r="AY81">
        <v>1</v>
      </c>
      <c r="AZ81" t="s">
        <v>348</v>
      </c>
      <c r="BA81" t="s">
        <v>323</v>
      </c>
      <c r="BB81">
        <v>0.68828999999999996</v>
      </c>
      <c r="BC81">
        <v>0.31170999999999999</v>
      </c>
      <c r="BD81">
        <v>1</v>
      </c>
      <c r="BE81">
        <v>1</v>
      </c>
      <c r="BF81">
        <v>2374</v>
      </c>
      <c r="BG81">
        <v>0.31170999999999999</v>
      </c>
      <c r="BH81">
        <v>-5.1164400000000001E-4</v>
      </c>
      <c r="BI81">
        <v>2.2647299999999999E-2</v>
      </c>
      <c r="BJ81">
        <v>5.1039E-4</v>
      </c>
      <c r="BK81">
        <v>5.1039087939361196E-4</v>
      </c>
      <c r="BL81">
        <v>0.98197585917531904</v>
      </c>
      <c r="BM81" t="s">
        <v>395</v>
      </c>
      <c r="BN81" t="s">
        <v>348</v>
      </c>
      <c r="BO81" t="s">
        <v>323</v>
      </c>
      <c r="BP81">
        <v>0.629</v>
      </c>
      <c r="BQ81">
        <v>0.371</v>
      </c>
      <c r="BR81">
        <v>0</v>
      </c>
      <c r="BS81">
        <v>1</v>
      </c>
      <c r="BT81">
        <v>3006</v>
      </c>
      <c r="BU81">
        <v>0.63190299999999999</v>
      </c>
      <c r="BV81">
        <v>2.7582099999999998E-2</v>
      </c>
      <c r="BW81">
        <v>1.9155499999999999E-2</v>
      </c>
      <c r="BX81">
        <v>2.0781399999999999</v>
      </c>
      <c r="BY81">
        <v>2.07332637482298</v>
      </c>
      <c r="BZ81">
        <v>0.149894281661058</v>
      </c>
      <c r="CA81" t="s">
        <v>605</v>
      </c>
      <c r="CB81" t="s">
        <v>348</v>
      </c>
      <c r="CC81" t="s">
        <v>323</v>
      </c>
      <c r="CD81">
        <v>0.66300000000000003</v>
      </c>
      <c r="CE81">
        <v>0.33700000000000002</v>
      </c>
      <c r="CF81">
        <v>0</v>
      </c>
      <c r="CG81">
        <v>1</v>
      </c>
      <c r="CH81">
        <v>832</v>
      </c>
      <c r="CI81">
        <v>0.67127400000000004</v>
      </c>
      <c r="CJ81">
        <v>-5.5520199999999999E-2</v>
      </c>
      <c r="CK81">
        <v>3.9530500000000003E-2</v>
      </c>
      <c r="CL81">
        <v>1.9942</v>
      </c>
      <c r="CM81">
        <v>1.9725927324766599</v>
      </c>
      <c r="CN81">
        <v>0.16017292677474901</v>
      </c>
      <c r="CO81" t="s">
        <v>456</v>
      </c>
      <c r="CP81" t="s">
        <v>348</v>
      </c>
      <c r="CQ81" t="s">
        <v>323</v>
      </c>
      <c r="CR81">
        <v>0.65500000000000003</v>
      </c>
      <c r="CS81">
        <v>0.34499999999999997</v>
      </c>
      <c r="CT81">
        <v>0</v>
      </c>
      <c r="CU81">
        <v>1</v>
      </c>
      <c r="CV81">
        <v>1534</v>
      </c>
      <c r="CW81">
        <v>0.65515000000000001</v>
      </c>
      <c r="CX81">
        <v>1.0934599999999999E-2</v>
      </c>
      <c r="CY81">
        <v>2.7034200000000001E-2</v>
      </c>
      <c r="CZ81">
        <v>0.16433800000000001</v>
      </c>
      <c r="DA81">
        <v>0.16359828873698001</v>
      </c>
      <c r="DB81">
        <v>0.68586503676493704</v>
      </c>
      <c r="DC81" t="s">
        <v>573</v>
      </c>
      <c r="DD81" t="s">
        <v>348</v>
      </c>
      <c r="DE81" t="s">
        <v>323</v>
      </c>
      <c r="DF81">
        <v>0.68200000000000005</v>
      </c>
      <c r="DG81">
        <v>0.318</v>
      </c>
      <c r="DH81">
        <v>0</v>
      </c>
      <c r="DI81">
        <v>1</v>
      </c>
      <c r="DJ81">
        <v>774</v>
      </c>
      <c r="DK81">
        <v>0.67758499999999999</v>
      </c>
      <c r="DL81">
        <v>3.0854699999999999E-2</v>
      </c>
      <c r="DM81">
        <v>4.34195E-2</v>
      </c>
      <c r="DN81">
        <v>0.51075099999999996</v>
      </c>
      <c r="DO81">
        <v>0.50497865382700802</v>
      </c>
      <c r="DP81">
        <v>0.47732067527335198</v>
      </c>
      <c r="DQ81" t="s">
        <v>618</v>
      </c>
      <c r="DR81" t="s">
        <v>348</v>
      </c>
      <c r="DS81" t="s">
        <v>323</v>
      </c>
      <c r="DT81">
        <v>0.69899999999999995</v>
      </c>
      <c r="DU81">
        <v>0.30099999999999999</v>
      </c>
      <c r="DV81">
        <v>0</v>
      </c>
      <c r="DW81">
        <v>0.999</v>
      </c>
      <c r="DX81">
        <v>671</v>
      </c>
      <c r="DY81">
        <v>0.68927400000000005</v>
      </c>
      <c r="DZ81">
        <v>4.3479499999999997E-2</v>
      </c>
      <c r="EA81">
        <v>4.5563899999999997E-2</v>
      </c>
      <c r="EB81">
        <v>0.92095400000000005</v>
      </c>
      <c r="EC81">
        <v>0.91059927947431496</v>
      </c>
      <c r="ED81">
        <v>0.33995546223714801</v>
      </c>
      <c r="EE81" t="s">
        <v>1027</v>
      </c>
      <c r="EF81" t="s">
        <v>348</v>
      </c>
      <c r="EG81" t="s">
        <v>323</v>
      </c>
      <c r="EH81">
        <v>0.67920000000000003</v>
      </c>
      <c r="EI81">
        <v>1.0192000000000001</v>
      </c>
      <c r="EJ81">
        <v>-1.8800000000000001E-2</v>
      </c>
      <c r="EK81">
        <v>1.8499999999999999E-2</v>
      </c>
      <c r="EL81">
        <v>0.30952643590298701</v>
      </c>
      <c r="EM81">
        <v>1.0326953981008</v>
      </c>
      <c r="EN81" t="s">
        <v>617</v>
      </c>
      <c r="EO81" t="s">
        <v>402</v>
      </c>
      <c r="EP81" t="s">
        <v>402</v>
      </c>
      <c r="EQ81" t="s">
        <v>402</v>
      </c>
      <c r="ER81" t="s">
        <v>402</v>
      </c>
      <c r="ES81" t="s">
        <v>402</v>
      </c>
      <c r="ET81" t="s">
        <v>402</v>
      </c>
      <c r="EU81" t="s">
        <v>402</v>
      </c>
      <c r="EV81" t="s">
        <v>402</v>
      </c>
      <c r="EW81" t="s">
        <v>402</v>
      </c>
      <c r="EX81" t="s">
        <v>402</v>
      </c>
      <c r="EY81" t="s">
        <v>402</v>
      </c>
      <c r="EZ81" t="s">
        <v>402</v>
      </c>
      <c r="FA81" t="s">
        <v>402</v>
      </c>
      <c r="FB81" t="s">
        <v>402</v>
      </c>
      <c r="FC81" t="s">
        <v>402</v>
      </c>
      <c r="FD81" t="s">
        <v>348</v>
      </c>
      <c r="FE81" t="s">
        <v>323</v>
      </c>
      <c r="FF81">
        <v>0.77300000000000002</v>
      </c>
      <c r="FG81">
        <v>0.22700000000000001</v>
      </c>
      <c r="FH81">
        <v>0</v>
      </c>
      <c r="FI81">
        <v>1</v>
      </c>
      <c r="FJ81">
        <v>704</v>
      </c>
      <c r="FK81">
        <v>0.77201699999999995</v>
      </c>
      <c r="FL81">
        <v>-1.0526300000000001E-2</v>
      </c>
      <c r="FM81">
        <v>5.0213800000000003E-2</v>
      </c>
      <c r="FN81">
        <v>-156.898</v>
      </c>
      <c r="FO81">
        <v>4.3944579144734902E-2</v>
      </c>
      <c r="FP81">
        <v>0.83395675693354698</v>
      </c>
      <c r="FQ81" t="s">
        <v>646</v>
      </c>
      <c r="FR81" t="s">
        <v>348</v>
      </c>
      <c r="FS81" t="s">
        <v>323</v>
      </c>
      <c r="FT81">
        <v>0.78100000000000003</v>
      </c>
      <c r="FU81">
        <v>0.219</v>
      </c>
      <c r="FV81">
        <v>0</v>
      </c>
      <c r="FW81">
        <v>1</v>
      </c>
      <c r="FX81">
        <v>2115</v>
      </c>
      <c r="FY81">
        <v>0.78392399999999995</v>
      </c>
      <c r="FZ81">
        <v>2.4044300000000001E-2</v>
      </c>
      <c r="GA81">
        <v>2.6972900000000001E-2</v>
      </c>
      <c r="GB81">
        <v>-370.43</v>
      </c>
      <c r="GC81">
        <v>0.79463738167998799</v>
      </c>
      <c r="GD81">
        <v>0.37270155633834001</v>
      </c>
      <c r="GE81" t="s">
        <v>658</v>
      </c>
      <c r="GF81" t="s">
        <v>348</v>
      </c>
      <c r="GG81" t="s">
        <v>323</v>
      </c>
      <c r="GH81">
        <v>0.80400000000000005</v>
      </c>
      <c r="GI81">
        <v>0.19600000000000001</v>
      </c>
      <c r="GJ81">
        <v>0</v>
      </c>
      <c r="GK81">
        <v>1</v>
      </c>
      <c r="GL81">
        <v>633</v>
      </c>
      <c r="GM81">
        <v>0.80410700000000002</v>
      </c>
      <c r="GN81">
        <v>-2.9706799999999998E-2</v>
      </c>
      <c r="GO81">
        <v>5.0534200000000001E-2</v>
      </c>
      <c r="GP81">
        <v>0.350462</v>
      </c>
      <c r="GQ81">
        <v>0.34557391652601099</v>
      </c>
      <c r="GR81">
        <v>0.55662938615326496</v>
      </c>
      <c r="GS81" t="s">
        <v>451</v>
      </c>
      <c r="GT81" t="s">
        <v>348</v>
      </c>
      <c r="GU81" t="s">
        <v>323</v>
      </c>
      <c r="GV81">
        <v>0.79300000000000004</v>
      </c>
      <c r="GW81">
        <v>0.20699999999999999</v>
      </c>
      <c r="GX81">
        <v>0</v>
      </c>
      <c r="GY81">
        <v>0.995</v>
      </c>
      <c r="GZ81">
        <v>477</v>
      </c>
      <c r="HA81">
        <v>0.79169999999999996</v>
      </c>
      <c r="HB81">
        <v>8.6500199999999999E-2</v>
      </c>
      <c r="HC81">
        <v>5.7778000000000003E-2</v>
      </c>
      <c r="HD81">
        <v>2.2741500000000001</v>
      </c>
      <c r="HE81">
        <v>2.2413475983405</v>
      </c>
      <c r="HF81">
        <v>0.13436383478081099</v>
      </c>
      <c r="HG81" t="s">
        <v>1744</v>
      </c>
      <c r="HH81" t="s">
        <v>348</v>
      </c>
      <c r="HI81" t="s">
        <v>323</v>
      </c>
      <c r="HJ81">
        <v>0.78600000000000003</v>
      </c>
      <c r="HK81">
        <v>0.214</v>
      </c>
      <c r="HL81">
        <v>0</v>
      </c>
      <c r="HM81">
        <v>1</v>
      </c>
      <c r="HN81">
        <v>1687</v>
      </c>
      <c r="HO81">
        <v>0.79519899999999999</v>
      </c>
      <c r="HP81">
        <v>1.86315E-3</v>
      </c>
      <c r="HQ81">
        <v>3.0007599999999999E-2</v>
      </c>
      <c r="HR81">
        <v>3.8711399999999999E-3</v>
      </c>
      <c r="HS81">
        <v>3.8550775383036202E-3</v>
      </c>
      <c r="HT81">
        <v>0.95049174124033198</v>
      </c>
      <c r="HU81" t="s">
        <v>482</v>
      </c>
      <c r="HV81" t="s">
        <v>402</v>
      </c>
      <c r="HW81" t="s">
        <v>402</v>
      </c>
      <c r="HX81" t="s">
        <v>402</v>
      </c>
      <c r="HY81" t="s">
        <v>402</v>
      </c>
      <c r="HZ81" t="s">
        <v>402</v>
      </c>
      <c r="IA81" t="s">
        <v>402</v>
      </c>
      <c r="IB81" t="s">
        <v>402</v>
      </c>
      <c r="IC81" t="s">
        <v>402</v>
      </c>
      <c r="ID81" t="s">
        <v>402</v>
      </c>
      <c r="IE81" t="s">
        <v>402</v>
      </c>
      <c r="IF81" t="s">
        <v>402</v>
      </c>
      <c r="IG81" t="s">
        <v>402</v>
      </c>
      <c r="IH81" t="s">
        <v>402</v>
      </c>
      <c r="II81" t="s">
        <v>402</v>
      </c>
      <c r="IJ81" t="s">
        <v>402</v>
      </c>
      <c r="IK81" t="s">
        <v>348</v>
      </c>
      <c r="IL81" t="s">
        <v>323</v>
      </c>
      <c r="IM81">
        <v>0.67800000000000005</v>
      </c>
      <c r="IN81">
        <v>0.32200000000000001</v>
      </c>
      <c r="IO81">
        <v>0</v>
      </c>
      <c r="IP81">
        <v>1</v>
      </c>
      <c r="IQ81">
        <v>243</v>
      </c>
      <c r="IR81">
        <v>0.65226300000000004</v>
      </c>
      <c r="IS81">
        <v>-2.7132300000000002E-2</v>
      </c>
      <c r="IT81">
        <v>6.2637200000000004E-2</v>
      </c>
      <c r="IU81">
        <v>0.193943</v>
      </c>
      <c r="IV81">
        <v>0.18763270921188299</v>
      </c>
      <c r="IW81">
        <v>0.66489423979706497</v>
      </c>
      <c r="IX81" t="s">
        <v>612</v>
      </c>
      <c r="IY81" t="s">
        <v>348</v>
      </c>
      <c r="IZ81" t="s">
        <v>323</v>
      </c>
      <c r="JA81">
        <v>0.79</v>
      </c>
      <c r="JB81">
        <v>0.21</v>
      </c>
      <c r="JC81">
        <v>0</v>
      </c>
      <c r="JD81">
        <v>0.99099999999999999</v>
      </c>
      <c r="JE81">
        <v>1143</v>
      </c>
      <c r="JF81">
        <v>0.78953499999999999</v>
      </c>
      <c r="JG81">
        <v>4.5452699999999999E-2</v>
      </c>
      <c r="JH81">
        <v>2.8266900000000001E-2</v>
      </c>
      <c r="JI81">
        <v>2.5985999999999998</v>
      </c>
      <c r="JJ81">
        <v>2.5856099355213602</v>
      </c>
      <c r="JK81">
        <v>0.107838860700099</v>
      </c>
      <c r="JL81" t="s">
        <v>811</v>
      </c>
      <c r="JM81" t="s">
        <v>348</v>
      </c>
      <c r="JN81" t="s">
        <v>323</v>
      </c>
      <c r="JO81">
        <v>0.753</v>
      </c>
      <c r="JP81">
        <v>0.247</v>
      </c>
      <c r="JQ81">
        <v>0</v>
      </c>
      <c r="JR81">
        <v>1</v>
      </c>
      <c r="JS81">
        <v>247</v>
      </c>
      <c r="JT81">
        <v>0.75910900000000003</v>
      </c>
      <c r="JU81">
        <v>0.117044</v>
      </c>
      <c r="JV81">
        <v>6.9665000000000005E-2</v>
      </c>
      <c r="JW81">
        <v>2.9001199999999998</v>
      </c>
      <c r="JX81">
        <v>2.82272797909636</v>
      </c>
      <c r="JY81">
        <v>9.29383258417356E-2</v>
      </c>
      <c r="JZ81" t="s">
        <v>1745</v>
      </c>
      <c r="KA81" t="s">
        <v>348</v>
      </c>
      <c r="KB81" t="s">
        <v>323</v>
      </c>
      <c r="KC81">
        <v>0.68500000000000005</v>
      </c>
      <c r="KD81">
        <v>0.315</v>
      </c>
      <c r="KE81">
        <v>0</v>
      </c>
      <c r="KF81">
        <v>1</v>
      </c>
      <c r="KG81">
        <v>292</v>
      </c>
      <c r="KH81">
        <v>0.67808199999999996</v>
      </c>
      <c r="KI81">
        <v>3.2859399999999997E-2</v>
      </c>
      <c r="KJ81">
        <v>6.6495299999999993E-2</v>
      </c>
      <c r="KK81">
        <v>0.24921199999999999</v>
      </c>
      <c r="KL81">
        <v>0.24419533257235901</v>
      </c>
      <c r="KM81">
        <v>0.62119230989153995</v>
      </c>
      <c r="KN81" t="s">
        <v>704</v>
      </c>
      <c r="KO81" t="s">
        <v>348</v>
      </c>
      <c r="KP81" t="s">
        <v>323</v>
      </c>
      <c r="KQ81">
        <v>0.78600000000000003</v>
      </c>
      <c r="KR81">
        <v>0.214</v>
      </c>
      <c r="KS81">
        <v>0</v>
      </c>
      <c r="KT81">
        <v>1</v>
      </c>
      <c r="KU81">
        <v>313</v>
      </c>
      <c r="KV81">
        <v>0.74281200000000003</v>
      </c>
      <c r="KW81">
        <v>7.4862600000000001E-2</v>
      </c>
      <c r="KX81">
        <v>5.4259599999999998E-2</v>
      </c>
      <c r="KY81">
        <v>1.94112</v>
      </c>
      <c r="KZ81">
        <v>1.9036041230076901</v>
      </c>
      <c r="LA81">
        <v>0.167675457212908</v>
      </c>
      <c r="LB81" t="s">
        <v>1200</v>
      </c>
    </row>
    <row r="82" spans="1:314" x14ac:dyDescent="0.25">
      <c r="A82" t="s">
        <v>2693</v>
      </c>
      <c r="B82">
        <v>15</v>
      </c>
      <c r="C82">
        <v>74048768</v>
      </c>
      <c r="D82" t="s">
        <v>319</v>
      </c>
      <c r="E82" t="s">
        <v>371</v>
      </c>
      <c r="F82">
        <v>7.7000000000000002E-3</v>
      </c>
      <c r="G82">
        <v>5.4000000000000003E-3</v>
      </c>
      <c r="H82">
        <v>0.1532</v>
      </c>
      <c r="I82" t="s">
        <v>2694</v>
      </c>
      <c r="J82">
        <v>16.5</v>
      </c>
      <c r="K82">
        <v>25.157</v>
      </c>
      <c r="L82">
        <v>21</v>
      </c>
      <c r="M82">
        <v>0.2404</v>
      </c>
      <c r="N82" t="s">
        <v>323</v>
      </c>
      <c r="O82" t="s">
        <v>373</v>
      </c>
      <c r="P82">
        <v>0.52600000000000002</v>
      </c>
      <c r="Q82">
        <v>0.47399999999999998</v>
      </c>
      <c r="R82">
        <v>0</v>
      </c>
      <c r="S82">
        <v>0.996</v>
      </c>
      <c r="T82">
        <v>1935</v>
      </c>
      <c r="U82">
        <v>0.52612999999999999</v>
      </c>
      <c r="V82">
        <v>-9.1591999999999993E-3</v>
      </c>
      <c r="W82">
        <v>2.5991799999999999E-2</v>
      </c>
      <c r="X82">
        <v>-537.61500000000001</v>
      </c>
      <c r="Y82">
        <v>0.12417734542959501</v>
      </c>
      <c r="Z82">
        <v>0.72454725455567603</v>
      </c>
      <c r="AA82" t="s">
        <v>563</v>
      </c>
      <c r="AB82" t="s">
        <v>323</v>
      </c>
      <c r="AC82" t="s">
        <v>373</v>
      </c>
      <c r="AD82">
        <v>0.53</v>
      </c>
      <c r="AE82">
        <v>0.47</v>
      </c>
      <c r="AF82">
        <v>0</v>
      </c>
      <c r="AG82">
        <v>0.997</v>
      </c>
      <c r="AH82">
        <v>2211</v>
      </c>
      <c r="AI82">
        <v>0.530918</v>
      </c>
      <c r="AJ82">
        <v>5.7591999999999999E-3</v>
      </c>
      <c r="AK82">
        <v>2.1909999999999999E-2</v>
      </c>
      <c r="AL82">
        <v>6.9375199999999998E-2</v>
      </c>
      <c r="AM82">
        <v>6.9093877551020394E-2</v>
      </c>
      <c r="AN82">
        <v>0.79266069001711703</v>
      </c>
      <c r="AO82" t="s">
        <v>443</v>
      </c>
      <c r="AP82" t="s">
        <v>323</v>
      </c>
      <c r="AQ82" t="s">
        <v>373</v>
      </c>
      <c r="AR82">
        <v>-1.84E-2</v>
      </c>
      <c r="AS82">
        <v>1.15E-2</v>
      </c>
      <c r="AT82">
        <v>0.1084</v>
      </c>
      <c r="AU82" t="s">
        <v>326</v>
      </c>
      <c r="AV82">
        <v>0</v>
      </c>
      <c r="AW82">
        <v>0</v>
      </c>
      <c r="AX82">
        <v>0</v>
      </c>
      <c r="AY82">
        <v>1</v>
      </c>
      <c r="AZ82" t="s">
        <v>323</v>
      </c>
      <c r="BA82" t="s">
        <v>373</v>
      </c>
      <c r="BB82">
        <v>0.52820999999999996</v>
      </c>
      <c r="BC82">
        <v>0.47178999999999999</v>
      </c>
      <c r="BD82">
        <v>0.99819999999999998</v>
      </c>
      <c r="BE82">
        <v>0.99819999999999998</v>
      </c>
      <c r="BF82">
        <v>2374</v>
      </c>
      <c r="BG82">
        <v>0.47178999999999999</v>
      </c>
      <c r="BH82">
        <v>1.31959E-2</v>
      </c>
      <c r="BI82">
        <v>2.10078E-2</v>
      </c>
      <c r="BJ82">
        <v>0.394563</v>
      </c>
      <c r="BK82">
        <v>0.39456347802575198</v>
      </c>
      <c r="BL82">
        <v>0.52991034482126897</v>
      </c>
      <c r="BM82" t="s">
        <v>557</v>
      </c>
      <c r="BN82" t="s">
        <v>323</v>
      </c>
      <c r="BO82" t="s">
        <v>373</v>
      </c>
      <c r="BP82">
        <v>0.44800000000000001</v>
      </c>
      <c r="BQ82">
        <v>0.44800000000000001</v>
      </c>
      <c r="BR82">
        <v>0</v>
      </c>
      <c r="BS82">
        <v>0.996</v>
      </c>
      <c r="BT82">
        <v>3006</v>
      </c>
      <c r="BU82">
        <v>0.45081700000000002</v>
      </c>
      <c r="BV82">
        <v>1.21703E-2</v>
      </c>
      <c r="BW82">
        <v>1.8472100000000002E-2</v>
      </c>
      <c r="BX82">
        <v>0.43520799999999998</v>
      </c>
      <c r="BY82">
        <v>0.43408024905388398</v>
      </c>
      <c r="BZ82">
        <v>0.50999359399097</v>
      </c>
      <c r="CA82" t="s">
        <v>949</v>
      </c>
      <c r="CB82" t="s">
        <v>323</v>
      </c>
      <c r="CC82" t="s">
        <v>373</v>
      </c>
      <c r="CD82">
        <v>0.54100000000000004</v>
      </c>
      <c r="CE82">
        <v>0.45900000000000002</v>
      </c>
      <c r="CF82">
        <v>0</v>
      </c>
      <c r="CG82">
        <v>0.997</v>
      </c>
      <c r="CH82">
        <v>832</v>
      </c>
      <c r="CI82">
        <v>0.54119399999999995</v>
      </c>
      <c r="CJ82">
        <v>8.1631499999999996E-2</v>
      </c>
      <c r="CK82">
        <v>3.6724699999999999E-2</v>
      </c>
      <c r="CL82">
        <v>4.9859600000000004</v>
      </c>
      <c r="CM82">
        <v>4.9408200891682403</v>
      </c>
      <c r="CN82">
        <v>2.6229588812594198E-2</v>
      </c>
      <c r="CO82" t="s">
        <v>1709</v>
      </c>
      <c r="CP82" t="s">
        <v>323</v>
      </c>
      <c r="CQ82" t="s">
        <v>373</v>
      </c>
      <c r="CR82">
        <v>0.52800000000000002</v>
      </c>
      <c r="CS82">
        <v>0.47199999999999998</v>
      </c>
      <c r="CT82">
        <v>0</v>
      </c>
      <c r="CU82">
        <v>0.999</v>
      </c>
      <c r="CV82">
        <v>1534</v>
      </c>
      <c r="CW82">
        <v>0.52551999999999999</v>
      </c>
      <c r="CX82">
        <v>-4.5840100000000002E-2</v>
      </c>
      <c r="CY82">
        <v>2.5443299999999999E-2</v>
      </c>
      <c r="CZ82">
        <v>3.25739</v>
      </c>
      <c r="DA82">
        <v>3.24596800964768</v>
      </c>
      <c r="DB82">
        <v>7.1599384521911405E-2</v>
      </c>
      <c r="DC82" t="s">
        <v>965</v>
      </c>
      <c r="DD82" t="s">
        <v>323</v>
      </c>
      <c r="DE82" t="s">
        <v>373</v>
      </c>
      <c r="DF82">
        <v>0.54800000000000004</v>
      </c>
      <c r="DG82">
        <v>0.45200000000000001</v>
      </c>
      <c r="DH82">
        <v>0</v>
      </c>
      <c r="DI82">
        <v>0.996</v>
      </c>
      <c r="DJ82">
        <v>774</v>
      </c>
      <c r="DK82">
        <v>0.55408500000000005</v>
      </c>
      <c r="DL82">
        <v>3.88047E-3</v>
      </c>
      <c r="DM82">
        <v>3.9139800000000002E-2</v>
      </c>
      <c r="DN82">
        <v>9.9450500000000004E-3</v>
      </c>
      <c r="DO82">
        <v>9.8295006612330992E-3</v>
      </c>
      <c r="DP82">
        <v>0.92102406564313599</v>
      </c>
      <c r="DQ82" t="s">
        <v>377</v>
      </c>
      <c r="DR82" t="s">
        <v>323</v>
      </c>
      <c r="DS82" t="s">
        <v>373</v>
      </c>
      <c r="DT82">
        <v>0.52900000000000003</v>
      </c>
      <c r="DU82">
        <v>0.47099999999999997</v>
      </c>
      <c r="DV82">
        <v>0</v>
      </c>
      <c r="DW82">
        <v>0.998</v>
      </c>
      <c r="DX82">
        <v>671</v>
      </c>
      <c r="DY82">
        <v>0.52817899999999995</v>
      </c>
      <c r="DZ82">
        <v>8.4740300000000005E-2</v>
      </c>
      <c r="EA82">
        <v>4.0069199999999999E-2</v>
      </c>
      <c r="EB82">
        <v>4.5113500000000002</v>
      </c>
      <c r="EC82">
        <v>4.4725854957398603</v>
      </c>
      <c r="ED82">
        <v>3.4442835139816198E-2</v>
      </c>
      <c r="EE82" t="s">
        <v>753</v>
      </c>
      <c r="EF82" t="s">
        <v>323</v>
      </c>
      <c r="EG82" t="s">
        <v>373</v>
      </c>
      <c r="EH82">
        <v>0.53979999999999995</v>
      </c>
      <c r="EI82">
        <v>0.97599999999999998</v>
      </c>
      <c r="EJ82">
        <v>-1.0200000000000001E-2</v>
      </c>
      <c r="EK82">
        <v>1.7000000000000001E-2</v>
      </c>
      <c r="EL82">
        <v>0.54850623550014699</v>
      </c>
      <c r="EM82">
        <v>0.36</v>
      </c>
      <c r="EN82" t="s">
        <v>1306</v>
      </c>
      <c r="EO82" t="s">
        <v>323</v>
      </c>
      <c r="EP82" t="s">
        <v>373</v>
      </c>
      <c r="EQ82">
        <v>0.54869999999999997</v>
      </c>
      <c r="ER82">
        <v>0.45129999999999998</v>
      </c>
      <c r="ES82">
        <v>0.99146000000000001</v>
      </c>
      <c r="ET82">
        <v>0.99146000000000001</v>
      </c>
      <c r="EU82">
        <v>2116</v>
      </c>
      <c r="EV82">
        <v>0.54870099999999999</v>
      </c>
      <c r="EW82">
        <v>3.0081799999999999E-2</v>
      </c>
      <c r="EX82">
        <v>8.8561500000000001E-2</v>
      </c>
      <c r="EY82">
        <v>0.11537600000000001</v>
      </c>
      <c r="EZ82">
        <v>2.3597942474710601E-2</v>
      </c>
      <c r="FA82">
        <v>1.62502244098261</v>
      </c>
      <c r="FB82">
        <v>0.20239289954530201</v>
      </c>
      <c r="FC82" t="s">
        <v>2695</v>
      </c>
      <c r="FD82" t="s">
        <v>323</v>
      </c>
      <c r="FE82" t="s">
        <v>373</v>
      </c>
      <c r="FF82">
        <v>0.66200000000000003</v>
      </c>
      <c r="FG82">
        <v>0.33800000000000002</v>
      </c>
      <c r="FH82">
        <v>0</v>
      </c>
      <c r="FI82">
        <v>0.98599999999999999</v>
      </c>
      <c r="FJ82">
        <v>704</v>
      </c>
      <c r="FK82">
        <v>0.65965499999999999</v>
      </c>
      <c r="FL82">
        <v>-5.02091E-2</v>
      </c>
      <c r="FM82">
        <v>4.2332500000000002E-2</v>
      </c>
      <c r="FN82">
        <v>-156.21</v>
      </c>
      <c r="FO82">
        <v>1.40675037404584</v>
      </c>
      <c r="FP82">
        <v>0.23559659955811299</v>
      </c>
      <c r="FQ82" t="s">
        <v>403</v>
      </c>
      <c r="FR82" t="s">
        <v>323</v>
      </c>
      <c r="FS82" t="s">
        <v>373</v>
      </c>
      <c r="FT82">
        <v>0.67700000000000005</v>
      </c>
      <c r="FU82">
        <v>0.32300000000000001</v>
      </c>
      <c r="FV82">
        <v>0</v>
      </c>
      <c r="FW82">
        <v>0.99</v>
      </c>
      <c r="FX82">
        <v>2115</v>
      </c>
      <c r="FY82">
        <v>0.67352400000000001</v>
      </c>
      <c r="FZ82">
        <v>2.3553600000000001E-2</v>
      </c>
      <c r="GA82">
        <v>2.3652200000000002E-2</v>
      </c>
      <c r="GB82">
        <v>-370.33100000000002</v>
      </c>
      <c r="GC82">
        <v>0.99167988763398995</v>
      </c>
      <c r="GD82">
        <v>0.31933214161458701</v>
      </c>
      <c r="GE82" t="s">
        <v>357</v>
      </c>
      <c r="GF82" t="s">
        <v>323</v>
      </c>
      <c r="GG82" t="s">
        <v>373</v>
      </c>
      <c r="GH82">
        <v>0.67100000000000004</v>
      </c>
      <c r="GI82">
        <v>0.32900000000000001</v>
      </c>
      <c r="GJ82">
        <v>0</v>
      </c>
      <c r="GK82">
        <v>0.995</v>
      </c>
      <c r="GL82">
        <v>633</v>
      </c>
      <c r="GM82">
        <v>0.67957000000000001</v>
      </c>
      <c r="GN82">
        <v>2.03921E-2</v>
      </c>
      <c r="GO82">
        <v>4.2521700000000003E-2</v>
      </c>
      <c r="GP82">
        <v>0.233261</v>
      </c>
      <c r="GQ82">
        <v>0.229986670559297</v>
      </c>
      <c r="GR82">
        <v>0.63153371224511301</v>
      </c>
      <c r="GS82" t="s">
        <v>437</v>
      </c>
      <c r="GT82" t="s">
        <v>323</v>
      </c>
      <c r="GU82" t="s">
        <v>373</v>
      </c>
      <c r="GV82">
        <v>0.68100000000000005</v>
      </c>
      <c r="GW82">
        <v>0.31900000000000001</v>
      </c>
      <c r="GX82">
        <v>0</v>
      </c>
      <c r="GY82">
        <v>0.99099999999999999</v>
      </c>
      <c r="GZ82">
        <v>477</v>
      </c>
      <c r="HA82">
        <v>0.67785399999999996</v>
      </c>
      <c r="HB82">
        <v>4.79558E-2</v>
      </c>
      <c r="HC82">
        <v>4.999E-2</v>
      </c>
      <c r="HD82">
        <v>0.93505000000000005</v>
      </c>
      <c r="HE82">
        <v>0.92027157327444697</v>
      </c>
      <c r="HF82">
        <v>0.33740367609821897</v>
      </c>
      <c r="HG82" t="s">
        <v>415</v>
      </c>
      <c r="HH82" t="s">
        <v>323</v>
      </c>
      <c r="HI82" t="s">
        <v>373</v>
      </c>
      <c r="HJ82">
        <v>0.68</v>
      </c>
      <c r="HK82">
        <v>0.32</v>
      </c>
      <c r="HL82">
        <v>0</v>
      </c>
      <c r="HM82">
        <v>0.99299999999999999</v>
      </c>
      <c r="HN82">
        <v>1687</v>
      </c>
      <c r="HO82">
        <v>0.67913500000000004</v>
      </c>
      <c r="HP82">
        <v>2.1180600000000002E-3</v>
      </c>
      <c r="HQ82">
        <v>2.5724199999999999E-2</v>
      </c>
      <c r="HR82">
        <v>6.8076999999999999E-3</v>
      </c>
      <c r="HS82">
        <v>6.7794234644574097E-3</v>
      </c>
      <c r="HT82">
        <v>0.93437853024228201</v>
      </c>
      <c r="HU82" t="s">
        <v>324</v>
      </c>
      <c r="HV82" t="s">
        <v>323</v>
      </c>
      <c r="HW82" t="s">
        <v>373</v>
      </c>
      <c r="HX82">
        <v>0.68388000000000004</v>
      </c>
      <c r="HY82">
        <v>0.31612000000000001</v>
      </c>
      <c r="HZ82">
        <v>0.99387999999999999</v>
      </c>
      <c r="IA82">
        <v>0.99387999999999999</v>
      </c>
      <c r="IB82">
        <v>2606</v>
      </c>
      <c r="IC82">
        <v>0.68388099999999996</v>
      </c>
      <c r="ID82">
        <v>-1.0081E-2</v>
      </c>
      <c r="IE82">
        <v>7.5909699999999997E-2</v>
      </c>
      <c r="IF82">
        <v>1.7636499999999999E-2</v>
      </c>
      <c r="IG82">
        <v>2.32734733137205E-2</v>
      </c>
      <c r="IH82">
        <v>0.187622459938588</v>
      </c>
      <c r="II82">
        <v>0.66490283412623197</v>
      </c>
      <c r="IJ82" t="s">
        <v>950</v>
      </c>
      <c r="IK82" t="s">
        <v>323</v>
      </c>
      <c r="IL82" t="s">
        <v>373</v>
      </c>
      <c r="IM82">
        <v>0.53100000000000003</v>
      </c>
      <c r="IN82">
        <v>0.46899999999999997</v>
      </c>
      <c r="IO82">
        <v>0</v>
      </c>
      <c r="IP82">
        <v>0.998</v>
      </c>
      <c r="IQ82">
        <v>243</v>
      </c>
      <c r="IR82">
        <v>0.51581500000000002</v>
      </c>
      <c r="IS82">
        <v>-6.1087000000000002E-2</v>
      </c>
      <c r="IT82">
        <v>6.2762399999999996E-2</v>
      </c>
      <c r="IU82">
        <v>0.97760599999999998</v>
      </c>
      <c r="IV82">
        <v>0.94732393399048198</v>
      </c>
      <c r="IW82">
        <v>0.33040140355313302</v>
      </c>
      <c r="IX82" t="s">
        <v>1003</v>
      </c>
      <c r="IY82" t="s">
        <v>323</v>
      </c>
      <c r="IZ82" t="s">
        <v>373</v>
      </c>
      <c r="JA82">
        <v>0.68</v>
      </c>
      <c r="JB82">
        <v>0.32</v>
      </c>
      <c r="JC82">
        <v>0</v>
      </c>
      <c r="JD82">
        <v>0.99099999999999999</v>
      </c>
      <c r="JE82">
        <v>1143</v>
      </c>
      <c r="JF82">
        <v>0.68002099999999999</v>
      </c>
      <c r="JG82">
        <v>1.1024600000000001E-2</v>
      </c>
      <c r="JH82">
        <v>2.4721699999999999E-2</v>
      </c>
      <c r="JI82">
        <v>0.200077</v>
      </c>
      <c r="JJ82">
        <v>0.198869883094103</v>
      </c>
      <c r="JK82">
        <v>0.65563459428219095</v>
      </c>
      <c r="JL82" t="s">
        <v>325</v>
      </c>
      <c r="JM82" t="s">
        <v>323</v>
      </c>
      <c r="JN82" t="s">
        <v>373</v>
      </c>
      <c r="JO82">
        <v>0.60699999999999998</v>
      </c>
      <c r="JP82">
        <v>0.39300000000000002</v>
      </c>
      <c r="JQ82">
        <v>0</v>
      </c>
      <c r="JR82">
        <v>0.999</v>
      </c>
      <c r="JS82">
        <v>247</v>
      </c>
      <c r="JT82">
        <v>0.60931400000000002</v>
      </c>
      <c r="JU82">
        <v>0.112619</v>
      </c>
      <c r="JV82">
        <v>6.4376100000000006E-2</v>
      </c>
      <c r="JW82">
        <v>3.1427</v>
      </c>
      <c r="JX82">
        <v>3.0603705037939801</v>
      </c>
      <c r="JY82">
        <v>8.0223374894330596E-2</v>
      </c>
      <c r="JZ82" t="s">
        <v>449</v>
      </c>
      <c r="KA82" t="s">
        <v>323</v>
      </c>
      <c r="KB82" t="s">
        <v>373</v>
      </c>
      <c r="KC82">
        <v>0.55500000000000005</v>
      </c>
      <c r="KD82">
        <v>0.44500000000000001</v>
      </c>
      <c r="KE82">
        <v>0</v>
      </c>
      <c r="KF82">
        <v>0.995</v>
      </c>
      <c r="KG82">
        <v>292</v>
      </c>
      <c r="KH82">
        <v>0.56229499999999999</v>
      </c>
      <c r="KI82">
        <v>-4.8053100000000001E-2</v>
      </c>
      <c r="KJ82">
        <v>6.13258E-2</v>
      </c>
      <c r="KK82">
        <v>0.62619100000000005</v>
      </c>
      <c r="KL82">
        <v>0.61398304102810897</v>
      </c>
      <c r="KM82">
        <v>0.43329205413947502</v>
      </c>
      <c r="KN82" t="s">
        <v>778</v>
      </c>
      <c r="KO82" t="s">
        <v>323</v>
      </c>
      <c r="KP82" t="s">
        <v>373</v>
      </c>
      <c r="KQ82">
        <v>0.68</v>
      </c>
      <c r="KR82">
        <v>0.32</v>
      </c>
      <c r="KS82">
        <v>0</v>
      </c>
      <c r="KT82">
        <v>0.99299999999999999</v>
      </c>
      <c r="KU82">
        <v>313</v>
      </c>
      <c r="KV82">
        <v>0.67912499999999998</v>
      </c>
      <c r="KW82">
        <v>3.19739E-2</v>
      </c>
      <c r="KX82">
        <v>5.0740199999999999E-2</v>
      </c>
      <c r="KY82">
        <v>0.40590900000000002</v>
      </c>
      <c r="KZ82">
        <v>0.39708810273850997</v>
      </c>
      <c r="LA82">
        <v>0.52859692641130696</v>
      </c>
      <c r="LB82" t="s">
        <v>439</v>
      </c>
    </row>
    <row r="83" spans="1:314" x14ac:dyDescent="0.25">
      <c r="A83" t="s">
        <v>2029</v>
      </c>
      <c r="B83">
        <v>5</v>
      </c>
      <c r="C83">
        <v>30842054</v>
      </c>
      <c r="D83" t="s">
        <v>320</v>
      </c>
      <c r="E83" t="s">
        <v>371</v>
      </c>
      <c r="F83">
        <v>-8.3999999999999995E-3</v>
      </c>
      <c r="G83">
        <v>5.8999999999999999E-3</v>
      </c>
      <c r="H83">
        <v>0.1542</v>
      </c>
      <c r="I83" t="s">
        <v>2030</v>
      </c>
      <c r="J83">
        <v>26.1</v>
      </c>
      <c r="K83">
        <v>27.074000000000002</v>
      </c>
      <c r="L83">
        <v>20</v>
      </c>
      <c r="M83">
        <v>0.13320000000000001</v>
      </c>
      <c r="N83" t="s">
        <v>322</v>
      </c>
      <c r="O83" t="s">
        <v>373</v>
      </c>
      <c r="P83">
        <v>0.46100000000000002</v>
      </c>
      <c r="Q83">
        <v>0.46100000000000002</v>
      </c>
      <c r="R83">
        <v>0</v>
      </c>
      <c r="S83">
        <v>1</v>
      </c>
      <c r="T83">
        <v>1935</v>
      </c>
      <c r="U83">
        <v>0.46046500000000001</v>
      </c>
      <c r="V83">
        <v>-9.25478E-2</v>
      </c>
      <c r="W83">
        <v>2.5941700000000002E-2</v>
      </c>
      <c r="X83">
        <v>-531.30799999999999</v>
      </c>
      <c r="Y83">
        <v>12.727272225919799</v>
      </c>
      <c r="Z83">
        <v>3.6036176128515797E-4</v>
      </c>
      <c r="AA83" t="s">
        <v>927</v>
      </c>
      <c r="AB83" t="s">
        <v>322</v>
      </c>
      <c r="AC83" t="s">
        <v>373</v>
      </c>
      <c r="AD83">
        <v>0.46400000000000002</v>
      </c>
      <c r="AE83">
        <v>0.46400000000000002</v>
      </c>
      <c r="AF83">
        <v>0</v>
      </c>
      <c r="AG83">
        <v>0.995</v>
      </c>
      <c r="AH83">
        <v>2211</v>
      </c>
      <c r="AI83">
        <v>0.457735</v>
      </c>
      <c r="AJ83">
        <v>9.68924E-3</v>
      </c>
      <c r="AK83">
        <v>2.2248799999999999E-2</v>
      </c>
      <c r="AL83">
        <v>0.19042200000000001</v>
      </c>
      <c r="AM83">
        <v>0.18965584977022801</v>
      </c>
      <c r="AN83">
        <v>0.66320320519837195</v>
      </c>
      <c r="AO83" t="s">
        <v>327</v>
      </c>
      <c r="AP83" t="s">
        <v>322</v>
      </c>
      <c r="AQ83" t="s">
        <v>373</v>
      </c>
      <c r="AR83" s="2">
        <v>1E-4</v>
      </c>
      <c r="AS83">
        <v>1.0999999999999999E-2</v>
      </c>
      <c r="AT83">
        <v>0.99</v>
      </c>
      <c r="AU83" t="s">
        <v>435</v>
      </c>
      <c r="AV83">
        <v>0</v>
      </c>
      <c r="AW83">
        <v>0</v>
      </c>
      <c r="AX83">
        <v>0</v>
      </c>
      <c r="AY83">
        <v>1</v>
      </c>
      <c r="AZ83" t="s">
        <v>322</v>
      </c>
      <c r="BA83" t="s">
        <v>373</v>
      </c>
      <c r="BB83">
        <v>0.50888999999999995</v>
      </c>
      <c r="BC83">
        <v>0.49110999999999999</v>
      </c>
      <c r="BD83">
        <v>0.99888999999999994</v>
      </c>
      <c r="BE83">
        <v>0.99888999999999994</v>
      </c>
      <c r="BF83">
        <v>2374</v>
      </c>
      <c r="BG83">
        <v>0.50889300000000004</v>
      </c>
      <c r="BH83">
        <v>-5.6074699999999998E-3</v>
      </c>
      <c r="BI83">
        <v>2.13619E-2</v>
      </c>
      <c r="BJ83">
        <v>6.8905400000000006E-2</v>
      </c>
      <c r="BK83">
        <v>6.8905543428426003E-2</v>
      </c>
      <c r="BL83">
        <v>0.79293702282743805</v>
      </c>
      <c r="BM83" t="s">
        <v>339</v>
      </c>
      <c r="BN83" t="s">
        <v>322</v>
      </c>
      <c r="BO83" t="s">
        <v>373</v>
      </c>
      <c r="BP83">
        <v>0.45700000000000002</v>
      </c>
      <c r="BQ83">
        <v>0.45700000000000002</v>
      </c>
      <c r="BR83">
        <v>0</v>
      </c>
      <c r="BS83">
        <v>0.98599999999999999</v>
      </c>
      <c r="BT83">
        <v>3006</v>
      </c>
      <c r="BU83">
        <v>0.45105400000000001</v>
      </c>
      <c r="BV83">
        <v>3.1064999999999999E-3</v>
      </c>
      <c r="BW83">
        <v>1.8541100000000001E-2</v>
      </c>
      <c r="BX83">
        <v>2.8146600000000001E-2</v>
      </c>
      <c r="BY83">
        <v>2.8071894523515401E-2</v>
      </c>
      <c r="BZ83">
        <v>0.86693991058451603</v>
      </c>
      <c r="CA83" t="s">
        <v>396</v>
      </c>
      <c r="CB83" t="s">
        <v>322</v>
      </c>
      <c r="CC83" t="s">
        <v>373</v>
      </c>
      <c r="CD83">
        <v>0.44400000000000001</v>
      </c>
      <c r="CE83">
        <v>0.44400000000000001</v>
      </c>
      <c r="CF83">
        <v>0</v>
      </c>
      <c r="CG83">
        <v>1</v>
      </c>
      <c r="CH83">
        <v>832</v>
      </c>
      <c r="CI83">
        <v>0.439303</v>
      </c>
      <c r="CJ83">
        <v>3.2029699999999999E-3</v>
      </c>
      <c r="CK83">
        <v>3.6584400000000003E-2</v>
      </c>
      <c r="CL83">
        <v>7.7582500000000004E-3</v>
      </c>
      <c r="CM83">
        <v>7.6650301642206299E-3</v>
      </c>
      <c r="CN83">
        <v>0.93023421814337504</v>
      </c>
      <c r="CO83" t="s">
        <v>377</v>
      </c>
      <c r="CP83" t="s">
        <v>322</v>
      </c>
      <c r="CQ83" t="s">
        <v>373</v>
      </c>
      <c r="CR83">
        <v>0.45500000000000002</v>
      </c>
      <c r="CS83">
        <v>0.45500000000000002</v>
      </c>
      <c r="CT83">
        <v>0</v>
      </c>
      <c r="CU83">
        <v>1</v>
      </c>
      <c r="CV83">
        <v>1534</v>
      </c>
      <c r="CW83">
        <v>0.45534599999999997</v>
      </c>
      <c r="CX83">
        <v>-1.7881000000000001E-2</v>
      </c>
      <c r="CY83">
        <v>2.5556100000000002E-2</v>
      </c>
      <c r="CZ83">
        <v>0.49171300000000001</v>
      </c>
      <c r="DA83">
        <v>0.48954706219598798</v>
      </c>
      <c r="DB83">
        <v>0.48412941920414199</v>
      </c>
      <c r="DC83" t="s">
        <v>383</v>
      </c>
      <c r="DD83" t="s">
        <v>322</v>
      </c>
      <c r="DE83" t="s">
        <v>373</v>
      </c>
      <c r="DF83">
        <v>0.45900000000000002</v>
      </c>
      <c r="DG83">
        <v>0.45900000000000002</v>
      </c>
      <c r="DH83">
        <v>0</v>
      </c>
      <c r="DI83">
        <v>0.999</v>
      </c>
      <c r="DJ83">
        <v>774</v>
      </c>
      <c r="DK83">
        <v>0.45529700000000001</v>
      </c>
      <c r="DL83">
        <v>-5.2072300000000002E-2</v>
      </c>
      <c r="DM83">
        <v>4.00036E-2</v>
      </c>
      <c r="DN83">
        <v>1.71244</v>
      </c>
      <c r="DO83">
        <v>1.6943977617345201</v>
      </c>
      <c r="DP83">
        <v>0.193022260453556</v>
      </c>
      <c r="DQ83" t="s">
        <v>403</v>
      </c>
      <c r="DR83" t="s">
        <v>322</v>
      </c>
      <c r="DS83" t="s">
        <v>373</v>
      </c>
      <c r="DT83">
        <v>0.47199999999999998</v>
      </c>
      <c r="DU83">
        <v>0.47199999999999998</v>
      </c>
      <c r="DV83">
        <v>0</v>
      </c>
      <c r="DW83">
        <v>0.999</v>
      </c>
      <c r="DX83">
        <v>671</v>
      </c>
      <c r="DY83">
        <v>0.44686100000000001</v>
      </c>
      <c r="DZ83">
        <v>2.41607E-2</v>
      </c>
      <c r="EA83">
        <v>4.20209E-2</v>
      </c>
      <c r="EB83">
        <v>0.33449600000000002</v>
      </c>
      <c r="EC83">
        <v>0.33058894452065901</v>
      </c>
      <c r="ED83">
        <v>0.56531250183165904</v>
      </c>
      <c r="EE83" t="s">
        <v>437</v>
      </c>
      <c r="EF83" t="s">
        <v>402</v>
      </c>
      <c r="EG83" t="s">
        <v>402</v>
      </c>
      <c r="EH83" t="s">
        <v>402</v>
      </c>
      <c r="EI83" t="s">
        <v>402</v>
      </c>
      <c r="EJ83" t="s">
        <v>402</v>
      </c>
      <c r="EK83" t="s">
        <v>402</v>
      </c>
      <c r="EL83" t="s">
        <v>402</v>
      </c>
      <c r="EM83" t="s">
        <v>402</v>
      </c>
      <c r="EN83" t="s">
        <v>402</v>
      </c>
      <c r="EO83" t="s">
        <v>322</v>
      </c>
      <c r="EP83" t="s">
        <v>373</v>
      </c>
      <c r="EQ83">
        <v>0.49269000000000002</v>
      </c>
      <c r="ER83">
        <v>0.49269000000000002</v>
      </c>
      <c r="ES83">
        <v>0.98304999999999998</v>
      </c>
      <c r="ET83">
        <v>0.98304999999999998</v>
      </c>
      <c r="EU83">
        <v>2116</v>
      </c>
      <c r="EV83">
        <v>0.49269000000000002</v>
      </c>
      <c r="EW83">
        <v>-2.5335E-2</v>
      </c>
      <c r="EX83">
        <v>8.9667700000000003E-2</v>
      </c>
      <c r="EY83">
        <v>7.9830799999999993E-2</v>
      </c>
      <c r="EZ83">
        <v>2.3892698592950699E-2</v>
      </c>
      <c r="FA83">
        <v>1.1243755891862799</v>
      </c>
      <c r="FB83">
        <v>0.28897822351928498</v>
      </c>
      <c r="FC83" t="s">
        <v>1695</v>
      </c>
      <c r="FD83" t="s">
        <v>322</v>
      </c>
      <c r="FE83" t="s">
        <v>373</v>
      </c>
      <c r="FF83">
        <v>0.79400000000000004</v>
      </c>
      <c r="FG83">
        <v>0.20599999999999999</v>
      </c>
      <c r="FH83">
        <v>0</v>
      </c>
      <c r="FI83">
        <v>1</v>
      </c>
      <c r="FJ83">
        <v>704</v>
      </c>
      <c r="FK83">
        <v>0.79332400000000003</v>
      </c>
      <c r="FL83">
        <v>5.3274599999999998E-2</v>
      </c>
      <c r="FM83">
        <v>5.1793699999999998E-2</v>
      </c>
      <c r="FN83">
        <v>-156.386</v>
      </c>
      <c r="FO83">
        <v>1.0580020795624601</v>
      </c>
      <c r="FP83">
        <v>0.30367130694121602</v>
      </c>
      <c r="FQ83" t="s">
        <v>1129</v>
      </c>
      <c r="FR83" t="s">
        <v>322</v>
      </c>
      <c r="FS83" t="s">
        <v>373</v>
      </c>
      <c r="FT83">
        <v>0.81599999999999995</v>
      </c>
      <c r="FU83">
        <v>0.184</v>
      </c>
      <c r="FV83">
        <v>0</v>
      </c>
      <c r="FW83">
        <v>0.99099999999999999</v>
      </c>
      <c r="FX83">
        <v>2115</v>
      </c>
      <c r="FY83">
        <v>0.81306100000000003</v>
      </c>
      <c r="FZ83">
        <v>-5.5737500000000002E-2</v>
      </c>
      <c r="GA83">
        <v>2.8611500000000002E-2</v>
      </c>
      <c r="GB83">
        <v>-368.92399999999998</v>
      </c>
      <c r="GC83">
        <v>3.7950169228656101</v>
      </c>
      <c r="GD83">
        <v>5.14053535369286E-2</v>
      </c>
      <c r="GE83" t="s">
        <v>677</v>
      </c>
      <c r="GF83" t="s">
        <v>322</v>
      </c>
      <c r="GG83" t="s">
        <v>373</v>
      </c>
      <c r="GH83">
        <v>0.8</v>
      </c>
      <c r="GI83">
        <v>0.2</v>
      </c>
      <c r="GJ83">
        <v>0</v>
      </c>
      <c r="GK83">
        <v>1</v>
      </c>
      <c r="GL83">
        <v>633</v>
      </c>
      <c r="GM83">
        <v>0.80331799999999998</v>
      </c>
      <c r="GN83">
        <v>4.4136799999999997E-3</v>
      </c>
      <c r="GO83">
        <v>5.1365300000000003E-2</v>
      </c>
      <c r="GP83">
        <v>7.4899399999999996E-3</v>
      </c>
      <c r="GQ83">
        <v>7.3834957238614399E-3</v>
      </c>
      <c r="GR83">
        <v>0.93152423337975399</v>
      </c>
      <c r="GS83" t="s">
        <v>848</v>
      </c>
      <c r="GT83" t="s">
        <v>322</v>
      </c>
      <c r="GU83" t="s">
        <v>373</v>
      </c>
      <c r="GV83">
        <v>0.81299999999999994</v>
      </c>
      <c r="GW83">
        <v>0.187</v>
      </c>
      <c r="GX83">
        <v>0</v>
      </c>
      <c r="GY83">
        <v>0.997</v>
      </c>
      <c r="GZ83">
        <v>477</v>
      </c>
      <c r="HA83">
        <v>0.80496500000000004</v>
      </c>
      <c r="HB83">
        <v>1.1652900000000001E-2</v>
      </c>
      <c r="HC83">
        <v>6.2412500000000003E-2</v>
      </c>
      <c r="HD83">
        <v>3.5452900000000002E-2</v>
      </c>
      <c r="HE83">
        <v>3.4859799185472898E-2</v>
      </c>
      <c r="HF83">
        <v>0.85188974726042399</v>
      </c>
      <c r="HG83" t="s">
        <v>550</v>
      </c>
      <c r="HH83" t="s">
        <v>322</v>
      </c>
      <c r="HI83" t="s">
        <v>373</v>
      </c>
      <c r="HJ83">
        <v>0.81100000000000005</v>
      </c>
      <c r="HK83">
        <v>0.189</v>
      </c>
      <c r="HL83">
        <v>0</v>
      </c>
      <c r="HM83">
        <v>0.99199999999999999</v>
      </c>
      <c r="HN83">
        <v>1687</v>
      </c>
      <c r="HO83">
        <v>0.81395099999999998</v>
      </c>
      <c r="HP83">
        <v>-2.2837199999999999E-3</v>
      </c>
      <c r="HQ83">
        <v>3.1080099999999999E-2</v>
      </c>
      <c r="HR83">
        <v>5.4215899999999996E-3</v>
      </c>
      <c r="HS83">
        <v>5.3990940860646599E-3</v>
      </c>
      <c r="HT83">
        <v>0.94142533000462902</v>
      </c>
      <c r="HU83" t="s">
        <v>482</v>
      </c>
      <c r="HV83" t="s">
        <v>322</v>
      </c>
      <c r="HW83" t="s">
        <v>373</v>
      </c>
      <c r="HX83">
        <v>0.81557000000000002</v>
      </c>
      <c r="HY83">
        <v>0.18443000000000001</v>
      </c>
      <c r="HZ83">
        <v>0.91793999999999998</v>
      </c>
      <c r="IA83">
        <v>0.91793999999999998</v>
      </c>
      <c r="IB83">
        <v>2606</v>
      </c>
      <c r="IC83">
        <v>0.81556600000000001</v>
      </c>
      <c r="ID83">
        <v>-8.3437500000000005E-3</v>
      </c>
      <c r="IE83">
        <v>9.0493599999999993E-2</v>
      </c>
      <c r="IF83">
        <v>8.5013199999999997E-3</v>
      </c>
      <c r="IG83">
        <v>2.77448123844844E-2</v>
      </c>
      <c r="IH83">
        <v>9.0439672566116097E-2</v>
      </c>
      <c r="II83">
        <v>0.763618945418572</v>
      </c>
      <c r="IJ83" t="s">
        <v>964</v>
      </c>
      <c r="IK83" t="s">
        <v>322</v>
      </c>
      <c r="IL83" t="s">
        <v>373</v>
      </c>
      <c r="IM83">
        <v>0.44600000000000001</v>
      </c>
      <c r="IN83">
        <v>0.44600000000000001</v>
      </c>
      <c r="IO83">
        <v>0</v>
      </c>
      <c r="IP83">
        <v>0.995</v>
      </c>
      <c r="IQ83">
        <v>243</v>
      </c>
      <c r="IR83">
        <v>0.45313199999999998</v>
      </c>
      <c r="IS83">
        <v>-2.40503E-2</v>
      </c>
      <c r="IT83">
        <v>5.9843199999999999E-2</v>
      </c>
      <c r="IU83">
        <v>0.16695499999999999</v>
      </c>
      <c r="IV83">
        <v>0.16151444858934999</v>
      </c>
      <c r="IW83">
        <v>0.68776601129010395</v>
      </c>
      <c r="IX83" t="s">
        <v>1194</v>
      </c>
      <c r="IY83" t="s">
        <v>322</v>
      </c>
      <c r="IZ83" t="s">
        <v>373</v>
      </c>
      <c r="JA83">
        <v>0.82499999999999996</v>
      </c>
      <c r="JB83">
        <v>0.17499999999999999</v>
      </c>
      <c r="JC83">
        <v>0</v>
      </c>
      <c r="JD83">
        <v>0.997</v>
      </c>
      <c r="JE83">
        <v>1143</v>
      </c>
      <c r="JF83">
        <v>0.82547000000000004</v>
      </c>
      <c r="JG83">
        <v>-4.6042E-2</v>
      </c>
      <c r="JH83">
        <v>3.03515E-2</v>
      </c>
      <c r="JI83">
        <v>2.3130099999999998</v>
      </c>
      <c r="JJ83">
        <v>2.3011664980637501</v>
      </c>
      <c r="JK83">
        <v>0.12927687857966699</v>
      </c>
      <c r="JL83" t="s">
        <v>724</v>
      </c>
      <c r="JM83" t="s">
        <v>322</v>
      </c>
      <c r="JN83" t="s">
        <v>373</v>
      </c>
      <c r="JO83">
        <v>0.8</v>
      </c>
      <c r="JP83">
        <v>0.2</v>
      </c>
      <c r="JQ83">
        <v>0</v>
      </c>
      <c r="JR83">
        <v>1</v>
      </c>
      <c r="JS83">
        <v>247</v>
      </c>
      <c r="JT83">
        <v>0.80364400000000002</v>
      </c>
      <c r="JU83">
        <v>5.2226799999999997E-2</v>
      </c>
      <c r="JV83">
        <v>7.3392299999999994E-2</v>
      </c>
      <c r="JW83">
        <v>0.52278800000000003</v>
      </c>
      <c r="JX83">
        <v>0.50639083595568601</v>
      </c>
      <c r="JY83">
        <v>0.47670542338661798</v>
      </c>
      <c r="JZ83" t="s">
        <v>720</v>
      </c>
      <c r="KA83" t="s">
        <v>322</v>
      </c>
      <c r="KB83" t="s">
        <v>373</v>
      </c>
      <c r="KC83">
        <v>0.45800000000000002</v>
      </c>
      <c r="KD83">
        <v>0.45800000000000002</v>
      </c>
      <c r="KE83">
        <v>0</v>
      </c>
      <c r="KF83">
        <v>0.99299999999999999</v>
      </c>
      <c r="KG83">
        <v>292</v>
      </c>
      <c r="KH83">
        <v>0.44908399999999998</v>
      </c>
      <c r="KI83">
        <v>4.6199999999999998E-2</v>
      </c>
      <c r="KJ83">
        <v>6.3022800000000004E-2</v>
      </c>
      <c r="KK83">
        <v>0.548149</v>
      </c>
      <c r="KL83">
        <v>0.53738874030503603</v>
      </c>
      <c r="KM83">
        <v>0.46351693638138203</v>
      </c>
      <c r="KN83" t="s">
        <v>984</v>
      </c>
      <c r="KO83" t="s">
        <v>322</v>
      </c>
      <c r="KP83" t="s">
        <v>373</v>
      </c>
      <c r="KQ83">
        <v>0.81100000000000005</v>
      </c>
      <c r="KR83">
        <v>0.189</v>
      </c>
      <c r="KS83">
        <v>0</v>
      </c>
      <c r="KT83">
        <v>0.99199999999999999</v>
      </c>
      <c r="KU83">
        <v>313</v>
      </c>
      <c r="KV83">
        <v>0.80492699999999995</v>
      </c>
      <c r="KW83">
        <v>0.109415</v>
      </c>
      <c r="KX83">
        <v>5.50842E-2</v>
      </c>
      <c r="KY83">
        <v>4.0099499999999999</v>
      </c>
      <c r="KZ83">
        <v>3.9454780941727101</v>
      </c>
      <c r="LA83">
        <v>4.6997497361969003E-2</v>
      </c>
      <c r="LB83" t="s">
        <v>2031</v>
      </c>
    </row>
    <row r="84" spans="1:314" x14ac:dyDescent="0.25">
      <c r="A84" t="s">
        <v>2892</v>
      </c>
      <c r="B84">
        <v>19</v>
      </c>
      <c r="C84">
        <v>4965064</v>
      </c>
      <c r="D84" t="s">
        <v>319</v>
      </c>
      <c r="E84" t="s">
        <v>371</v>
      </c>
      <c r="F84">
        <v>8.2000000000000007E-3</v>
      </c>
      <c r="G84">
        <v>5.7999999999999996E-3</v>
      </c>
      <c r="H84">
        <v>0.15579999999999999</v>
      </c>
      <c r="I84" t="s">
        <v>2893</v>
      </c>
      <c r="J84">
        <v>2.6</v>
      </c>
      <c r="K84">
        <v>19.512</v>
      </c>
      <c r="L84">
        <v>19</v>
      </c>
      <c r="M84">
        <v>0.42449999999999999</v>
      </c>
      <c r="N84" t="s">
        <v>373</v>
      </c>
      <c r="O84" t="s">
        <v>323</v>
      </c>
      <c r="P84">
        <v>0.67800000000000005</v>
      </c>
      <c r="Q84">
        <v>0.32200000000000001</v>
      </c>
      <c r="R84">
        <v>0</v>
      </c>
      <c r="S84">
        <v>1</v>
      </c>
      <c r="T84">
        <v>1935</v>
      </c>
      <c r="U84">
        <v>0.67751899999999998</v>
      </c>
      <c r="V84">
        <v>-1.50022E-2</v>
      </c>
      <c r="W84">
        <v>2.8130100000000002E-2</v>
      </c>
      <c r="X84">
        <v>-537.53399999999999</v>
      </c>
      <c r="Y84">
        <v>0.28442472688019199</v>
      </c>
      <c r="Z84">
        <v>0.59381565125475499</v>
      </c>
      <c r="AA84" t="s">
        <v>762</v>
      </c>
      <c r="AB84" t="s">
        <v>373</v>
      </c>
      <c r="AC84" t="s">
        <v>323</v>
      </c>
      <c r="AD84">
        <v>0.66900000000000004</v>
      </c>
      <c r="AE84">
        <v>0.33100000000000002</v>
      </c>
      <c r="AF84">
        <v>0</v>
      </c>
      <c r="AG84">
        <v>1</v>
      </c>
      <c r="AH84">
        <v>2211</v>
      </c>
      <c r="AI84">
        <v>0.67118999999999995</v>
      </c>
      <c r="AJ84">
        <v>-2.0544400000000001E-2</v>
      </c>
      <c r="AK84">
        <v>2.3094199999999999E-2</v>
      </c>
      <c r="AL84">
        <v>0.79446499999999998</v>
      </c>
      <c r="AM84">
        <v>0.791372727224393</v>
      </c>
      <c r="AN84">
        <v>0.37368536546887099</v>
      </c>
      <c r="AO84" t="s">
        <v>559</v>
      </c>
      <c r="AP84" t="s">
        <v>323</v>
      </c>
      <c r="AQ84" t="s">
        <v>373</v>
      </c>
      <c r="AR84">
        <v>-2.4799999999999999E-2</v>
      </c>
      <c r="AS84">
        <v>1.11E-2</v>
      </c>
      <c r="AT84">
        <v>2.6079999999999999E-2</v>
      </c>
      <c r="AU84" t="s">
        <v>326</v>
      </c>
      <c r="AV84">
        <v>0</v>
      </c>
      <c r="AW84">
        <v>0</v>
      </c>
      <c r="AX84">
        <v>0</v>
      </c>
      <c r="AY84">
        <v>1</v>
      </c>
      <c r="AZ84" t="s">
        <v>373</v>
      </c>
      <c r="BA84" t="s">
        <v>323</v>
      </c>
      <c r="BB84">
        <v>0.73975999999999997</v>
      </c>
      <c r="BC84">
        <v>0.26024000000000003</v>
      </c>
      <c r="BD84">
        <v>0.99228000000000005</v>
      </c>
      <c r="BE84">
        <v>0.99228000000000005</v>
      </c>
      <c r="BF84">
        <v>2374</v>
      </c>
      <c r="BG84">
        <v>0.260241</v>
      </c>
      <c r="BH84">
        <v>-6.3993000000000001E-3</v>
      </c>
      <c r="BI84">
        <v>2.3747600000000001E-2</v>
      </c>
      <c r="BJ84">
        <v>7.2614999999999999E-2</v>
      </c>
      <c r="BK84">
        <v>7.2614857689555695E-2</v>
      </c>
      <c r="BL84">
        <v>0.78756691617534103</v>
      </c>
      <c r="BM84" t="s">
        <v>339</v>
      </c>
      <c r="BN84" t="s">
        <v>373</v>
      </c>
      <c r="BO84" t="s">
        <v>323</v>
      </c>
      <c r="BP84">
        <v>0.70399999999999996</v>
      </c>
      <c r="BQ84">
        <v>0.29599999999999999</v>
      </c>
      <c r="BR84">
        <v>0</v>
      </c>
      <c r="BS84">
        <v>1</v>
      </c>
      <c r="BT84">
        <v>3006</v>
      </c>
      <c r="BU84">
        <v>0.70043200000000005</v>
      </c>
      <c r="BV84">
        <v>1.2641299999999999E-2</v>
      </c>
      <c r="BW84">
        <v>2.0156199999999999E-2</v>
      </c>
      <c r="BX84">
        <v>0.39436100000000002</v>
      </c>
      <c r="BY84">
        <v>0.39333822899022303</v>
      </c>
      <c r="BZ84">
        <v>0.53054988560369998</v>
      </c>
      <c r="CA84" t="s">
        <v>327</v>
      </c>
      <c r="CB84" t="s">
        <v>373</v>
      </c>
      <c r="CC84" t="s">
        <v>323</v>
      </c>
      <c r="CD84">
        <v>0.67200000000000004</v>
      </c>
      <c r="CE84">
        <v>0.32800000000000001</v>
      </c>
      <c r="CF84">
        <v>0</v>
      </c>
      <c r="CG84">
        <v>1</v>
      </c>
      <c r="CH84">
        <v>832</v>
      </c>
      <c r="CI84">
        <v>0.66947100000000004</v>
      </c>
      <c r="CJ84">
        <v>-5.1956799999999997E-2</v>
      </c>
      <c r="CK84">
        <v>3.8817600000000001E-2</v>
      </c>
      <c r="CL84">
        <v>1.8113600000000001</v>
      </c>
      <c r="CM84">
        <v>1.79154379612366</v>
      </c>
      <c r="CN84">
        <v>0.180738179862066</v>
      </c>
      <c r="CO84" t="s">
        <v>456</v>
      </c>
      <c r="CP84" t="s">
        <v>373</v>
      </c>
      <c r="CQ84" t="s">
        <v>323</v>
      </c>
      <c r="CR84">
        <v>0.66600000000000004</v>
      </c>
      <c r="CS84">
        <v>0.33400000000000002</v>
      </c>
      <c r="CT84">
        <v>0</v>
      </c>
      <c r="CU84">
        <v>1</v>
      </c>
      <c r="CV84">
        <v>1534</v>
      </c>
      <c r="CW84">
        <v>0.66623200000000005</v>
      </c>
      <c r="CX84">
        <v>-7.0842700000000002E-3</v>
      </c>
      <c r="CY84">
        <v>2.6402599999999998E-2</v>
      </c>
      <c r="CZ84">
        <v>7.2322300000000006E-2</v>
      </c>
      <c r="DA84">
        <v>7.1994085167309804E-2</v>
      </c>
      <c r="DB84">
        <v>0.788455217494484</v>
      </c>
      <c r="DC84" t="s">
        <v>386</v>
      </c>
      <c r="DD84" t="s">
        <v>373</v>
      </c>
      <c r="DE84" t="s">
        <v>323</v>
      </c>
      <c r="DF84">
        <v>0.67900000000000005</v>
      </c>
      <c r="DG84">
        <v>0.32100000000000001</v>
      </c>
      <c r="DH84">
        <v>0</v>
      </c>
      <c r="DI84">
        <v>0.95899999999999996</v>
      </c>
      <c r="DJ84">
        <v>774</v>
      </c>
      <c r="DK84">
        <v>0.67595000000000005</v>
      </c>
      <c r="DL84">
        <v>-1.01818E-3</v>
      </c>
      <c r="DM84">
        <v>4.3298700000000002E-2</v>
      </c>
      <c r="DN84">
        <v>5.5946800000000003E-4</v>
      </c>
      <c r="DO84">
        <v>5.5296724848834895E-4</v>
      </c>
      <c r="DP84">
        <v>0.981239269597591</v>
      </c>
      <c r="DQ84" t="s">
        <v>572</v>
      </c>
      <c r="DR84" t="s">
        <v>373</v>
      </c>
      <c r="DS84" t="s">
        <v>323</v>
      </c>
      <c r="DT84">
        <v>0.66800000000000004</v>
      </c>
      <c r="DU84">
        <v>0.33200000000000002</v>
      </c>
      <c r="DV84">
        <v>0</v>
      </c>
      <c r="DW84">
        <v>0.94799999999999995</v>
      </c>
      <c r="DX84">
        <v>671</v>
      </c>
      <c r="DY84">
        <v>0.66712099999999996</v>
      </c>
      <c r="DZ84">
        <v>6.4879300000000003E-3</v>
      </c>
      <c r="EA84">
        <v>4.52713E-2</v>
      </c>
      <c r="EB84">
        <v>2.07859E-2</v>
      </c>
      <c r="EC84">
        <v>2.0538389202230702E-2</v>
      </c>
      <c r="ED84">
        <v>0.88604361410299404</v>
      </c>
      <c r="EE84" t="s">
        <v>759</v>
      </c>
      <c r="EF84" t="s">
        <v>373</v>
      </c>
      <c r="EG84" t="s">
        <v>323</v>
      </c>
      <c r="EH84">
        <v>0.6774</v>
      </c>
      <c r="EI84">
        <v>0.99970000000000003</v>
      </c>
      <c r="EJ84">
        <v>-8.6E-3</v>
      </c>
      <c r="EK84">
        <v>1.7999999999999999E-2</v>
      </c>
      <c r="EL84">
        <v>0.63280837934550604</v>
      </c>
      <c r="EM84">
        <v>0.228271604938272</v>
      </c>
      <c r="EN84" t="s">
        <v>328</v>
      </c>
      <c r="EO84" t="s">
        <v>402</v>
      </c>
      <c r="EP84" t="s">
        <v>402</v>
      </c>
      <c r="EQ84" t="s">
        <v>402</v>
      </c>
      <c r="ER84" t="s">
        <v>402</v>
      </c>
      <c r="ES84" t="s">
        <v>402</v>
      </c>
      <c r="ET84" t="s">
        <v>402</v>
      </c>
      <c r="EU84" t="s">
        <v>402</v>
      </c>
      <c r="EV84" t="s">
        <v>402</v>
      </c>
      <c r="EW84" t="s">
        <v>402</v>
      </c>
      <c r="EX84" t="s">
        <v>402</v>
      </c>
      <c r="EY84" t="s">
        <v>402</v>
      </c>
      <c r="EZ84" t="s">
        <v>402</v>
      </c>
      <c r="FA84" t="s">
        <v>402</v>
      </c>
      <c r="FB84" t="s">
        <v>402</v>
      </c>
      <c r="FC84" t="s">
        <v>402</v>
      </c>
      <c r="FD84" t="s">
        <v>373</v>
      </c>
      <c r="FE84" t="s">
        <v>323</v>
      </c>
      <c r="FF84">
        <v>0.48899999999999999</v>
      </c>
      <c r="FG84">
        <v>0.48899999999999999</v>
      </c>
      <c r="FH84">
        <v>0</v>
      </c>
      <c r="FI84">
        <v>1</v>
      </c>
      <c r="FJ84">
        <v>704</v>
      </c>
      <c r="FK84">
        <v>0.48934699999999998</v>
      </c>
      <c r="FL84">
        <v>5.31523E-2</v>
      </c>
      <c r="FM84">
        <v>4.0042000000000001E-2</v>
      </c>
      <c r="FN84">
        <v>-156.03100000000001</v>
      </c>
      <c r="FO84">
        <v>1.7620271723593399</v>
      </c>
      <c r="FP84">
        <v>0.184371865098616</v>
      </c>
      <c r="FQ84" t="s">
        <v>596</v>
      </c>
      <c r="FR84" t="s">
        <v>373</v>
      </c>
      <c r="FS84" t="s">
        <v>323</v>
      </c>
      <c r="FT84">
        <v>0.48899999999999999</v>
      </c>
      <c r="FU84">
        <v>0.48899999999999999</v>
      </c>
      <c r="FV84">
        <v>0</v>
      </c>
      <c r="FW84">
        <v>1</v>
      </c>
      <c r="FX84">
        <v>2115</v>
      </c>
      <c r="FY84">
        <v>0.49669000000000002</v>
      </c>
      <c r="FZ84">
        <v>2.6159000000000002E-2</v>
      </c>
      <c r="GA84">
        <v>2.24414E-2</v>
      </c>
      <c r="GB84">
        <v>-370.14699999999999</v>
      </c>
      <c r="GC84">
        <v>1.35875883878394</v>
      </c>
      <c r="GD84">
        <v>0.24375270150447401</v>
      </c>
      <c r="GE84" t="s">
        <v>1433</v>
      </c>
      <c r="GF84" t="s">
        <v>373</v>
      </c>
      <c r="GG84" t="s">
        <v>323</v>
      </c>
      <c r="GH84">
        <v>0.51400000000000001</v>
      </c>
      <c r="GI84">
        <v>0.48599999999999999</v>
      </c>
      <c r="GJ84">
        <v>0</v>
      </c>
      <c r="GK84">
        <v>1</v>
      </c>
      <c r="GL84">
        <v>633</v>
      </c>
      <c r="GM84">
        <v>0.49052099999999998</v>
      </c>
      <c r="GN84">
        <v>3.1320099999999997E-2</v>
      </c>
      <c r="GO84">
        <v>3.9193499999999999E-2</v>
      </c>
      <c r="GP84">
        <v>0.64746400000000004</v>
      </c>
      <c r="GQ84">
        <v>0.63858422242656998</v>
      </c>
      <c r="GR84">
        <v>0.42422393614807802</v>
      </c>
      <c r="GS84" t="s">
        <v>1641</v>
      </c>
      <c r="GT84" t="s">
        <v>373</v>
      </c>
      <c r="GU84" t="s">
        <v>323</v>
      </c>
      <c r="GV84">
        <v>0.497</v>
      </c>
      <c r="GW84">
        <v>0.497</v>
      </c>
      <c r="GX84">
        <v>0</v>
      </c>
      <c r="GY84">
        <v>0.90800000000000003</v>
      </c>
      <c r="GZ84">
        <v>477</v>
      </c>
      <c r="HA84">
        <v>0.49683899999999998</v>
      </c>
      <c r="HB84">
        <v>-8.5000900000000004E-2</v>
      </c>
      <c r="HC84">
        <v>5.2518599999999999E-2</v>
      </c>
      <c r="HD84">
        <v>2.6567799999999999</v>
      </c>
      <c r="HE84">
        <v>2.6195142614821498</v>
      </c>
      <c r="HF84">
        <v>0.10555674871982799</v>
      </c>
      <c r="HG84" t="s">
        <v>1637</v>
      </c>
      <c r="HH84" t="s">
        <v>373</v>
      </c>
      <c r="HI84" t="s">
        <v>323</v>
      </c>
      <c r="HJ84">
        <v>0.50800000000000001</v>
      </c>
      <c r="HK84">
        <v>0.49199999999999999</v>
      </c>
      <c r="HL84">
        <v>0</v>
      </c>
      <c r="HM84">
        <v>1</v>
      </c>
      <c r="HN84">
        <v>1687</v>
      </c>
      <c r="HO84">
        <v>0.50800199999999995</v>
      </c>
      <c r="HP84">
        <v>8.3984400000000001E-3</v>
      </c>
      <c r="HQ84">
        <v>2.4259300000000001E-2</v>
      </c>
      <c r="HR84">
        <v>0.12034599999999999</v>
      </c>
      <c r="HS84">
        <v>0.119850739320632</v>
      </c>
      <c r="HT84">
        <v>0.72919643116891197</v>
      </c>
      <c r="HU84" t="s">
        <v>325</v>
      </c>
      <c r="HV84" t="s">
        <v>402</v>
      </c>
      <c r="HW84" t="s">
        <v>402</v>
      </c>
      <c r="HX84" t="s">
        <v>402</v>
      </c>
      <c r="HY84" t="s">
        <v>402</v>
      </c>
      <c r="HZ84" t="s">
        <v>402</v>
      </c>
      <c r="IA84" t="s">
        <v>402</v>
      </c>
      <c r="IB84" t="s">
        <v>402</v>
      </c>
      <c r="IC84" t="s">
        <v>402</v>
      </c>
      <c r="ID84" t="s">
        <v>402</v>
      </c>
      <c r="IE84" t="s">
        <v>402</v>
      </c>
      <c r="IF84" t="s">
        <v>402</v>
      </c>
      <c r="IG84" t="s">
        <v>402</v>
      </c>
      <c r="IH84" t="s">
        <v>402</v>
      </c>
      <c r="II84" t="s">
        <v>402</v>
      </c>
      <c r="IJ84" t="s">
        <v>402</v>
      </c>
      <c r="IK84" t="s">
        <v>373</v>
      </c>
      <c r="IL84" t="s">
        <v>323</v>
      </c>
      <c r="IM84">
        <v>0.66200000000000003</v>
      </c>
      <c r="IN84">
        <v>0.33800000000000002</v>
      </c>
      <c r="IO84">
        <v>0</v>
      </c>
      <c r="IP84">
        <v>1</v>
      </c>
      <c r="IQ84">
        <v>243</v>
      </c>
      <c r="IR84">
        <v>0.65843600000000002</v>
      </c>
      <c r="IS84">
        <v>-3.5692799999999997E-2</v>
      </c>
      <c r="IT84">
        <v>6.2516600000000005E-2</v>
      </c>
      <c r="IU84">
        <v>0.33682800000000002</v>
      </c>
      <c r="IV84">
        <v>0.32596467336190699</v>
      </c>
      <c r="IW84">
        <v>0.56804495188690696</v>
      </c>
      <c r="IX84" t="s">
        <v>342</v>
      </c>
      <c r="IY84" t="s">
        <v>373</v>
      </c>
      <c r="IZ84" t="s">
        <v>323</v>
      </c>
      <c r="JA84">
        <v>0.504</v>
      </c>
      <c r="JB84">
        <v>0.496</v>
      </c>
      <c r="JC84">
        <v>0</v>
      </c>
      <c r="JD84">
        <v>0.872</v>
      </c>
      <c r="JE84">
        <v>1143</v>
      </c>
      <c r="JF84">
        <v>0.50376699999999996</v>
      </c>
      <c r="JG84">
        <v>7.31681E-3</v>
      </c>
      <c r="JH84">
        <v>2.4543499999999999E-2</v>
      </c>
      <c r="JI84">
        <v>8.9417399999999994E-2</v>
      </c>
      <c r="JJ84">
        <v>8.8873148338528093E-2</v>
      </c>
      <c r="JK84">
        <v>0.76561463168297605</v>
      </c>
      <c r="JL84" t="s">
        <v>325</v>
      </c>
      <c r="JM84" t="s">
        <v>373</v>
      </c>
      <c r="JN84" t="s">
        <v>323</v>
      </c>
      <c r="JO84">
        <v>0.51900000000000002</v>
      </c>
      <c r="JP84">
        <v>0.48099999999999998</v>
      </c>
      <c r="JQ84">
        <v>0</v>
      </c>
      <c r="JR84">
        <v>1</v>
      </c>
      <c r="JS84">
        <v>247</v>
      </c>
      <c r="JT84">
        <v>0.52631600000000001</v>
      </c>
      <c r="JU84">
        <v>1.4349499999999999E-2</v>
      </c>
      <c r="JV84">
        <v>5.8423099999999999E-2</v>
      </c>
      <c r="JW84">
        <v>6.2337499999999997E-2</v>
      </c>
      <c r="JX84">
        <v>6.03259739619387E-2</v>
      </c>
      <c r="JY84">
        <v>0.80598146527727699</v>
      </c>
      <c r="JZ84" t="s">
        <v>550</v>
      </c>
      <c r="KA84" t="s">
        <v>373</v>
      </c>
      <c r="KB84" t="s">
        <v>323</v>
      </c>
      <c r="KC84">
        <v>0.66900000000000004</v>
      </c>
      <c r="KD84">
        <v>0.33100000000000002</v>
      </c>
      <c r="KE84">
        <v>0</v>
      </c>
      <c r="KF84">
        <v>1</v>
      </c>
      <c r="KG84">
        <v>292</v>
      </c>
      <c r="KH84">
        <v>0.67465799999999998</v>
      </c>
      <c r="KI84">
        <v>-1.18659E-2</v>
      </c>
      <c r="KJ84">
        <v>6.7249900000000001E-2</v>
      </c>
      <c r="KK84">
        <v>3.1784199999999999E-2</v>
      </c>
      <c r="KL84">
        <v>3.11327928681478E-2</v>
      </c>
      <c r="KM84">
        <v>0.85994445482307602</v>
      </c>
      <c r="KN84" t="s">
        <v>552</v>
      </c>
      <c r="KO84" t="s">
        <v>373</v>
      </c>
      <c r="KP84" t="s">
        <v>323</v>
      </c>
      <c r="KQ84">
        <v>0.50800000000000001</v>
      </c>
      <c r="KR84">
        <v>0.49199999999999999</v>
      </c>
      <c r="KS84">
        <v>0</v>
      </c>
      <c r="KT84">
        <v>1</v>
      </c>
      <c r="KU84">
        <v>313</v>
      </c>
      <c r="KV84">
        <v>0.50798699999999997</v>
      </c>
      <c r="KW84">
        <v>-0.108152</v>
      </c>
      <c r="KX84">
        <v>4.4620100000000003E-2</v>
      </c>
      <c r="KY84">
        <v>5.9524400000000002</v>
      </c>
      <c r="KZ84">
        <v>5.8750021725477897</v>
      </c>
      <c r="LA84">
        <v>1.5357354050347201E-2</v>
      </c>
      <c r="LB84" t="s">
        <v>1775</v>
      </c>
    </row>
    <row r="85" spans="1:314" x14ac:dyDescent="0.25">
      <c r="A85" t="s">
        <v>2905</v>
      </c>
      <c r="B85">
        <v>19</v>
      </c>
      <c r="C85">
        <v>55879872</v>
      </c>
      <c r="D85" t="s">
        <v>320</v>
      </c>
      <c r="E85" t="s">
        <v>346</v>
      </c>
      <c r="F85">
        <v>8.6999999999999994E-3</v>
      </c>
      <c r="G85">
        <v>6.1999999999999998E-3</v>
      </c>
      <c r="H85">
        <v>0.1623</v>
      </c>
      <c r="I85" t="s">
        <v>2906</v>
      </c>
      <c r="J85">
        <v>0</v>
      </c>
      <c r="K85">
        <v>11.355</v>
      </c>
      <c r="L85">
        <v>20</v>
      </c>
      <c r="M85">
        <v>0.9365</v>
      </c>
      <c r="N85" t="s">
        <v>348</v>
      </c>
      <c r="O85" t="s">
        <v>322</v>
      </c>
      <c r="P85">
        <v>0.53100000000000003</v>
      </c>
      <c r="Q85">
        <v>0.46899999999999997</v>
      </c>
      <c r="R85">
        <v>0</v>
      </c>
      <c r="S85">
        <v>1</v>
      </c>
      <c r="T85">
        <v>1935</v>
      </c>
      <c r="U85">
        <v>0.53074900000000003</v>
      </c>
      <c r="V85">
        <v>1.13182E-2</v>
      </c>
      <c r="W85">
        <v>2.5535599999999999E-2</v>
      </c>
      <c r="X85">
        <v>-537.57799999999997</v>
      </c>
      <c r="Y85">
        <v>0.19645477734306699</v>
      </c>
      <c r="Z85">
        <v>0.65759779521762096</v>
      </c>
      <c r="AA85" t="s">
        <v>325</v>
      </c>
      <c r="AB85" t="s">
        <v>348</v>
      </c>
      <c r="AC85" t="s">
        <v>322</v>
      </c>
      <c r="AD85">
        <v>0.53400000000000003</v>
      </c>
      <c r="AE85">
        <v>0.46600000000000003</v>
      </c>
      <c r="AF85">
        <v>0</v>
      </c>
      <c r="AG85">
        <v>0.97399999999999998</v>
      </c>
      <c r="AH85">
        <v>2211</v>
      </c>
      <c r="AI85">
        <v>0.53784900000000002</v>
      </c>
      <c r="AJ85">
        <v>-3.8967400000000001E-3</v>
      </c>
      <c r="AK85">
        <v>2.27698E-2</v>
      </c>
      <c r="AL85">
        <v>2.9407200000000001E-2</v>
      </c>
      <c r="AM85">
        <v>2.9287643343141101E-2</v>
      </c>
      <c r="AN85">
        <v>0.86411657026307298</v>
      </c>
      <c r="AO85" t="s">
        <v>375</v>
      </c>
      <c r="AP85" t="s">
        <v>322</v>
      </c>
      <c r="AQ85" t="s">
        <v>348</v>
      </c>
      <c r="AR85">
        <v>-6.4000000000000003E-3</v>
      </c>
      <c r="AS85">
        <v>1.09E-2</v>
      </c>
      <c r="AT85">
        <v>0.55549999999999999</v>
      </c>
      <c r="AU85" t="s">
        <v>326</v>
      </c>
      <c r="AV85">
        <v>0</v>
      </c>
      <c r="AW85">
        <v>0</v>
      </c>
      <c r="AX85">
        <v>0</v>
      </c>
      <c r="AY85">
        <v>1</v>
      </c>
      <c r="AZ85" t="s">
        <v>348</v>
      </c>
      <c r="BA85" t="s">
        <v>322</v>
      </c>
      <c r="BB85">
        <v>0.57560999999999996</v>
      </c>
      <c r="BC85">
        <v>0.42438999999999999</v>
      </c>
      <c r="BD85">
        <v>1</v>
      </c>
      <c r="BE85">
        <v>1</v>
      </c>
      <c r="BF85">
        <v>2374</v>
      </c>
      <c r="BG85">
        <v>0.57561099999999998</v>
      </c>
      <c r="BH85">
        <v>1.9896500000000001E-2</v>
      </c>
      <c r="BI85">
        <v>2.1069999999999998E-2</v>
      </c>
      <c r="BJ85">
        <v>0.89171500000000004</v>
      </c>
      <c r="BK85">
        <v>0.89171136384267502</v>
      </c>
      <c r="BL85">
        <v>0.34501396557222802</v>
      </c>
      <c r="BM85" t="s">
        <v>700</v>
      </c>
      <c r="BN85" t="s">
        <v>348</v>
      </c>
      <c r="BO85" t="s">
        <v>322</v>
      </c>
      <c r="BP85">
        <v>0.55800000000000005</v>
      </c>
      <c r="BQ85">
        <v>0.442</v>
      </c>
      <c r="BR85">
        <v>0</v>
      </c>
      <c r="BS85">
        <v>1</v>
      </c>
      <c r="BT85">
        <v>3006</v>
      </c>
      <c r="BU85">
        <v>0.55721900000000002</v>
      </c>
      <c r="BV85">
        <v>1.7625399999999999E-2</v>
      </c>
      <c r="BW85">
        <v>1.8442699999999999E-2</v>
      </c>
      <c r="BX85">
        <v>0.915628</v>
      </c>
      <c r="BY85">
        <v>0.91333260152724804</v>
      </c>
      <c r="BZ85">
        <v>0.33923172502407001</v>
      </c>
      <c r="CA85" t="s">
        <v>700</v>
      </c>
      <c r="CB85" t="s">
        <v>348</v>
      </c>
      <c r="CC85" t="s">
        <v>322</v>
      </c>
      <c r="CD85">
        <v>0.52800000000000002</v>
      </c>
      <c r="CE85">
        <v>0.47199999999999998</v>
      </c>
      <c r="CF85">
        <v>0</v>
      </c>
      <c r="CG85">
        <v>1</v>
      </c>
      <c r="CH85">
        <v>832</v>
      </c>
      <c r="CI85">
        <v>0.543269</v>
      </c>
      <c r="CJ85">
        <v>-2.4162800000000002E-2</v>
      </c>
      <c r="CK85">
        <v>3.7453100000000003E-2</v>
      </c>
      <c r="CL85">
        <v>0.42117100000000002</v>
      </c>
      <c r="CM85">
        <v>0.41621619826067202</v>
      </c>
      <c r="CN85">
        <v>0.51883115172264205</v>
      </c>
      <c r="CO85" t="s">
        <v>411</v>
      </c>
      <c r="CP85" t="s">
        <v>348</v>
      </c>
      <c r="CQ85" t="s">
        <v>322</v>
      </c>
      <c r="CR85">
        <v>0.53400000000000003</v>
      </c>
      <c r="CS85">
        <v>0.46600000000000003</v>
      </c>
      <c r="CT85">
        <v>0</v>
      </c>
      <c r="CU85">
        <v>1</v>
      </c>
      <c r="CV85">
        <v>1534</v>
      </c>
      <c r="CW85">
        <v>0.53259500000000004</v>
      </c>
      <c r="CX85">
        <v>-2.8665800000000001E-3</v>
      </c>
      <c r="CY85">
        <v>2.5380699999999999E-2</v>
      </c>
      <c r="CZ85">
        <v>1.2814600000000001E-2</v>
      </c>
      <c r="DA85">
        <v>1.27561888875319E-2</v>
      </c>
      <c r="DB85">
        <v>0.91007550794498004</v>
      </c>
      <c r="DC85" t="s">
        <v>324</v>
      </c>
      <c r="DD85" t="s">
        <v>348</v>
      </c>
      <c r="DE85" t="s">
        <v>322</v>
      </c>
      <c r="DF85">
        <v>0.54300000000000004</v>
      </c>
      <c r="DG85">
        <v>0.45700000000000002</v>
      </c>
      <c r="DH85">
        <v>0</v>
      </c>
      <c r="DI85">
        <v>0.69599999999999995</v>
      </c>
      <c r="DJ85">
        <v>774</v>
      </c>
      <c r="DK85">
        <v>0.55249800000000004</v>
      </c>
      <c r="DL85">
        <v>-7.3287400000000003E-2</v>
      </c>
      <c r="DM85">
        <v>4.9055799999999997E-2</v>
      </c>
      <c r="DN85">
        <v>2.25488</v>
      </c>
      <c r="DO85">
        <v>2.2319163008232801</v>
      </c>
      <c r="DP85">
        <v>0.13518609029668699</v>
      </c>
      <c r="DQ85" t="s">
        <v>1748</v>
      </c>
      <c r="DR85" t="s">
        <v>348</v>
      </c>
      <c r="DS85" t="s">
        <v>322</v>
      </c>
      <c r="DT85">
        <v>0.54100000000000004</v>
      </c>
      <c r="DU85">
        <v>0.45900000000000002</v>
      </c>
      <c r="DV85">
        <v>0</v>
      </c>
      <c r="DW85">
        <v>0.66100000000000003</v>
      </c>
      <c r="DX85">
        <v>671</v>
      </c>
      <c r="DY85">
        <v>0.51554599999999995</v>
      </c>
      <c r="DZ85">
        <v>4.1867300000000003E-2</v>
      </c>
      <c r="EA85">
        <v>5.1587099999999997E-2</v>
      </c>
      <c r="EB85">
        <v>0.66628699999999996</v>
      </c>
      <c r="EC85">
        <v>0.65866969137503395</v>
      </c>
      <c r="ED85">
        <v>0.41702998542584402</v>
      </c>
      <c r="EE85" t="s">
        <v>553</v>
      </c>
      <c r="EF85" t="s">
        <v>402</v>
      </c>
      <c r="EG85" t="s">
        <v>402</v>
      </c>
      <c r="EH85" t="s">
        <v>402</v>
      </c>
      <c r="EI85" t="s">
        <v>402</v>
      </c>
      <c r="EJ85" t="s">
        <v>402</v>
      </c>
      <c r="EK85" t="s">
        <v>402</v>
      </c>
      <c r="EL85" t="s">
        <v>402</v>
      </c>
      <c r="EM85" t="s">
        <v>402</v>
      </c>
      <c r="EN85" t="s">
        <v>402</v>
      </c>
      <c r="EO85" t="s">
        <v>348</v>
      </c>
      <c r="EP85" t="s">
        <v>322</v>
      </c>
      <c r="EQ85">
        <v>0.56172999999999995</v>
      </c>
      <c r="ER85">
        <v>0.43826999999999999</v>
      </c>
      <c r="ES85">
        <v>0.99521000000000004</v>
      </c>
      <c r="ET85">
        <v>0.99521000000000004</v>
      </c>
      <c r="EU85">
        <v>2116</v>
      </c>
      <c r="EV85">
        <v>0.56172900000000003</v>
      </c>
      <c r="EW85">
        <v>-3.6231199999999998E-2</v>
      </c>
      <c r="EX85">
        <v>9.08558E-2</v>
      </c>
      <c r="EY85">
        <v>0.159023</v>
      </c>
      <c r="EZ85">
        <v>2.4209277642020601E-2</v>
      </c>
      <c r="FA85">
        <v>2.2397614966755199</v>
      </c>
      <c r="FB85">
        <v>0.13450172489023199</v>
      </c>
      <c r="FC85" t="s">
        <v>2011</v>
      </c>
      <c r="FD85" t="s">
        <v>348</v>
      </c>
      <c r="FE85" t="s">
        <v>322</v>
      </c>
      <c r="FF85">
        <v>0.89800000000000002</v>
      </c>
      <c r="FG85">
        <v>0.10199999999999999</v>
      </c>
      <c r="FH85">
        <v>0</v>
      </c>
      <c r="FI85">
        <v>1</v>
      </c>
      <c r="FJ85">
        <v>704</v>
      </c>
      <c r="FK85">
        <v>0.89772700000000005</v>
      </c>
      <c r="FL85">
        <v>5.9933199999999999E-3</v>
      </c>
      <c r="FM85">
        <v>7.2236800000000004E-2</v>
      </c>
      <c r="FN85">
        <v>-156.916</v>
      </c>
      <c r="FO85">
        <v>6.8836365984972702E-3</v>
      </c>
      <c r="FP85">
        <v>0.93387723537662404</v>
      </c>
      <c r="FQ85" t="s">
        <v>626</v>
      </c>
      <c r="FR85" t="s">
        <v>348</v>
      </c>
      <c r="FS85" t="s">
        <v>322</v>
      </c>
      <c r="FT85">
        <v>0.90100000000000002</v>
      </c>
      <c r="FU85">
        <v>9.9000000000000005E-2</v>
      </c>
      <c r="FV85">
        <v>0</v>
      </c>
      <c r="FW85">
        <v>0.94799999999999995</v>
      </c>
      <c r="FX85">
        <v>2115</v>
      </c>
      <c r="FY85">
        <v>0.90188299999999999</v>
      </c>
      <c r="FZ85">
        <v>-1.98779E-2</v>
      </c>
      <c r="GA85">
        <v>3.8317900000000002E-2</v>
      </c>
      <c r="GB85">
        <v>-370.69400000000002</v>
      </c>
      <c r="GC85">
        <v>0.26911481303858698</v>
      </c>
      <c r="GD85">
        <v>0.60392618210218096</v>
      </c>
      <c r="GE85" t="s">
        <v>1086</v>
      </c>
      <c r="GF85" t="s">
        <v>348</v>
      </c>
      <c r="GG85" t="s">
        <v>322</v>
      </c>
      <c r="GH85">
        <v>0.90400000000000003</v>
      </c>
      <c r="GI85">
        <v>9.6000000000000002E-2</v>
      </c>
      <c r="GJ85">
        <v>0</v>
      </c>
      <c r="GK85">
        <v>1</v>
      </c>
      <c r="GL85">
        <v>633</v>
      </c>
      <c r="GM85">
        <v>0.90837299999999999</v>
      </c>
      <c r="GN85">
        <v>-2.0570399999999999E-2</v>
      </c>
      <c r="GO85">
        <v>7.1134600000000006E-2</v>
      </c>
      <c r="GP85">
        <v>8.4823099999999998E-2</v>
      </c>
      <c r="GQ85">
        <v>8.3622603770189902E-2</v>
      </c>
      <c r="GR85">
        <v>0.77244690221898005</v>
      </c>
      <c r="GS85" t="s">
        <v>1289</v>
      </c>
      <c r="GT85" t="s">
        <v>348</v>
      </c>
      <c r="GU85" t="s">
        <v>322</v>
      </c>
      <c r="GV85">
        <v>0.879</v>
      </c>
      <c r="GW85">
        <v>0.121</v>
      </c>
      <c r="GX85">
        <v>0</v>
      </c>
      <c r="GY85">
        <v>0.70799999999999996</v>
      </c>
      <c r="GZ85">
        <v>477</v>
      </c>
      <c r="HA85">
        <v>0.87461500000000003</v>
      </c>
      <c r="HB85">
        <v>-7.1231000000000003E-2</v>
      </c>
      <c r="HC85">
        <v>8.7034399999999998E-2</v>
      </c>
      <c r="HD85">
        <v>0.68075600000000003</v>
      </c>
      <c r="HE85">
        <v>0.66981705791827295</v>
      </c>
      <c r="HF85">
        <v>0.41311539623203902</v>
      </c>
      <c r="HG85" t="s">
        <v>1415</v>
      </c>
      <c r="HH85" t="s">
        <v>348</v>
      </c>
      <c r="HI85" t="s">
        <v>322</v>
      </c>
      <c r="HJ85">
        <v>0.90200000000000002</v>
      </c>
      <c r="HK85">
        <v>9.8000000000000004E-2</v>
      </c>
      <c r="HL85">
        <v>0</v>
      </c>
      <c r="HM85">
        <v>1</v>
      </c>
      <c r="HN85">
        <v>1687</v>
      </c>
      <c r="HO85">
        <v>0.90249000000000001</v>
      </c>
      <c r="HP85">
        <v>6.31052E-3</v>
      </c>
      <c r="HQ85">
        <v>4.2021900000000001E-2</v>
      </c>
      <c r="HR85">
        <v>2.2645499999999999E-2</v>
      </c>
      <c r="HS85">
        <v>2.25516812820305E-2</v>
      </c>
      <c r="HT85">
        <v>0.88062878032148795</v>
      </c>
      <c r="HU85" t="s">
        <v>694</v>
      </c>
      <c r="HV85" t="s">
        <v>348</v>
      </c>
      <c r="HW85" t="s">
        <v>322</v>
      </c>
      <c r="HX85">
        <v>0.87266999999999995</v>
      </c>
      <c r="HY85">
        <v>0.12733</v>
      </c>
      <c r="HZ85">
        <v>0.84499000000000002</v>
      </c>
      <c r="IA85">
        <v>0.84499000000000002</v>
      </c>
      <c r="IB85">
        <v>2606</v>
      </c>
      <c r="IC85">
        <v>0.87266600000000005</v>
      </c>
      <c r="ID85">
        <v>-4.3505599999999998E-2</v>
      </c>
      <c r="IE85">
        <v>0.114873</v>
      </c>
      <c r="IF85">
        <v>0.14343400000000001</v>
      </c>
      <c r="IG85">
        <v>3.5219394885857999E-2</v>
      </c>
      <c r="IH85">
        <v>1.52590165878729</v>
      </c>
      <c r="II85">
        <v>0.21672857630193801</v>
      </c>
      <c r="IJ85" t="s">
        <v>2907</v>
      </c>
      <c r="IK85" t="s">
        <v>348</v>
      </c>
      <c r="IL85" t="s">
        <v>322</v>
      </c>
      <c r="IM85">
        <v>0.52600000000000002</v>
      </c>
      <c r="IN85">
        <v>0.47399999999999998</v>
      </c>
      <c r="IO85">
        <v>0</v>
      </c>
      <c r="IP85">
        <v>1</v>
      </c>
      <c r="IQ85">
        <v>243</v>
      </c>
      <c r="IR85">
        <v>0.51234599999999997</v>
      </c>
      <c r="IS85">
        <v>4.7728699999999999E-2</v>
      </c>
      <c r="IT85">
        <v>6.3453800000000005E-2</v>
      </c>
      <c r="IU85">
        <v>0.58433199999999996</v>
      </c>
      <c r="IV85">
        <v>0.56577524353415598</v>
      </c>
      <c r="IW85">
        <v>0.45194262304241301</v>
      </c>
      <c r="IX85" t="s">
        <v>1428</v>
      </c>
      <c r="IY85" t="s">
        <v>348</v>
      </c>
      <c r="IZ85" t="s">
        <v>322</v>
      </c>
      <c r="JA85">
        <v>0.9</v>
      </c>
      <c r="JB85">
        <v>0.1</v>
      </c>
      <c r="JC85">
        <v>0</v>
      </c>
      <c r="JD85">
        <v>0.67800000000000005</v>
      </c>
      <c r="JE85">
        <v>1143</v>
      </c>
      <c r="JF85">
        <v>0.89980400000000005</v>
      </c>
      <c r="JG85">
        <v>-2.9089400000000001E-2</v>
      </c>
      <c r="JH85">
        <v>4.6203599999999997E-2</v>
      </c>
      <c r="JI85">
        <v>0.39875899999999997</v>
      </c>
      <c r="JJ85">
        <v>0.39638562503913399</v>
      </c>
      <c r="JK85">
        <v>0.52896179885918104</v>
      </c>
      <c r="JL85" t="s">
        <v>546</v>
      </c>
      <c r="JM85" t="s">
        <v>348</v>
      </c>
      <c r="JN85" t="s">
        <v>322</v>
      </c>
      <c r="JO85">
        <v>0.92</v>
      </c>
      <c r="JP85">
        <v>0.08</v>
      </c>
      <c r="JQ85">
        <v>0</v>
      </c>
      <c r="JR85">
        <v>1</v>
      </c>
      <c r="JS85">
        <v>247</v>
      </c>
      <c r="JT85">
        <v>0.92105300000000001</v>
      </c>
      <c r="JU85">
        <v>-7.7648499999999995E-2</v>
      </c>
      <c r="JV85">
        <v>0.117169</v>
      </c>
      <c r="JW85">
        <v>0.45346399999999998</v>
      </c>
      <c r="JX85">
        <v>0.43917811899990999</v>
      </c>
      <c r="JY85">
        <v>0.507519409267845</v>
      </c>
      <c r="JZ85" t="s">
        <v>2908</v>
      </c>
      <c r="KA85" t="s">
        <v>348</v>
      </c>
      <c r="KB85" t="s">
        <v>322</v>
      </c>
      <c r="KC85">
        <v>0.52300000000000002</v>
      </c>
      <c r="KD85">
        <v>0.47699999999999998</v>
      </c>
      <c r="KE85">
        <v>0</v>
      </c>
      <c r="KF85">
        <v>1</v>
      </c>
      <c r="KG85">
        <v>292</v>
      </c>
      <c r="KH85">
        <v>0.53082200000000002</v>
      </c>
      <c r="KI85">
        <v>-4.5524500000000002E-2</v>
      </c>
      <c r="KJ85">
        <v>6.2402600000000003E-2</v>
      </c>
      <c r="KK85">
        <v>0.54287200000000002</v>
      </c>
      <c r="KL85">
        <v>0.53221241277545295</v>
      </c>
      <c r="KM85">
        <v>0.46567819758226803</v>
      </c>
      <c r="KN85" t="s">
        <v>1088</v>
      </c>
      <c r="KO85" t="s">
        <v>348</v>
      </c>
      <c r="KP85" t="s">
        <v>322</v>
      </c>
      <c r="KQ85">
        <v>0.90200000000000002</v>
      </c>
      <c r="KR85">
        <v>9.8000000000000004E-2</v>
      </c>
      <c r="KS85">
        <v>0</v>
      </c>
      <c r="KT85">
        <v>1</v>
      </c>
      <c r="KU85">
        <v>313</v>
      </c>
      <c r="KV85">
        <v>0.89776400000000001</v>
      </c>
      <c r="KW85">
        <v>-7.1901900000000005E-2</v>
      </c>
      <c r="KX85">
        <v>7.7479800000000001E-2</v>
      </c>
      <c r="KY85">
        <v>0.87966299999999997</v>
      </c>
      <c r="KZ85">
        <v>0.861199465179046</v>
      </c>
      <c r="LA85">
        <v>0.35340324737110701</v>
      </c>
      <c r="LB85" t="s">
        <v>1392</v>
      </c>
    </row>
    <row r="86" spans="1:314" x14ac:dyDescent="0.25">
      <c r="A86" t="s">
        <v>2097</v>
      </c>
      <c r="B86">
        <v>5</v>
      </c>
      <c r="C86">
        <v>165096435</v>
      </c>
      <c r="D86" t="s">
        <v>320</v>
      </c>
      <c r="E86" t="s">
        <v>371</v>
      </c>
      <c r="F86">
        <v>-8.3000000000000001E-3</v>
      </c>
      <c r="G86">
        <v>5.8999999999999999E-3</v>
      </c>
      <c r="H86">
        <v>0.16320000000000001</v>
      </c>
      <c r="I86" t="s">
        <v>2098</v>
      </c>
      <c r="J86">
        <v>39.299999999999997</v>
      </c>
      <c r="K86">
        <v>32.972000000000001</v>
      </c>
      <c r="L86">
        <v>20</v>
      </c>
      <c r="M86">
        <v>3.3980000000000003E-2</v>
      </c>
      <c r="N86" t="s">
        <v>322</v>
      </c>
      <c r="O86" t="s">
        <v>373</v>
      </c>
      <c r="P86">
        <v>0.46600000000000003</v>
      </c>
      <c r="Q86">
        <v>0.46600000000000003</v>
      </c>
      <c r="R86">
        <v>0</v>
      </c>
      <c r="S86">
        <v>1</v>
      </c>
      <c r="T86">
        <v>1935</v>
      </c>
      <c r="U86">
        <v>0.466667</v>
      </c>
      <c r="V86">
        <v>-1.8138100000000001E-2</v>
      </c>
      <c r="W86">
        <v>2.5780299999999999E-2</v>
      </c>
      <c r="X86">
        <v>-537.42899999999997</v>
      </c>
      <c r="Y86">
        <v>0.49500279391929702</v>
      </c>
      <c r="Z86">
        <v>0.48170411946604702</v>
      </c>
      <c r="AA86" t="s">
        <v>383</v>
      </c>
      <c r="AB86" t="s">
        <v>322</v>
      </c>
      <c r="AC86" t="s">
        <v>373</v>
      </c>
      <c r="AD86">
        <v>0.45200000000000001</v>
      </c>
      <c r="AE86">
        <v>0.45200000000000001</v>
      </c>
      <c r="AF86">
        <v>0</v>
      </c>
      <c r="AG86">
        <v>1</v>
      </c>
      <c r="AH86">
        <v>2211</v>
      </c>
      <c r="AI86">
        <v>0.44256000000000001</v>
      </c>
      <c r="AJ86">
        <v>-1.2991000000000001E-2</v>
      </c>
      <c r="AK86">
        <v>2.2126699999999999E-2</v>
      </c>
      <c r="AL86">
        <v>0.34609400000000001</v>
      </c>
      <c r="AM86">
        <v>0.34470840295277699</v>
      </c>
      <c r="AN86">
        <v>0.55712396920454799</v>
      </c>
      <c r="AO86" t="s">
        <v>376</v>
      </c>
      <c r="AP86" t="s">
        <v>322</v>
      </c>
      <c r="AQ86" t="s">
        <v>373</v>
      </c>
      <c r="AR86">
        <v>4.1799999999999997E-2</v>
      </c>
      <c r="AS86">
        <v>1.09E-2</v>
      </c>
      <c r="AT86">
        <v>1.247E-4</v>
      </c>
      <c r="AU86" t="s">
        <v>435</v>
      </c>
      <c r="AV86">
        <v>0</v>
      </c>
      <c r="AW86">
        <v>0</v>
      </c>
      <c r="AX86">
        <v>0</v>
      </c>
      <c r="AY86">
        <v>1</v>
      </c>
      <c r="AZ86" t="s">
        <v>322</v>
      </c>
      <c r="BA86" t="s">
        <v>373</v>
      </c>
      <c r="BB86">
        <v>0.51417999999999997</v>
      </c>
      <c r="BC86">
        <v>0.48581999999999997</v>
      </c>
      <c r="BD86">
        <v>0.99365999999999999</v>
      </c>
      <c r="BE86">
        <v>0.99365999999999999</v>
      </c>
      <c r="BF86">
        <v>2374</v>
      </c>
      <c r="BG86">
        <v>0.48580800000000002</v>
      </c>
      <c r="BH86">
        <v>-7.4234100000000001E-3</v>
      </c>
      <c r="BI86">
        <v>2.1042700000000001E-2</v>
      </c>
      <c r="BJ86">
        <v>0.12445299999999999</v>
      </c>
      <c r="BK86">
        <v>0.12445259824315801</v>
      </c>
      <c r="BL86">
        <v>0.72425457961835105</v>
      </c>
      <c r="BM86" t="s">
        <v>376</v>
      </c>
      <c r="BN86" t="s">
        <v>322</v>
      </c>
      <c r="BO86" t="s">
        <v>373</v>
      </c>
      <c r="BP86">
        <v>0.48799999999999999</v>
      </c>
      <c r="BQ86">
        <v>0.48799999999999999</v>
      </c>
      <c r="BR86">
        <v>0</v>
      </c>
      <c r="BS86">
        <v>1</v>
      </c>
      <c r="BT86">
        <v>3006</v>
      </c>
      <c r="BU86">
        <v>0.49002000000000001</v>
      </c>
      <c r="BV86">
        <v>3.7622599999999999E-2</v>
      </c>
      <c r="BW86">
        <v>1.8350700000000001E-2</v>
      </c>
      <c r="BX86">
        <v>4.2115499999999999</v>
      </c>
      <c r="BY86">
        <v>4.2033188914849804</v>
      </c>
      <c r="BZ86">
        <v>4.0344945326432603E-2</v>
      </c>
      <c r="CA86" t="s">
        <v>862</v>
      </c>
      <c r="CB86" t="s">
        <v>322</v>
      </c>
      <c r="CC86" t="s">
        <v>373</v>
      </c>
      <c r="CD86">
        <v>0.45500000000000002</v>
      </c>
      <c r="CE86">
        <v>0.45500000000000002</v>
      </c>
      <c r="CF86">
        <v>0</v>
      </c>
      <c r="CG86">
        <v>1</v>
      </c>
      <c r="CH86">
        <v>832</v>
      </c>
      <c r="CI86">
        <v>0.460337</v>
      </c>
      <c r="CJ86">
        <v>5.7460999999999996E-3</v>
      </c>
      <c r="CK86">
        <v>3.8300399999999998E-2</v>
      </c>
      <c r="CL86">
        <v>2.2781599999999999E-2</v>
      </c>
      <c r="CM86">
        <v>2.2508146866348999E-2</v>
      </c>
      <c r="CN86">
        <v>0.88074319210630503</v>
      </c>
      <c r="CO86" t="s">
        <v>1461</v>
      </c>
      <c r="CP86" t="s">
        <v>322</v>
      </c>
      <c r="CQ86" t="s">
        <v>373</v>
      </c>
      <c r="CR86">
        <v>0.45</v>
      </c>
      <c r="CS86">
        <v>0.45</v>
      </c>
      <c r="CT86">
        <v>0</v>
      </c>
      <c r="CU86">
        <v>1</v>
      </c>
      <c r="CV86">
        <v>1534</v>
      </c>
      <c r="CW86">
        <v>0.44882699999999998</v>
      </c>
      <c r="CX86">
        <v>-1.8264800000000001E-2</v>
      </c>
      <c r="CY86">
        <v>2.5519400000000001E-2</v>
      </c>
      <c r="CZ86">
        <v>0.51451999999999998</v>
      </c>
      <c r="DA86">
        <v>0.51225820527213495</v>
      </c>
      <c r="DB86">
        <v>0.47416292695165102</v>
      </c>
      <c r="DC86" t="s">
        <v>383</v>
      </c>
      <c r="DD86" t="s">
        <v>322</v>
      </c>
      <c r="DE86" t="s">
        <v>373</v>
      </c>
      <c r="DF86">
        <v>0.45800000000000002</v>
      </c>
      <c r="DG86">
        <v>0.45800000000000002</v>
      </c>
      <c r="DH86">
        <v>0</v>
      </c>
      <c r="DI86">
        <v>0.94599999999999995</v>
      </c>
      <c r="DJ86">
        <v>774</v>
      </c>
      <c r="DK86">
        <v>0.46198400000000001</v>
      </c>
      <c r="DL86">
        <v>-4.1411200000000002E-2</v>
      </c>
      <c r="DM86">
        <v>4.0476400000000003E-2</v>
      </c>
      <c r="DN86">
        <v>1.0583199999999999</v>
      </c>
      <c r="DO86">
        <v>1.0467232547665499</v>
      </c>
      <c r="DP86">
        <v>0.30626295949651799</v>
      </c>
      <c r="DQ86" t="s">
        <v>735</v>
      </c>
      <c r="DR86" t="s">
        <v>322</v>
      </c>
      <c r="DS86" t="s">
        <v>373</v>
      </c>
      <c r="DT86">
        <v>0.47399999999999998</v>
      </c>
      <c r="DU86">
        <v>0.47399999999999998</v>
      </c>
      <c r="DV86">
        <v>0</v>
      </c>
      <c r="DW86">
        <v>0.92300000000000004</v>
      </c>
      <c r="DX86">
        <v>671</v>
      </c>
      <c r="DY86">
        <v>0.46710200000000002</v>
      </c>
      <c r="DZ86">
        <v>8.3094299999999996E-3</v>
      </c>
      <c r="EA86">
        <v>4.3865500000000002E-2</v>
      </c>
      <c r="EB86">
        <v>3.6315699999999999E-2</v>
      </c>
      <c r="EC86">
        <v>3.5883624151147299E-2</v>
      </c>
      <c r="ED86">
        <v>0.84975602190655697</v>
      </c>
      <c r="EE86" t="s">
        <v>378</v>
      </c>
      <c r="EF86" t="s">
        <v>402</v>
      </c>
      <c r="EG86" t="s">
        <v>402</v>
      </c>
      <c r="EH86" t="s">
        <v>402</v>
      </c>
      <c r="EI86" t="s">
        <v>402</v>
      </c>
      <c r="EJ86" t="s">
        <v>402</v>
      </c>
      <c r="EK86" t="s">
        <v>402</v>
      </c>
      <c r="EL86" t="s">
        <v>402</v>
      </c>
      <c r="EM86" t="s">
        <v>402</v>
      </c>
      <c r="EN86" t="s">
        <v>402</v>
      </c>
      <c r="EO86" t="s">
        <v>322</v>
      </c>
      <c r="EP86" t="s">
        <v>373</v>
      </c>
      <c r="EQ86">
        <v>0.49595</v>
      </c>
      <c r="ER86">
        <v>0.49595</v>
      </c>
      <c r="ES86">
        <v>0.99958999999999998</v>
      </c>
      <c r="ET86">
        <v>0.99958999999999998</v>
      </c>
      <c r="EU86">
        <v>2116</v>
      </c>
      <c r="EV86">
        <v>0.495952</v>
      </c>
      <c r="EW86">
        <v>1.30764E-2</v>
      </c>
      <c r="EX86">
        <v>9.1693300000000005E-2</v>
      </c>
      <c r="EY86">
        <v>2.03378E-2</v>
      </c>
      <c r="EZ86">
        <v>2.4432436427978099E-2</v>
      </c>
      <c r="FA86">
        <v>0.286446050781199</v>
      </c>
      <c r="FB86">
        <v>0.59250703777313096</v>
      </c>
      <c r="FC86" t="s">
        <v>1927</v>
      </c>
      <c r="FD86" t="s">
        <v>322</v>
      </c>
      <c r="FE86" t="s">
        <v>373</v>
      </c>
      <c r="FF86">
        <v>0.81100000000000005</v>
      </c>
      <c r="FG86">
        <v>0.189</v>
      </c>
      <c r="FH86">
        <v>0</v>
      </c>
      <c r="FI86">
        <v>1</v>
      </c>
      <c r="FJ86">
        <v>704</v>
      </c>
      <c r="FK86">
        <v>0.81036900000000001</v>
      </c>
      <c r="FL86">
        <v>5.9709999999999999E-2</v>
      </c>
      <c r="FM86">
        <v>5.3141099999999997E-2</v>
      </c>
      <c r="FN86">
        <v>-156.28299999999999</v>
      </c>
      <c r="FO86">
        <v>1.26250487154278</v>
      </c>
      <c r="FP86">
        <v>0.26117748463148899</v>
      </c>
      <c r="FQ86" t="s">
        <v>635</v>
      </c>
      <c r="FR86" t="s">
        <v>322</v>
      </c>
      <c r="FS86" t="s">
        <v>373</v>
      </c>
      <c r="FT86">
        <v>0.81200000000000006</v>
      </c>
      <c r="FU86">
        <v>0.188</v>
      </c>
      <c r="FV86">
        <v>0</v>
      </c>
      <c r="FW86">
        <v>1</v>
      </c>
      <c r="FX86">
        <v>2115</v>
      </c>
      <c r="FY86">
        <v>0.81772999999999996</v>
      </c>
      <c r="FZ86">
        <v>-4.3543499999999999E-2</v>
      </c>
      <c r="GA86">
        <v>2.8719499999999999E-2</v>
      </c>
      <c r="GB86">
        <v>-369.67500000000001</v>
      </c>
      <c r="GC86">
        <v>2.2987562314682202</v>
      </c>
      <c r="GD86">
        <v>0.129477642041915</v>
      </c>
      <c r="GE86" t="s">
        <v>724</v>
      </c>
      <c r="GF86" t="s">
        <v>322</v>
      </c>
      <c r="GG86" t="s">
        <v>373</v>
      </c>
      <c r="GH86">
        <v>0.83499999999999996</v>
      </c>
      <c r="GI86">
        <v>0.16500000000000001</v>
      </c>
      <c r="GJ86">
        <v>0</v>
      </c>
      <c r="GK86">
        <v>1</v>
      </c>
      <c r="GL86">
        <v>633</v>
      </c>
      <c r="GM86">
        <v>0.83096400000000004</v>
      </c>
      <c r="GN86">
        <v>2.4311800000000001E-2</v>
      </c>
      <c r="GO86">
        <v>5.4640399999999999E-2</v>
      </c>
      <c r="GP86">
        <v>0.200797</v>
      </c>
      <c r="GQ86">
        <v>0.197973239120488</v>
      </c>
      <c r="GR86">
        <v>0.65636178661552402</v>
      </c>
      <c r="GS86" t="s">
        <v>966</v>
      </c>
      <c r="GT86" t="s">
        <v>322</v>
      </c>
      <c r="GU86" t="s">
        <v>373</v>
      </c>
      <c r="GV86">
        <v>0.82399999999999995</v>
      </c>
      <c r="GW86">
        <v>0.17599999999999999</v>
      </c>
      <c r="GX86">
        <v>0</v>
      </c>
      <c r="GY86">
        <v>0.876</v>
      </c>
      <c r="GZ86">
        <v>477</v>
      </c>
      <c r="HA86">
        <v>0.79888199999999998</v>
      </c>
      <c r="HB86">
        <v>1.36937E-2</v>
      </c>
      <c r="HC86">
        <v>6.5123399999999998E-2</v>
      </c>
      <c r="HD86">
        <v>4.4966600000000002E-2</v>
      </c>
      <c r="HE86">
        <v>4.42147817462685E-2</v>
      </c>
      <c r="HF86">
        <v>0.83345451945557503</v>
      </c>
      <c r="HG86" t="s">
        <v>839</v>
      </c>
      <c r="HH86" t="s">
        <v>322</v>
      </c>
      <c r="HI86" t="s">
        <v>373</v>
      </c>
      <c r="HJ86">
        <v>0.81899999999999995</v>
      </c>
      <c r="HK86">
        <v>0.18099999999999999</v>
      </c>
      <c r="HL86">
        <v>0</v>
      </c>
      <c r="HM86">
        <v>1</v>
      </c>
      <c r="HN86">
        <v>1687</v>
      </c>
      <c r="HO86">
        <v>0.82098400000000005</v>
      </c>
      <c r="HP86">
        <v>1.7859900000000001E-2</v>
      </c>
      <c r="HQ86">
        <v>3.1808200000000002E-2</v>
      </c>
      <c r="HR86">
        <v>0.31655</v>
      </c>
      <c r="HS86">
        <v>0.31526797620390001</v>
      </c>
      <c r="HT86">
        <v>0.57446539281979403</v>
      </c>
      <c r="HU86" t="s">
        <v>577</v>
      </c>
      <c r="HV86" t="s">
        <v>322</v>
      </c>
      <c r="HW86" t="s">
        <v>373</v>
      </c>
      <c r="HX86">
        <v>0.80959000000000003</v>
      </c>
      <c r="HY86">
        <v>0.19041</v>
      </c>
      <c r="HZ86">
        <v>0.86845000000000006</v>
      </c>
      <c r="IA86">
        <v>0.86845000000000006</v>
      </c>
      <c r="IB86">
        <v>2606</v>
      </c>
      <c r="IC86">
        <v>0.80959199999999998</v>
      </c>
      <c r="ID86">
        <v>6.8442399999999997E-3</v>
      </c>
      <c r="IE86">
        <v>9.3079099999999998E-2</v>
      </c>
      <c r="IF86">
        <v>5.4068700000000003E-3</v>
      </c>
      <c r="IG86">
        <v>2.85375116739379E-2</v>
      </c>
      <c r="IH86">
        <v>5.7519917686926401E-2</v>
      </c>
      <c r="II86">
        <v>0.81045964266144299</v>
      </c>
      <c r="IJ86" t="s">
        <v>815</v>
      </c>
      <c r="IK86" t="s">
        <v>322</v>
      </c>
      <c r="IL86" t="s">
        <v>373</v>
      </c>
      <c r="IM86">
        <v>0.45200000000000001</v>
      </c>
      <c r="IN86">
        <v>0.45200000000000001</v>
      </c>
      <c r="IO86">
        <v>0</v>
      </c>
      <c r="IP86">
        <v>1</v>
      </c>
      <c r="IQ86">
        <v>243</v>
      </c>
      <c r="IR86">
        <v>0.39506200000000002</v>
      </c>
      <c r="IS86">
        <v>-9.4613900000000001E-2</v>
      </c>
      <c r="IT86">
        <v>6.2228800000000001E-2</v>
      </c>
      <c r="IU86">
        <v>2.3786900000000002</v>
      </c>
      <c r="IV86">
        <v>2.3116763853232301</v>
      </c>
      <c r="IW86">
        <v>0.12840549985517999</v>
      </c>
      <c r="IX86" t="s">
        <v>1227</v>
      </c>
      <c r="IY86" t="s">
        <v>322</v>
      </c>
      <c r="IZ86" t="s">
        <v>373</v>
      </c>
      <c r="JA86">
        <v>0.81599999999999995</v>
      </c>
      <c r="JB86">
        <v>0.184</v>
      </c>
      <c r="JC86">
        <v>0</v>
      </c>
      <c r="JD86">
        <v>0.85399999999999998</v>
      </c>
      <c r="JE86">
        <v>1143</v>
      </c>
      <c r="JF86">
        <v>0.81601299999999999</v>
      </c>
      <c r="JG86">
        <v>5.1535299999999999E-2</v>
      </c>
      <c r="JH86">
        <v>3.1973000000000001E-2</v>
      </c>
      <c r="JI86">
        <v>2.6110500000000001</v>
      </c>
      <c r="JJ86">
        <v>2.59802210383527</v>
      </c>
      <c r="JK86">
        <v>0.106997172021963</v>
      </c>
      <c r="JL86" t="s">
        <v>1196</v>
      </c>
      <c r="JM86" t="s">
        <v>322</v>
      </c>
      <c r="JN86" t="s">
        <v>373</v>
      </c>
      <c r="JO86">
        <v>0.79200000000000004</v>
      </c>
      <c r="JP86">
        <v>0.20799999999999999</v>
      </c>
      <c r="JQ86">
        <v>0</v>
      </c>
      <c r="JR86">
        <v>1</v>
      </c>
      <c r="JS86">
        <v>247</v>
      </c>
      <c r="JT86">
        <v>0.79352199999999995</v>
      </c>
      <c r="JU86">
        <v>-6.2976099999999993E-2</v>
      </c>
      <c r="JV86">
        <v>8.1482399999999996E-2</v>
      </c>
      <c r="JW86">
        <v>0.61656699999999998</v>
      </c>
      <c r="JX86">
        <v>0.59734316598314596</v>
      </c>
      <c r="JY86">
        <v>0.43959352786415401</v>
      </c>
      <c r="JZ86" t="s">
        <v>1363</v>
      </c>
      <c r="KA86" t="s">
        <v>322</v>
      </c>
      <c r="KB86" t="s">
        <v>373</v>
      </c>
      <c r="KC86">
        <v>0.45900000000000002</v>
      </c>
      <c r="KD86">
        <v>0.45900000000000002</v>
      </c>
      <c r="KE86">
        <v>0</v>
      </c>
      <c r="KF86">
        <v>1</v>
      </c>
      <c r="KG86">
        <v>292</v>
      </c>
      <c r="KH86">
        <v>0.46575299999999997</v>
      </c>
      <c r="KI86">
        <v>9.7408800000000004E-2</v>
      </c>
      <c r="KJ86">
        <v>6.50202E-2</v>
      </c>
      <c r="KK86">
        <v>2.28254</v>
      </c>
      <c r="KL86">
        <v>2.24439754170213</v>
      </c>
      <c r="KM86">
        <v>0.13409912739761601</v>
      </c>
      <c r="KN86" t="s">
        <v>870</v>
      </c>
      <c r="KO86" t="s">
        <v>322</v>
      </c>
      <c r="KP86" t="s">
        <v>373</v>
      </c>
      <c r="KQ86">
        <v>0.81899999999999995</v>
      </c>
      <c r="KR86">
        <v>0.18099999999999999</v>
      </c>
      <c r="KS86">
        <v>0</v>
      </c>
      <c r="KT86">
        <v>1</v>
      </c>
      <c r="KU86">
        <v>313</v>
      </c>
      <c r="KV86">
        <v>0.81789100000000003</v>
      </c>
      <c r="KW86">
        <v>6.1893299999999998E-2</v>
      </c>
      <c r="KX86">
        <v>5.6233600000000002E-2</v>
      </c>
      <c r="KY86">
        <v>1.2366900000000001</v>
      </c>
      <c r="KZ86">
        <v>1.2114221299028001</v>
      </c>
      <c r="LA86">
        <v>0.271050655495638</v>
      </c>
      <c r="LB86" t="s">
        <v>494</v>
      </c>
    </row>
    <row r="87" spans="1:314" x14ac:dyDescent="0.25">
      <c r="A87" t="s">
        <v>1930</v>
      </c>
      <c r="B87">
        <v>3</v>
      </c>
      <c r="C87">
        <v>173353739</v>
      </c>
      <c r="D87" t="s">
        <v>320</v>
      </c>
      <c r="E87" t="s">
        <v>371</v>
      </c>
      <c r="F87">
        <v>1.0800000000000001E-2</v>
      </c>
      <c r="G87">
        <v>7.7999999999999996E-3</v>
      </c>
      <c r="H87">
        <v>0.16539999999999999</v>
      </c>
      <c r="I87" t="s">
        <v>1931</v>
      </c>
      <c r="J87">
        <v>0</v>
      </c>
      <c r="K87">
        <v>17.151</v>
      </c>
      <c r="L87">
        <v>21</v>
      </c>
      <c r="M87">
        <v>0.70189999999999997</v>
      </c>
      <c r="N87" t="s">
        <v>373</v>
      </c>
      <c r="O87" t="s">
        <v>322</v>
      </c>
      <c r="P87">
        <v>0.84799999999999998</v>
      </c>
      <c r="Q87">
        <v>0.152</v>
      </c>
      <c r="R87">
        <v>0</v>
      </c>
      <c r="S87">
        <v>0.98499999999999999</v>
      </c>
      <c r="T87">
        <v>1935</v>
      </c>
      <c r="U87">
        <v>0.84726100000000004</v>
      </c>
      <c r="V87">
        <v>-7.4245599999999995E-2</v>
      </c>
      <c r="W87">
        <v>3.6174600000000001E-2</v>
      </c>
      <c r="X87">
        <v>-535.56399999999996</v>
      </c>
      <c r="Y87">
        <v>4.21244232058742</v>
      </c>
      <c r="Z87">
        <v>4.0128520330275502E-2</v>
      </c>
      <c r="AA87" t="s">
        <v>1418</v>
      </c>
      <c r="AB87" t="s">
        <v>373</v>
      </c>
      <c r="AC87" t="s">
        <v>322</v>
      </c>
      <c r="AD87">
        <v>0.85</v>
      </c>
      <c r="AE87">
        <v>0.15</v>
      </c>
      <c r="AF87">
        <v>0</v>
      </c>
      <c r="AG87">
        <v>1</v>
      </c>
      <c r="AH87">
        <v>2211</v>
      </c>
      <c r="AI87">
        <v>0.85843499999999995</v>
      </c>
      <c r="AJ87">
        <v>-2.5300300000000001E-2</v>
      </c>
      <c r="AK87">
        <v>3.11706E-2</v>
      </c>
      <c r="AL87">
        <v>0.66140600000000005</v>
      </c>
      <c r="AM87">
        <v>0.65881126668032397</v>
      </c>
      <c r="AN87">
        <v>0.416979924748622</v>
      </c>
      <c r="AO87" t="s">
        <v>352</v>
      </c>
      <c r="AP87" t="s">
        <v>322</v>
      </c>
      <c r="AQ87" t="s">
        <v>373</v>
      </c>
      <c r="AR87">
        <v>-5.0000000000000001E-3</v>
      </c>
      <c r="AS87">
        <v>1.4200000000000001E-2</v>
      </c>
      <c r="AT87">
        <v>0.72599999999999998</v>
      </c>
      <c r="AU87" t="s">
        <v>326</v>
      </c>
      <c r="AV87">
        <v>0</v>
      </c>
      <c r="AW87">
        <v>0</v>
      </c>
      <c r="AX87">
        <v>0</v>
      </c>
      <c r="AY87">
        <v>1</v>
      </c>
      <c r="AZ87" t="s">
        <v>373</v>
      </c>
      <c r="BA87" t="s">
        <v>322</v>
      </c>
      <c r="BB87">
        <v>0.84445000000000003</v>
      </c>
      <c r="BC87">
        <v>0.15554999999999999</v>
      </c>
      <c r="BD87">
        <v>0.99690000000000001</v>
      </c>
      <c r="BE87">
        <v>0.99690000000000001</v>
      </c>
      <c r="BF87">
        <v>2374</v>
      </c>
      <c r="BG87">
        <v>0.15555099999999999</v>
      </c>
      <c r="BH87">
        <v>-7.0259299999999995E-4</v>
      </c>
      <c r="BI87">
        <v>2.8773300000000002E-2</v>
      </c>
      <c r="BJ87">
        <v>5.9624999999999999E-4</v>
      </c>
      <c r="BK87">
        <v>5.9624985914812295E-4</v>
      </c>
      <c r="BL87">
        <v>0.98051900881093801</v>
      </c>
      <c r="BM87" t="s">
        <v>482</v>
      </c>
      <c r="BN87" t="s">
        <v>373</v>
      </c>
      <c r="BO87" t="s">
        <v>322</v>
      </c>
      <c r="BP87">
        <v>0.86099999999999999</v>
      </c>
      <c r="BQ87">
        <v>0.13900000000000001</v>
      </c>
      <c r="BR87">
        <v>0</v>
      </c>
      <c r="BS87">
        <v>0.99</v>
      </c>
      <c r="BT87">
        <v>3006</v>
      </c>
      <c r="BU87">
        <v>0.86279399999999995</v>
      </c>
      <c r="BV87">
        <v>-5.6723700000000002E-2</v>
      </c>
      <c r="BW87">
        <v>2.6870700000000001E-2</v>
      </c>
      <c r="BX87">
        <v>4.4648500000000002</v>
      </c>
      <c r="BY87">
        <v>4.4562663685649904</v>
      </c>
      <c r="BZ87">
        <v>3.4773424090418503E-2</v>
      </c>
      <c r="CA87" t="s">
        <v>1618</v>
      </c>
      <c r="CB87" t="s">
        <v>373</v>
      </c>
      <c r="CC87" t="s">
        <v>322</v>
      </c>
      <c r="CD87">
        <v>0.85199999999999998</v>
      </c>
      <c r="CE87">
        <v>0.14799999999999999</v>
      </c>
      <c r="CF87">
        <v>0</v>
      </c>
      <c r="CG87">
        <v>0.99399999999999999</v>
      </c>
      <c r="CH87">
        <v>832</v>
      </c>
      <c r="CI87">
        <v>0.84768699999999997</v>
      </c>
      <c r="CJ87">
        <v>6.2333800000000002E-2</v>
      </c>
      <c r="CK87">
        <v>5.2914500000000003E-2</v>
      </c>
      <c r="CL87">
        <v>1.40341</v>
      </c>
      <c r="CM87">
        <v>1.3877071083935499</v>
      </c>
      <c r="CN87">
        <v>0.23879269603405001</v>
      </c>
      <c r="CO87" t="s">
        <v>635</v>
      </c>
      <c r="CP87" t="s">
        <v>373</v>
      </c>
      <c r="CQ87" t="s">
        <v>322</v>
      </c>
      <c r="CR87">
        <v>0.85099999999999998</v>
      </c>
      <c r="CS87">
        <v>0.14899999999999999</v>
      </c>
      <c r="CT87">
        <v>0</v>
      </c>
      <c r="CU87">
        <v>1</v>
      </c>
      <c r="CV87">
        <v>1534</v>
      </c>
      <c r="CW87">
        <v>0.84973900000000002</v>
      </c>
      <c r="CX87">
        <v>-1.5703999999999999E-2</v>
      </c>
      <c r="CY87">
        <v>3.5055799999999998E-2</v>
      </c>
      <c r="CZ87">
        <v>0.20158499999999999</v>
      </c>
      <c r="DA87">
        <v>0.20067848245467901</v>
      </c>
      <c r="DB87">
        <v>0.65417375102573805</v>
      </c>
      <c r="DC87" t="s">
        <v>817</v>
      </c>
      <c r="DD87" t="s">
        <v>373</v>
      </c>
      <c r="DE87" t="s">
        <v>322</v>
      </c>
      <c r="DF87">
        <v>0.83099999999999996</v>
      </c>
      <c r="DG87">
        <v>0.16900000000000001</v>
      </c>
      <c r="DH87">
        <v>0</v>
      </c>
      <c r="DI87">
        <v>0.98599999999999999</v>
      </c>
      <c r="DJ87">
        <v>774</v>
      </c>
      <c r="DK87">
        <v>0.82786199999999999</v>
      </c>
      <c r="DL87">
        <v>2.3229900000000001E-2</v>
      </c>
      <c r="DM87">
        <v>5.3103999999999998E-2</v>
      </c>
      <c r="DN87">
        <v>0.193582</v>
      </c>
      <c r="DO87">
        <v>0.19135517439299601</v>
      </c>
      <c r="DP87">
        <v>0.66179110300754895</v>
      </c>
      <c r="DQ87" t="s">
        <v>966</v>
      </c>
      <c r="DR87" t="s">
        <v>373</v>
      </c>
      <c r="DS87" t="s">
        <v>322</v>
      </c>
      <c r="DT87">
        <v>0.84899999999999998</v>
      </c>
      <c r="DU87">
        <v>0.151</v>
      </c>
      <c r="DV87">
        <v>0</v>
      </c>
      <c r="DW87">
        <v>0.98599999999999999</v>
      </c>
      <c r="DX87">
        <v>671</v>
      </c>
      <c r="DY87">
        <v>0.834476</v>
      </c>
      <c r="DZ87">
        <v>-2.6921699999999998E-4</v>
      </c>
      <c r="EA87">
        <v>5.8359899999999999E-2</v>
      </c>
      <c r="EB87" s="2">
        <v>2.15369E-5</v>
      </c>
      <c r="EC87" s="2">
        <v>2.1280208692431801E-5</v>
      </c>
      <c r="ED87">
        <v>0.996319333549884</v>
      </c>
      <c r="EE87" t="s">
        <v>519</v>
      </c>
      <c r="EF87" t="s">
        <v>373</v>
      </c>
      <c r="EG87" t="s">
        <v>322</v>
      </c>
      <c r="EH87">
        <v>0.81</v>
      </c>
      <c r="EI87">
        <v>1.0085999999999999</v>
      </c>
      <c r="EJ87">
        <v>5.3E-3</v>
      </c>
      <c r="EK87">
        <v>2.0400000000000001E-2</v>
      </c>
      <c r="EL87">
        <v>0.79501502583100103</v>
      </c>
      <c r="EM87">
        <v>6.7498077662437497E-2</v>
      </c>
      <c r="EN87" t="s">
        <v>327</v>
      </c>
      <c r="EO87" t="s">
        <v>373</v>
      </c>
      <c r="EP87" t="s">
        <v>322</v>
      </c>
      <c r="EQ87">
        <v>0.86446999999999996</v>
      </c>
      <c r="ER87">
        <v>0.13553000000000001</v>
      </c>
      <c r="ES87">
        <v>0.97472000000000003</v>
      </c>
      <c r="ET87">
        <v>0.97472000000000003</v>
      </c>
      <c r="EU87">
        <v>2116</v>
      </c>
      <c r="EV87">
        <v>0.86446999999999996</v>
      </c>
      <c r="EW87">
        <v>-2.4119000000000002E-2</v>
      </c>
      <c r="EX87">
        <v>0.13292899999999999</v>
      </c>
      <c r="EY87">
        <v>3.2921300000000001E-2</v>
      </c>
      <c r="EZ87">
        <v>3.5420028965417301E-2</v>
      </c>
      <c r="FA87">
        <v>0.463682570120587</v>
      </c>
      <c r="FB87">
        <v>0.49590792947419798</v>
      </c>
      <c r="FC87" t="s">
        <v>1932</v>
      </c>
      <c r="FD87" t="s">
        <v>373</v>
      </c>
      <c r="FE87" t="s">
        <v>322</v>
      </c>
      <c r="FF87">
        <v>0.95099999999999996</v>
      </c>
      <c r="FG87">
        <v>4.9000000000000002E-2</v>
      </c>
      <c r="FH87">
        <v>0</v>
      </c>
      <c r="FI87">
        <v>0.91800000000000004</v>
      </c>
      <c r="FJ87">
        <v>704</v>
      </c>
      <c r="FK87">
        <v>0.95074899999999996</v>
      </c>
      <c r="FL87">
        <v>6.0831499999999997E-2</v>
      </c>
      <c r="FM87">
        <v>9.8075700000000002E-2</v>
      </c>
      <c r="FN87">
        <v>-156.72499999999999</v>
      </c>
      <c r="FO87">
        <v>0.38471065792333198</v>
      </c>
      <c r="FP87">
        <v>0.53509289175591501</v>
      </c>
      <c r="FQ87" t="s">
        <v>1933</v>
      </c>
      <c r="FR87" t="s">
        <v>373</v>
      </c>
      <c r="FS87" t="s">
        <v>322</v>
      </c>
      <c r="FT87">
        <v>0.95599999999999996</v>
      </c>
      <c r="FU87">
        <v>4.3999999999999997E-2</v>
      </c>
      <c r="FV87">
        <v>0</v>
      </c>
      <c r="FW87">
        <v>1</v>
      </c>
      <c r="FX87">
        <v>2115</v>
      </c>
      <c r="FY87">
        <v>0.95508300000000002</v>
      </c>
      <c r="FZ87">
        <v>-2.3985599999999999E-2</v>
      </c>
      <c r="GA87">
        <v>5.4987000000000001E-2</v>
      </c>
      <c r="GB87">
        <v>-370.733</v>
      </c>
      <c r="GC87">
        <v>0.19027473324697999</v>
      </c>
      <c r="GD87">
        <v>0.66268805775410899</v>
      </c>
      <c r="GE87" t="s">
        <v>1315</v>
      </c>
      <c r="GF87" t="s">
        <v>373</v>
      </c>
      <c r="GG87" t="s">
        <v>322</v>
      </c>
      <c r="GH87">
        <v>0.95499999999999996</v>
      </c>
      <c r="GI87">
        <v>4.4999999999999998E-2</v>
      </c>
      <c r="GJ87">
        <v>0</v>
      </c>
      <c r="GK87">
        <v>0.96499999999999997</v>
      </c>
      <c r="GL87">
        <v>633</v>
      </c>
      <c r="GM87">
        <v>0.95249499999999998</v>
      </c>
      <c r="GN87">
        <v>-4.7424899999999999E-2</v>
      </c>
      <c r="GO87">
        <v>9.6096699999999993E-2</v>
      </c>
      <c r="GP87">
        <v>0.24701899999999999</v>
      </c>
      <c r="GQ87">
        <v>0.24355435492456001</v>
      </c>
      <c r="GR87">
        <v>0.62165067632900906</v>
      </c>
      <c r="GS87" t="s">
        <v>1620</v>
      </c>
      <c r="GT87" t="s">
        <v>373</v>
      </c>
      <c r="GU87" t="s">
        <v>322</v>
      </c>
      <c r="GV87">
        <v>0.94199999999999995</v>
      </c>
      <c r="GW87">
        <v>5.8000000000000003E-2</v>
      </c>
      <c r="GX87">
        <v>0</v>
      </c>
      <c r="GY87">
        <v>0.95</v>
      </c>
      <c r="GZ87">
        <v>477</v>
      </c>
      <c r="HA87">
        <v>0.93694100000000002</v>
      </c>
      <c r="HB87">
        <v>-0.13236800000000001</v>
      </c>
      <c r="HC87">
        <v>0.104022</v>
      </c>
      <c r="HD87">
        <v>1.6440300000000001</v>
      </c>
      <c r="HE87">
        <v>1.6192563723298901</v>
      </c>
      <c r="HF87">
        <v>0.20319550701651801</v>
      </c>
      <c r="HG87" t="s">
        <v>1934</v>
      </c>
      <c r="HH87" t="s">
        <v>373</v>
      </c>
      <c r="HI87" t="s">
        <v>322</v>
      </c>
      <c r="HJ87">
        <v>0.96099999999999997</v>
      </c>
      <c r="HK87">
        <v>3.9E-2</v>
      </c>
      <c r="HL87">
        <v>0</v>
      </c>
      <c r="HM87">
        <v>1</v>
      </c>
      <c r="HN87">
        <v>1687</v>
      </c>
      <c r="HO87">
        <v>0.95880299999999996</v>
      </c>
      <c r="HP87">
        <v>6.8380300000000005E-2</v>
      </c>
      <c r="HQ87">
        <v>6.0286699999999999E-2</v>
      </c>
      <c r="HR87">
        <v>1.2914000000000001</v>
      </c>
      <c r="HS87">
        <v>1.28652722139682</v>
      </c>
      <c r="HT87">
        <v>0.25668892720956998</v>
      </c>
      <c r="HU87" t="s">
        <v>977</v>
      </c>
      <c r="HV87" t="s">
        <v>373</v>
      </c>
      <c r="HW87" t="s">
        <v>322</v>
      </c>
      <c r="HX87">
        <v>0.94889000000000001</v>
      </c>
      <c r="HY87">
        <v>5.1110000000000003E-2</v>
      </c>
      <c r="HZ87">
        <v>0.91202000000000005</v>
      </c>
      <c r="IA87">
        <v>0.91202000000000005</v>
      </c>
      <c r="IB87">
        <v>2606</v>
      </c>
      <c r="IC87">
        <v>0.94888700000000004</v>
      </c>
      <c r="ID87">
        <v>7.1489800000000001E-3</v>
      </c>
      <c r="IE87">
        <v>0.17275599999999999</v>
      </c>
      <c r="IF87">
        <v>1.71247E-3</v>
      </c>
      <c r="IG87">
        <v>5.2965986636557598E-2</v>
      </c>
      <c r="IH87">
        <v>1.8217720339663901E-2</v>
      </c>
      <c r="II87">
        <v>0.89263319368663896</v>
      </c>
      <c r="IJ87" t="s">
        <v>1935</v>
      </c>
      <c r="IK87" t="s">
        <v>373</v>
      </c>
      <c r="IL87" t="s">
        <v>322</v>
      </c>
      <c r="IM87">
        <v>0.84499999999999997</v>
      </c>
      <c r="IN87">
        <v>0.155</v>
      </c>
      <c r="IO87">
        <v>0</v>
      </c>
      <c r="IP87">
        <v>0.99099999999999999</v>
      </c>
      <c r="IQ87">
        <v>243</v>
      </c>
      <c r="IR87">
        <v>0.84054899999999999</v>
      </c>
      <c r="IS87">
        <v>-4.6409600000000002E-2</v>
      </c>
      <c r="IT87">
        <v>8.6123900000000003E-2</v>
      </c>
      <c r="IU87">
        <v>0.30008099999999999</v>
      </c>
      <c r="IV87">
        <v>0.29038105218126897</v>
      </c>
      <c r="IW87">
        <v>0.58997644652881798</v>
      </c>
      <c r="IX87" t="s">
        <v>1936</v>
      </c>
      <c r="IY87" t="s">
        <v>373</v>
      </c>
      <c r="IZ87" t="s">
        <v>322</v>
      </c>
      <c r="JA87">
        <v>0.94399999999999995</v>
      </c>
      <c r="JB87">
        <v>5.6000000000000001E-2</v>
      </c>
      <c r="JC87">
        <v>0</v>
      </c>
      <c r="JD87">
        <v>0.94699999999999995</v>
      </c>
      <c r="JE87">
        <v>1143</v>
      </c>
      <c r="JF87">
        <v>0.94352800000000003</v>
      </c>
      <c r="JG87">
        <v>7.4060300000000001E-3</v>
      </c>
      <c r="JH87">
        <v>5.0541999999999997E-2</v>
      </c>
      <c r="JI87">
        <v>2.1603799999999999E-2</v>
      </c>
      <c r="JJ87">
        <v>2.1471683013628999E-2</v>
      </c>
      <c r="JK87">
        <v>0.88350127938998901</v>
      </c>
      <c r="JL87" t="s">
        <v>632</v>
      </c>
      <c r="JM87" t="s">
        <v>373</v>
      </c>
      <c r="JN87" t="s">
        <v>322</v>
      </c>
      <c r="JO87">
        <v>0.95499999999999996</v>
      </c>
      <c r="JP87">
        <v>4.4999999999999998E-2</v>
      </c>
      <c r="JQ87">
        <v>0</v>
      </c>
      <c r="JR87">
        <v>1</v>
      </c>
      <c r="JS87">
        <v>247</v>
      </c>
      <c r="JT87">
        <v>0.95546600000000004</v>
      </c>
      <c r="JU87">
        <v>0.23358400000000001</v>
      </c>
      <c r="JV87">
        <v>0.153389</v>
      </c>
      <c r="JW87">
        <v>2.3850500000000001</v>
      </c>
      <c r="JX87">
        <v>2.318983989271</v>
      </c>
      <c r="JY87">
        <v>0.127803478878634</v>
      </c>
      <c r="JZ87" t="s">
        <v>1937</v>
      </c>
      <c r="KA87" t="s">
        <v>373</v>
      </c>
      <c r="KB87" t="s">
        <v>322</v>
      </c>
      <c r="KC87">
        <v>0.86099999999999999</v>
      </c>
      <c r="KD87">
        <v>0.13900000000000001</v>
      </c>
      <c r="KE87">
        <v>0</v>
      </c>
      <c r="KF87">
        <v>1</v>
      </c>
      <c r="KG87">
        <v>292</v>
      </c>
      <c r="KH87">
        <v>0.85958900000000005</v>
      </c>
      <c r="KI87">
        <v>-5.3555999999999999E-2</v>
      </c>
      <c r="KJ87">
        <v>8.9300000000000004E-2</v>
      </c>
      <c r="KK87">
        <v>0.36699300000000001</v>
      </c>
      <c r="KL87">
        <v>0.35967756383166799</v>
      </c>
      <c r="KM87">
        <v>0.54868536282857205</v>
      </c>
      <c r="KN87" t="s">
        <v>1510</v>
      </c>
      <c r="KO87" t="s">
        <v>373</v>
      </c>
      <c r="KP87" t="s">
        <v>322</v>
      </c>
      <c r="KQ87">
        <v>0.96099999999999997</v>
      </c>
      <c r="KR87">
        <v>3.9E-2</v>
      </c>
      <c r="KS87">
        <v>0</v>
      </c>
      <c r="KT87">
        <v>1</v>
      </c>
      <c r="KU87">
        <v>313</v>
      </c>
      <c r="KV87">
        <v>0.97284300000000001</v>
      </c>
      <c r="KW87">
        <v>-0.102229</v>
      </c>
      <c r="KX87">
        <v>0.13431100000000001</v>
      </c>
      <c r="KY87">
        <v>0.59202299999999997</v>
      </c>
      <c r="KZ87">
        <v>0.57932872117921097</v>
      </c>
      <c r="LA87">
        <v>0.44657556113790298</v>
      </c>
      <c r="LB87" t="s">
        <v>1938</v>
      </c>
    </row>
    <row r="88" spans="1:314" x14ac:dyDescent="0.25">
      <c r="A88" t="s">
        <v>2457</v>
      </c>
      <c r="B88">
        <v>10</v>
      </c>
      <c r="C88">
        <v>118678712</v>
      </c>
      <c r="D88" t="s">
        <v>319</v>
      </c>
      <c r="E88" t="s">
        <v>346</v>
      </c>
      <c r="F88">
        <v>8.6E-3</v>
      </c>
      <c r="G88">
        <v>6.1999999999999998E-3</v>
      </c>
      <c r="H88">
        <v>0.1658</v>
      </c>
      <c r="I88" t="s">
        <v>2458</v>
      </c>
      <c r="J88">
        <v>22.7</v>
      </c>
      <c r="K88">
        <v>27.152999999999999</v>
      </c>
      <c r="L88">
        <v>21</v>
      </c>
      <c r="M88">
        <v>0.1658</v>
      </c>
      <c r="N88" t="s">
        <v>348</v>
      </c>
      <c r="O88" t="s">
        <v>323</v>
      </c>
      <c r="P88">
        <v>0.76600000000000001</v>
      </c>
      <c r="Q88">
        <v>0.23400000000000001</v>
      </c>
      <c r="R88">
        <v>0</v>
      </c>
      <c r="S88">
        <v>0.999</v>
      </c>
      <c r="T88">
        <v>1935</v>
      </c>
      <c r="U88">
        <v>0.76402400000000004</v>
      </c>
      <c r="V88">
        <v>-7.4427300000000005E-4</v>
      </c>
      <c r="W88">
        <v>3.05303E-2</v>
      </c>
      <c r="X88">
        <v>-537.67700000000002</v>
      </c>
      <c r="Y88">
        <v>5.9429542239516605E-4</v>
      </c>
      <c r="Z88">
        <v>0.98055095687966598</v>
      </c>
      <c r="AA88" t="s">
        <v>482</v>
      </c>
      <c r="AB88" t="s">
        <v>348</v>
      </c>
      <c r="AC88" t="s">
        <v>323</v>
      </c>
      <c r="AD88">
        <v>0.76300000000000001</v>
      </c>
      <c r="AE88">
        <v>0.23699999999999999</v>
      </c>
      <c r="AF88">
        <v>0</v>
      </c>
      <c r="AG88">
        <v>0.998</v>
      </c>
      <c r="AH88">
        <v>2211</v>
      </c>
      <c r="AI88">
        <v>0.771401</v>
      </c>
      <c r="AJ88">
        <v>-2.5178699999999998E-2</v>
      </c>
      <c r="AK88">
        <v>2.5921E-2</v>
      </c>
      <c r="AL88">
        <v>0.94720300000000002</v>
      </c>
      <c r="AM88">
        <v>0.94354605356081001</v>
      </c>
      <c r="AN88">
        <v>0.33136755287887298</v>
      </c>
      <c r="AO88" t="s">
        <v>383</v>
      </c>
      <c r="AP88" t="s">
        <v>323</v>
      </c>
      <c r="AQ88" t="s">
        <v>348</v>
      </c>
      <c r="AR88">
        <v>-2.46E-2</v>
      </c>
      <c r="AS88">
        <v>1.29E-2</v>
      </c>
      <c r="AT88">
        <v>5.7140000000000003E-2</v>
      </c>
      <c r="AU88" t="s">
        <v>326</v>
      </c>
      <c r="AV88">
        <v>0</v>
      </c>
      <c r="AW88">
        <v>0</v>
      </c>
      <c r="AX88">
        <v>0</v>
      </c>
      <c r="AY88">
        <v>1</v>
      </c>
      <c r="AZ88" t="s">
        <v>348</v>
      </c>
      <c r="BA88" t="s">
        <v>323</v>
      </c>
      <c r="BB88">
        <v>0.80240999999999996</v>
      </c>
      <c r="BC88">
        <v>0.19758999999999999</v>
      </c>
      <c r="BD88">
        <v>0.99661999999999995</v>
      </c>
      <c r="BE88">
        <v>0.99661999999999995</v>
      </c>
      <c r="BF88">
        <v>2374</v>
      </c>
      <c r="BG88">
        <v>0.19759099999999999</v>
      </c>
      <c r="BH88">
        <v>4.87748E-2</v>
      </c>
      <c r="BI88">
        <v>2.6042699999999998E-2</v>
      </c>
      <c r="BJ88">
        <v>3.50766</v>
      </c>
      <c r="BK88">
        <v>3.5076720186191501</v>
      </c>
      <c r="BL88">
        <v>6.1085233212332099E-2</v>
      </c>
      <c r="BM88" t="s">
        <v>1492</v>
      </c>
      <c r="BN88" t="s">
        <v>348</v>
      </c>
      <c r="BO88" t="s">
        <v>323</v>
      </c>
      <c r="BP88">
        <v>0.747</v>
      </c>
      <c r="BQ88">
        <v>0.253</v>
      </c>
      <c r="BR88">
        <v>0</v>
      </c>
      <c r="BS88">
        <v>0.99199999999999999</v>
      </c>
      <c r="BT88">
        <v>3006</v>
      </c>
      <c r="BU88">
        <v>0.74592899999999995</v>
      </c>
      <c r="BV88">
        <v>1.66176E-2</v>
      </c>
      <c r="BW88">
        <v>2.1689E-2</v>
      </c>
      <c r="BX88">
        <v>0.58853800000000001</v>
      </c>
      <c r="BY88">
        <v>0.58702628018428904</v>
      </c>
      <c r="BZ88">
        <v>0.443571347046053</v>
      </c>
      <c r="CA88" t="s">
        <v>773</v>
      </c>
      <c r="CB88" t="s">
        <v>348</v>
      </c>
      <c r="CC88" t="s">
        <v>323</v>
      </c>
      <c r="CD88">
        <v>0.752</v>
      </c>
      <c r="CE88">
        <v>0.248</v>
      </c>
      <c r="CF88">
        <v>0</v>
      </c>
      <c r="CG88">
        <v>1</v>
      </c>
      <c r="CH88">
        <v>832</v>
      </c>
      <c r="CI88">
        <v>0.742788</v>
      </c>
      <c r="CJ88">
        <v>2.19594E-2</v>
      </c>
      <c r="CK88">
        <v>4.1744999999999997E-2</v>
      </c>
      <c r="CL88">
        <v>0.28003400000000001</v>
      </c>
      <c r="CM88">
        <v>0.27671455829623098</v>
      </c>
      <c r="CN88">
        <v>0.59886274198973699</v>
      </c>
      <c r="CO88" t="s">
        <v>437</v>
      </c>
      <c r="CP88" t="s">
        <v>348</v>
      </c>
      <c r="CQ88" t="s">
        <v>323</v>
      </c>
      <c r="CR88">
        <v>0.75700000000000001</v>
      </c>
      <c r="CS88">
        <v>0.24299999999999999</v>
      </c>
      <c r="CT88">
        <v>0</v>
      </c>
      <c r="CU88">
        <v>1</v>
      </c>
      <c r="CV88">
        <v>1534</v>
      </c>
      <c r="CW88">
        <v>0.75548599999999999</v>
      </c>
      <c r="CX88">
        <v>-1.70516E-2</v>
      </c>
      <c r="CY88">
        <v>2.9942300000000002E-2</v>
      </c>
      <c r="CZ88">
        <v>0.32575900000000002</v>
      </c>
      <c r="DA88">
        <v>0.32430971452287599</v>
      </c>
      <c r="DB88">
        <v>0.56902910287215702</v>
      </c>
      <c r="DC88" t="s">
        <v>503</v>
      </c>
      <c r="DD88" t="s">
        <v>348</v>
      </c>
      <c r="DE88" t="s">
        <v>323</v>
      </c>
      <c r="DF88">
        <v>0.76100000000000001</v>
      </c>
      <c r="DG88">
        <v>0.23899999999999999</v>
      </c>
      <c r="DH88">
        <v>0</v>
      </c>
      <c r="DI88">
        <v>0.995</v>
      </c>
      <c r="DJ88">
        <v>774</v>
      </c>
      <c r="DK88">
        <v>0.76951199999999997</v>
      </c>
      <c r="DL88">
        <v>3.8876599999999997E-2</v>
      </c>
      <c r="DM88">
        <v>4.6224399999999999E-2</v>
      </c>
      <c r="DN88">
        <v>0.71533899999999995</v>
      </c>
      <c r="DO88">
        <v>0.70734939599062896</v>
      </c>
      <c r="DP88">
        <v>0.40032515499499</v>
      </c>
      <c r="DQ88" t="s">
        <v>662</v>
      </c>
      <c r="DR88" t="s">
        <v>348</v>
      </c>
      <c r="DS88" t="s">
        <v>323</v>
      </c>
      <c r="DT88">
        <v>0.76500000000000001</v>
      </c>
      <c r="DU88">
        <v>0.23499999999999999</v>
      </c>
      <c r="DV88">
        <v>0</v>
      </c>
      <c r="DW88">
        <v>0.995</v>
      </c>
      <c r="DX88">
        <v>671</v>
      </c>
      <c r="DY88">
        <v>0.77285199999999998</v>
      </c>
      <c r="DZ88">
        <v>1.39443E-2</v>
      </c>
      <c r="EA88">
        <v>5.1627800000000001E-2</v>
      </c>
      <c r="EB88">
        <v>7.3825799999999997E-2</v>
      </c>
      <c r="EC88">
        <v>7.2950151374960998E-2</v>
      </c>
      <c r="ED88">
        <v>0.78708881729715996</v>
      </c>
      <c r="EE88" t="s">
        <v>729</v>
      </c>
      <c r="EF88" t="s">
        <v>348</v>
      </c>
      <c r="EG88" t="s">
        <v>323</v>
      </c>
      <c r="EH88">
        <v>0.77449999999999997</v>
      </c>
      <c r="EI88">
        <v>0.91549999999999998</v>
      </c>
      <c r="EJ88" s="2">
        <v>8.9999999999999998E-4</v>
      </c>
      <c r="EK88">
        <v>2.12E-2</v>
      </c>
      <c r="EL88">
        <v>0.96613771387895198</v>
      </c>
      <c r="EM88">
        <v>1.80224279102884E-3</v>
      </c>
      <c r="EN88" t="s">
        <v>395</v>
      </c>
      <c r="EO88" t="s">
        <v>348</v>
      </c>
      <c r="EP88" t="s">
        <v>323</v>
      </c>
      <c r="EQ88">
        <v>0.75702999999999998</v>
      </c>
      <c r="ER88">
        <v>0.24296999999999999</v>
      </c>
      <c r="ES88">
        <v>0.97353000000000001</v>
      </c>
      <c r="ET88">
        <v>0.97353000000000001</v>
      </c>
      <c r="EU88">
        <v>2116</v>
      </c>
      <c r="EV88">
        <v>0.75702899999999995</v>
      </c>
      <c r="EW88">
        <v>-5.2043300000000001E-2</v>
      </c>
      <c r="EX88">
        <v>0.10270899999999999</v>
      </c>
      <c r="EY88">
        <v>0.25675300000000001</v>
      </c>
      <c r="EZ88">
        <v>2.7367660593317099E-2</v>
      </c>
      <c r="FA88">
        <v>3.6162154991834301</v>
      </c>
      <c r="FB88">
        <v>5.721889492598E-2</v>
      </c>
      <c r="FC88" t="s">
        <v>1623</v>
      </c>
      <c r="FD88" t="s">
        <v>348</v>
      </c>
      <c r="FE88" t="s">
        <v>323</v>
      </c>
      <c r="FF88">
        <v>0.77100000000000002</v>
      </c>
      <c r="FG88">
        <v>0.22900000000000001</v>
      </c>
      <c r="FH88">
        <v>0</v>
      </c>
      <c r="FI88">
        <v>0.99299999999999999</v>
      </c>
      <c r="FJ88">
        <v>704</v>
      </c>
      <c r="FK88">
        <v>0.77255700000000005</v>
      </c>
      <c r="FL88">
        <v>0.101739</v>
      </c>
      <c r="FM88">
        <v>4.81083E-2</v>
      </c>
      <c r="FN88">
        <v>-154.66800000000001</v>
      </c>
      <c r="FO88">
        <v>4.4723409855235401</v>
      </c>
      <c r="FP88">
        <v>3.4447764046923401E-2</v>
      </c>
      <c r="FQ88" t="s">
        <v>1949</v>
      </c>
      <c r="FR88" t="s">
        <v>348</v>
      </c>
      <c r="FS88" t="s">
        <v>323</v>
      </c>
      <c r="FT88">
        <v>0.77400000000000002</v>
      </c>
      <c r="FU88">
        <v>0.22600000000000001</v>
      </c>
      <c r="FV88">
        <v>0</v>
      </c>
      <c r="FW88">
        <v>0.995</v>
      </c>
      <c r="FX88">
        <v>2115</v>
      </c>
      <c r="FY88">
        <v>0.77505000000000002</v>
      </c>
      <c r="FZ88">
        <v>-9.5511399999999996E-3</v>
      </c>
      <c r="GA88">
        <v>2.69737E-2</v>
      </c>
      <c r="GB88">
        <v>-370.76600000000002</v>
      </c>
      <c r="GC88">
        <v>0.12538032058515899</v>
      </c>
      <c r="GD88">
        <v>0.72327080911088804</v>
      </c>
      <c r="GE88" t="s">
        <v>563</v>
      </c>
      <c r="GF88" t="s">
        <v>348</v>
      </c>
      <c r="GG88" t="s">
        <v>323</v>
      </c>
      <c r="GH88">
        <v>0.77300000000000002</v>
      </c>
      <c r="GI88">
        <v>0.22700000000000001</v>
      </c>
      <c r="GJ88">
        <v>0</v>
      </c>
      <c r="GK88">
        <v>1</v>
      </c>
      <c r="GL88">
        <v>633</v>
      </c>
      <c r="GM88">
        <v>0.775671</v>
      </c>
      <c r="GN88">
        <v>-7.7236600000000002E-2</v>
      </c>
      <c r="GO88">
        <v>4.88221E-2</v>
      </c>
      <c r="GP88">
        <v>2.5337399999999999</v>
      </c>
      <c r="GQ88">
        <v>2.5027264496944901</v>
      </c>
      <c r="GR88">
        <v>0.113649393739354</v>
      </c>
      <c r="GS88" t="s">
        <v>1748</v>
      </c>
      <c r="GT88" t="s">
        <v>348</v>
      </c>
      <c r="GU88" t="s">
        <v>323</v>
      </c>
      <c r="GV88">
        <v>0.77400000000000002</v>
      </c>
      <c r="GW88">
        <v>0.22600000000000001</v>
      </c>
      <c r="GX88">
        <v>0</v>
      </c>
      <c r="GY88">
        <v>0.98599999999999999</v>
      </c>
      <c r="GZ88">
        <v>477</v>
      </c>
      <c r="HA88">
        <v>0.76629499999999995</v>
      </c>
      <c r="HB88">
        <v>-3.3748199999999999E-2</v>
      </c>
      <c r="HC88">
        <v>5.3328100000000003E-2</v>
      </c>
      <c r="HD88">
        <v>0.40714400000000001</v>
      </c>
      <c r="HE88">
        <v>0.40048753827484801</v>
      </c>
      <c r="HF88">
        <v>0.52683757919323404</v>
      </c>
      <c r="HG88" t="s">
        <v>1091</v>
      </c>
      <c r="HH88" t="s">
        <v>348</v>
      </c>
      <c r="HI88" t="s">
        <v>323</v>
      </c>
      <c r="HJ88">
        <v>0.78200000000000003</v>
      </c>
      <c r="HK88">
        <v>0.218</v>
      </c>
      <c r="HL88">
        <v>0</v>
      </c>
      <c r="HM88">
        <v>0.99399999999999999</v>
      </c>
      <c r="HN88">
        <v>1687</v>
      </c>
      <c r="HO88">
        <v>0.783586</v>
      </c>
      <c r="HP88">
        <v>3.5449099999999997E-2</v>
      </c>
      <c r="HQ88">
        <v>2.99128E-2</v>
      </c>
      <c r="HR88">
        <v>1.40968</v>
      </c>
      <c r="HS88">
        <v>1.4044176946901901</v>
      </c>
      <c r="HT88">
        <v>0.235985302749146</v>
      </c>
      <c r="HU88" t="s">
        <v>616</v>
      </c>
      <c r="HV88" t="s">
        <v>348</v>
      </c>
      <c r="HW88" t="s">
        <v>323</v>
      </c>
      <c r="HX88">
        <v>0.77315999999999996</v>
      </c>
      <c r="HY88">
        <v>0.22684000000000001</v>
      </c>
      <c r="HZ88">
        <v>0.96541999999999994</v>
      </c>
      <c r="IA88">
        <v>0.96541999999999994</v>
      </c>
      <c r="IB88">
        <v>2606</v>
      </c>
      <c r="IC88">
        <v>0.77316399999999996</v>
      </c>
      <c r="ID88">
        <v>1.4653899999999999E-2</v>
      </c>
      <c r="IE88">
        <v>8.3185800000000004E-2</v>
      </c>
      <c r="IF88">
        <v>3.1032000000000001E-2</v>
      </c>
      <c r="IG88">
        <v>2.5504283331122202E-2</v>
      </c>
      <c r="IH88">
        <v>0.33012635615212899</v>
      </c>
      <c r="II88">
        <v>0.56558469446751003</v>
      </c>
      <c r="IJ88" t="s">
        <v>1249</v>
      </c>
      <c r="IK88" t="s">
        <v>348</v>
      </c>
      <c r="IL88" t="s">
        <v>323</v>
      </c>
      <c r="IM88">
        <v>0.76700000000000002</v>
      </c>
      <c r="IN88">
        <v>0.23300000000000001</v>
      </c>
      <c r="IO88">
        <v>0</v>
      </c>
      <c r="IP88">
        <v>0.99199999999999999</v>
      </c>
      <c r="IQ88">
        <v>243</v>
      </c>
      <c r="IR88">
        <v>0.76704499999999998</v>
      </c>
      <c r="IS88">
        <v>-6.9615999999999997E-2</v>
      </c>
      <c r="IT88">
        <v>7.6188900000000004E-2</v>
      </c>
      <c r="IU88">
        <v>0.861792</v>
      </c>
      <c r="IV88">
        <v>0.83490050775119395</v>
      </c>
      <c r="IW88">
        <v>0.36085931294069501</v>
      </c>
      <c r="IX88" t="s">
        <v>1392</v>
      </c>
      <c r="IY88" t="s">
        <v>348</v>
      </c>
      <c r="IZ88" t="s">
        <v>323</v>
      </c>
      <c r="JA88">
        <v>0.76600000000000001</v>
      </c>
      <c r="JB88">
        <v>0.23400000000000001</v>
      </c>
      <c r="JC88">
        <v>0</v>
      </c>
      <c r="JD88">
        <v>0.98399999999999999</v>
      </c>
      <c r="JE88">
        <v>1143</v>
      </c>
      <c r="JF88">
        <v>0.76557299999999995</v>
      </c>
      <c r="JG88">
        <v>2.2375800000000001E-2</v>
      </c>
      <c r="JH88">
        <v>2.76958E-2</v>
      </c>
      <c r="JI88">
        <v>0.65655600000000003</v>
      </c>
      <c r="JJ88">
        <v>0.65272359844757899</v>
      </c>
      <c r="JK88">
        <v>0.41914060190103197</v>
      </c>
      <c r="JL88" t="s">
        <v>658</v>
      </c>
      <c r="JM88" t="s">
        <v>348</v>
      </c>
      <c r="JN88" t="s">
        <v>323</v>
      </c>
      <c r="JO88">
        <v>0.77100000000000002</v>
      </c>
      <c r="JP88">
        <v>0.22900000000000001</v>
      </c>
      <c r="JQ88">
        <v>0</v>
      </c>
      <c r="JR88">
        <v>0.99099999999999999</v>
      </c>
      <c r="JS88">
        <v>247</v>
      </c>
      <c r="JT88">
        <v>0.77457500000000001</v>
      </c>
      <c r="JU88">
        <v>0.10523299999999999</v>
      </c>
      <c r="JV88">
        <v>7.4535599999999994E-2</v>
      </c>
      <c r="JW88">
        <v>2.0514899999999998</v>
      </c>
      <c r="JX88">
        <v>1.9933171319048899</v>
      </c>
      <c r="JY88">
        <v>0.15799447580057499</v>
      </c>
      <c r="JZ88" t="s">
        <v>2459</v>
      </c>
      <c r="KA88" t="s">
        <v>348</v>
      </c>
      <c r="KB88" t="s">
        <v>323</v>
      </c>
      <c r="KC88">
        <v>0.75800000000000001</v>
      </c>
      <c r="KD88">
        <v>0.24199999999999999</v>
      </c>
      <c r="KE88">
        <v>0</v>
      </c>
      <c r="KF88">
        <v>0.997</v>
      </c>
      <c r="KG88">
        <v>292</v>
      </c>
      <c r="KH88">
        <v>0.737757</v>
      </c>
      <c r="KI88">
        <v>-2.8212999999999998E-2</v>
      </c>
      <c r="KJ88">
        <v>6.7704200000000006E-2</v>
      </c>
      <c r="KK88">
        <v>0.177236</v>
      </c>
      <c r="KL88">
        <v>0.173647012594391</v>
      </c>
      <c r="KM88">
        <v>0.67689072468419897</v>
      </c>
      <c r="KN88" t="s">
        <v>389</v>
      </c>
      <c r="KO88" t="s">
        <v>348</v>
      </c>
      <c r="KP88" t="s">
        <v>323</v>
      </c>
      <c r="KQ88">
        <v>0.78200000000000003</v>
      </c>
      <c r="KR88">
        <v>0.218</v>
      </c>
      <c r="KS88">
        <v>0</v>
      </c>
      <c r="KT88">
        <v>0.99399999999999999</v>
      </c>
      <c r="KU88">
        <v>313</v>
      </c>
      <c r="KV88">
        <v>0.77397899999999997</v>
      </c>
      <c r="KW88">
        <v>-9.1036400000000003E-2</v>
      </c>
      <c r="KX88">
        <v>5.74707E-2</v>
      </c>
      <c r="KY88">
        <v>2.5561400000000001</v>
      </c>
      <c r="KZ88">
        <v>2.5092109662543001</v>
      </c>
      <c r="LA88">
        <v>0.113182588104589</v>
      </c>
      <c r="LB88" t="s">
        <v>1799</v>
      </c>
    </row>
    <row r="89" spans="1:314" x14ac:dyDescent="0.25">
      <c r="A89" t="s">
        <v>1912</v>
      </c>
      <c r="B89">
        <v>3</v>
      </c>
      <c r="C89">
        <v>158284861</v>
      </c>
      <c r="D89" t="s">
        <v>319</v>
      </c>
      <c r="E89" t="s">
        <v>346</v>
      </c>
      <c r="F89">
        <v>7.7999999999999996E-3</v>
      </c>
      <c r="G89">
        <v>5.7000000000000002E-3</v>
      </c>
      <c r="H89">
        <v>0.1681</v>
      </c>
      <c r="I89" t="s">
        <v>1913</v>
      </c>
      <c r="J89">
        <v>13</v>
      </c>
      <c r="K89">
        <v>21.843</v>
      </c>
      <c r="L89">
        <v>19</v>
      </c>
      <c r="M89">
        <v>0.29210000000000003</v>
      </c>
      <c r="N89" t="s">
        <v>323</v>
      </c>
      <c r="O89" t="s">
        <v>348</v>
      </c>
      <c r="P89">
        <v>0.6</v>
      </c>
      <c r="Q89">
        <v>0.4</v>
      </c>
      <c r="R89">
        <v>0</v>
      </c>
      <c r="S89">
        <v>1</v>
      </c>
      <c r="T89">
        <v>1935</v>
      </c>
      <c r="U89">
        <v>0.60025799999999996</v>
      </c>
      <c r="V89">
        <v>-3.68787E-2</v>
      </c>
      <c r="W89">
        <v>2.6180599999999998E-2</v>
      </c>
      <c r="X89">
        <v>-536.68100000000004</v>
      </c>
      <c r="Y89">
        <v>1.98423002123357</v>
      </c>
      <c r="Z89">
        <v>0.15894549120166199</v>
      </c>
      <c r="AA89" t="s">
        <v>436</v>
      </c>
      <c r="AB89" t="s">
        <v>323</v>
      </c>
      <c r="AC89" t="s">
        <v>348</v>
      </c>
      <c r="AD89">
        <v>0.59399999999999997</v>
      </c>
      <c r="AE89">
        <v>0.40600000000000003</v>
      </c>
      <c r="AF89">
        <v>0</v>
      </c>
      <c r="AG89">
        <v>1</v>
      </c>
      <c r="AH89">
        <v>2211</v>
      </c>
      <c r="AI89">
        <v>0.59814599999999996</v>
      </c>
      <c r="AJ89">
        <v>3.01097E-2</v>
      </c>
      <c r="AK89">
        <v>2.2400099999999999E-2</v>
      </c>
      <c r="AL89">
        <v>1.81345</v>
      </c>
      <c r="AM89">
        <v>1.8068119012169499</v>
      </c>
      <c r="AN89">
        <v>0.17889114600158401</v>
      </c>
      <c r="AO89" t="s">
        <v>799</v>
      </c>
      <c r="AP89" t="s">
        <v>323</v>
      </c>
      <c r="AQ89" t="s">
        <v>348</v>
      </c>
      <c r="AR89">
        <v>-2.23E-2</v>
      </c>
      <c r="AS89">
        <v>1.09E-2</v>
      </c>
      <c r="AT89">
        <v>4.0370000000000003E-2</v>
      </c>
      <c r="AU89" t="s">
        <v>326</v>
      </c>
      <c r="AV89">
        <v>0</v>
      </c>
      <c r="AW89">
        <v>0</v>
      </c>
      <c r="AX89">
        <v>0</v>
      </c>
      <c r="AY89">
        <v>1</v>
      </c>
      <c r="AZ89" t="s">
        <v>323</v>
      </c>
      <c r="BA89" t="s">
        <v>348</v>
      </c>
      <c r="BB89">
        <v>0.58930000000000005</v>
      </c>
      <c r="BC89">
        <v>0.41070000000000001</v>
      </c>
      <c r="BD89">
        <v>0.99573</v>
      </c>
      <c r="BE89">
        <v>0.99573</v>
      </c>
      <c r="BF89">
        <v>2374</v>
      </c>
      <c r="BG89">
        <v>0.41070099999999998</v>
      </c>
      <c r="BH89">
        <v>-5.42678E-3</v>
      </c>
      <c r="BI89">
        <v>2.1340999999999999E-2</v>
      </c>
      <c r="BJ89">
        <v>6.4663100000000001E-2</v>
      </c>
      <c r="BK89">
        <v>6.4662858606740606E-2</v>
      </c>
      <c r="BL89">
        <v>0.79927235336476099</v>
      </c>
      <c r="BM89" t="s">
        <v>339</v>
      </c>
      <c r="BN89" t="s">
        <v>323</v>
      </c>
      <c r="BO89" t="s">
        <v>348</v>
      </c>
      <c r="BP89">
        <v>0.63</v>
      </c>
      <c r="BQ89">
        <v>0.37</v>
      </c>
      <c r="BR89">
        <v>0</v>
      </c>
      <c r="BS89">
        <v>1</v>
      </c>
      <c r="BT89">
        <v>3006</v>
      </c>
      <c r="BU89">
        <v>0.63439800000000002</v>
      </c>
      <c r="BV89">
        <v>3.2787400000000001E-2</v>
      </c>
      <c r="BW89">
        <v>1.8997400000000001E-2</v>
      </c>
      <c r="BX89">
        <v>2.98516</v>
      </c>
      <c r="BY89">
        <v>2.9786921701120401</v>
      </c>
      <c r="BZ89">
        <v>8.4367418985585405E-2</v>
      </c>
      <c r="CA89" t="s">
        <v>1619</v>
      </c>
      <c r="CB89" t="s">
        <v>323</v>
      </c>
      <c r="CC89" t="s">
        <v>348</v>
      </c>
      <c r="CD89">
        <v>0.55700000000000005</v>
      </c>
      <c r="CE89">
        <v>0.443</v>
      </c>
      <c r="CF89">
        <v>0</v>
      </c>
      <c r="CG89">
        <v>1</v>
      </c>
      <c r="CH89">
        <v>832</v>
      </c>
      <c r="CI89">
        <v>0.56370200000000004</v>
      </c>
      <c r="CJ89">
        <v>-2.5396800000000001E-2</v>
      </c>
      <c r="CK89">
        <v>3.7582999999999998E-2</v>
      </c>
      <c r="CL89">
        <v>0.46206599999999998</v>
      </c>
      <c r="CM89">
        <v>0.45664121803122099</v>
      </c>
      <c r="CN89">
        <v>0.499197902158244</v>
      </c>
      <c r="CO89" t="s">
        <v>1914</v>
      </c>
      <c r="CP89" t="s">
        <v>323</v>
      </c>
      <c r="CQ89" t="s">
        <v>348</v>
      </c>
      <c r="CR89">
        <v>0.61099999999999999</v>
      </c>
      <c r="CS89">
        <v>0.38900000000000001</v>
      </c>
      <c r="CT89">
        <v>0</v>
      </c>
      <c r="CU89">
        <v>1</v>
      </c>
      <c r="CV89">
        <v>1534</v>
      </c>
      <c r="CW89">
        <v>0.61147300000000004</v>
      </c>
      <c r="CX89">
        <v>2.78763E-2</v>
      </c>
      <c r="CY89">
        <v>2.6215200000000001E-2</v>
      </c>
      <c r="CZ89">
        <v>1.13551</v>
      </c>
      <c r="DA89">
        <v>1.1307430019476501</v>
      </c>
      <c r="DB89">
        <v>0.28761691072575601</v>
      </c>
      <c r="DC89" t="s">
        <v>607</v>
      </c>
      <c r="DD89" t="s">
        <v>323</v>
      </c>
      <c r="DE89" t="s">
        <v>348</v>
      </c>
      <c r="DF89">
        <v>0.58799999999999997</v>
      </c>
      <c r="DG89">
        <v>0.41199999999999998</v>
      </c>
      <c r="DH89">
        <v>0</v>
      </c>
      <c r="DI89">
        <v>1</v>
      </c>
      <c r="DJ89">
        <v>774</v>
      </c>
      <c r="DK89">
        <v>0.58720899999999998</v>
      </c>
      <c r="DL89">
        <v>-5.9875699999999997E-2</v>
      </c>
      <c r="DM89">
        <v>4.08846E-2</v>
      </c>
      <c r="DN89">
        <v>2.1669700000000001</v>
      </c>
      <c r="DO89">
        <v>2.1447748145722598</v>
      </c>
      <c r="DP89">
        <v>0.1430560254205</v>
      </c>
      <c r="DQ89" t="s">
        <v>592</v>
      </c>
      <c r="DR89" t="s">
        <v>323</v>
      </c>
      <c r="DS89" t="s">
        <v>348</v>
      </c>
      <c r="DT89">
        <v>0.60899999999999999</v>
      </c>
      <c r="DU89">
        <v>0.39100000000000001</v>
      </c>
      <c r="DV89">
        <v>0</v>
      </c>
      <c r="DW89">
        <v>0.98799999999999999</v>
      </c>
      <c r="DX89">
        <v>671</v>
      </c>
      <c r="DY89">
        <v>0.615649</v>
      </c>
      <c r="DZ89">
        <v>5.1860900000000001E-2</v>
      </c>
      <c r="EA89">
        <v>4.3081899999999999E-2</v>
      </c>
      <c r="EB89">
        <v>1.46496</v>
      </c>
      <c r="EC89">
        <v>1.4490734586219101</v>
      </c>
      <c r="ED89">
        <v>0.228676682100249</v>
      </c>
      <c r="EE89" t="s">
        <v>1305</v>
      </c>
      <c r="EF89" t="s">
        <v>323</v>
      </c>
      <c r="EG89" t="s">
        <v>348</v>
      </c>
      <c r="EH89">
        <v>0.5827</v>
      </c>
      <c r="EI89">
        <v>0.98809999999999998</v>
      </c>
      <c r="EJ89">
        <v>8.3999999999999995E-3</v>
      </c>
      <c r="EK89">
        <v>1.7100000000000001E-2</v>
      </c>
      <c r="EL89">
        <v>0.62326514762700402</v>
      </c>
      <c r="EM89">
        <v>0.24130501692828599</v>
      </c>
      <c r="EN89" t="s">
        <v>380</v>
      </c>
      <c r="EO89" t="s">
        <v>402</v>
      </c>
      <c r="EP89" t="s">
        <v>402</v>
      </c>
      <c r="EQ89" t="s">
        <v>402</v>
      </c>
      <c r="ER89" t="s">
        <v>402</v>
      </c>
      <c r="ES89" t="s">
        <v>402</v>
      </c>
      <c r="ET89" t="s">
        <v>402</v>
      </c>
      <c r="EU89" t="s">
        <v>402</v>
      </c>
      <c r="EV89" t="s">
        <v>402</v>
      </c>
      <c r="EW89" t="s">
        <v>402</v>
      </c>
      <c r="EX89" t="s">
        <v>402</v>
      </c>
      <c r="EY89" t="s">
        <v>402</v>
      </c>
      <c r="EZ89" t="s">
        <v>402</v>
      </c>
      <c r="FA89" t="s">
        <v>402</v>
      </c>
      <c r="FB89" t="s">
        <v>402</v>
      </c>
      <c r="FC89" t="s">
        <v>402</v>
      </c>
      <c r="FD89" t="s">
        <v>323</v>
      </c>
      <c r="FE89" t="s">
        <v>348</v>
      </c>
      <c r="FF89">
        <v>0.68799999999999994</v>
      </c>
      <c r="FG89">
        <v>0.312</v>
      </c>
      <c r="FH89">
        <v>0</v>
      </c>
      <c r="FI89">
        <v>1</v>
      </c>
      <c r="FJ89">
        <v>704</v>
      </c>
      <c r="FK89">
        <v>0.68891999999999998</v>
      </c>
      <c r="FL89">
        <v>4.0698100000000001E-2</v>
      </c>
      <c r="FM89">
        <v>4.4853200000000003E-2</v>
      </c>
      <c r="FN89">
        <v>-156.50399999999999</v>
      </c>
      <c r="FO89">
        <v>0.82330623364045896</v>
      </c>
      <c r="FP89">
        <v>0.364215270878539</v>
      </c>
      <c r="FQ89" t="s">
        <v>662</v>
      </c>
      <c r="FR89" t="s">
        <v>323</v>
      </c>
      <c r="FS89" t="s">
        <v>348</v>
      </c>
      <c r="FT89">
        <v>0.67400000000000004</v>
      </c>
      <c r="FU89">
        <v>0.32600000000000001</v>
      </c>
      <c r="FV89">
        <v>0</v>
      </c>
      <c r="FW89">
        <v>1</v>
      </c>
      <c r="FX89">
        <v>2115</v>
      </c>
      <c r="FY89">
        <v>0.673759</v>
      </c>
      <c r="FZ89">
        <v>8.6098400000000005E-3</v>
      </c>
      <c r="GA89">
        <v>2.3687E-2</v>
      </c>
      <c r="GB89">
        <v>-370.76299999999998</v>
      </c>
      <c r="GC89">
        <v>0.132120449212286</v>
      </c>
      <c r="GD89">
        <v>0.71624353662673801</v>
      </c>
      <c r="GE89" t="s">
        <v>325</v>
      </c>
      <c r="GF89" t="s">
        <v>323</v>
      </c>
      <c r="GG89" t="s">
        <v>348</v>
      </c>
      <c r="GH89">
        <v>0.67600000000000005</v>
      </c>
      <c r="GI89">
        <v>0.32400000000000001</v>
      </c>
      <c r="GJ89">
        <v>0</v>
      </c>
      <c r="GK89">
        <v>1</v>
      </c>
      <c r="GL89">
        <v>633</v>
      </c>
      <c r="GM89">
        <v>0.66429700000000003</v>
      </c>
      <c r="GN89">
        <v>-3.5536999999999999E-2</v>
      </c>
      <c r="GO89">
        <v>4.2412499999999999E-2</v>
      </c>
      <c r="GP89">
        <v>0.711785</v>
      </c>
      <c r="GQ89">
        <v>0.70205927180220296</v>
      </c>
      <c r="GR89">
        <v>0.40209261302967803</v>
      </c>
      <c r="GS89" t="s">
        <v>337</v>
      </c>
      <c r="GT89" t="s">
        <v>323</v>
      </c>
      <c r="GU89" t="s">
        <v>348</v>
      </c>
      <c r="GV89">
        <v>0.68200000000000005</v>
      </c>
      <c r="GW89">
        <v>0.318</v>
      </c>
      <c r="GX89">
        <v>0</v>
      </c>
      <c r="GY89">
        <v>1</v>
      </c>
      <c r="GZ89">
        <v>477</v>
      </c>
      <c r="HA89">
        <v>0.67400400000000005</v>
      </c>
      <c r="HB89">
        <v>3.1948900000000002E-2</v>
      </c>
      <c r="HC89">
        <v>5.0621399999999997E-2</v>
      </c>
      <c r="HD89">
        <v>0.40495300000000001</v>
      </c>
      <c r="HE89">
        <v>0.39833045840562398</v>
      </c>
      <c r="HF89">
        <v>0.52795273956887501</v>
      </c>
      <c r="HG89" t="s">
        <v>439</v>
      </c>
      <c r="HH89" t="s">
        <v>323</v>
      </c>
      <c r="HI89" t="s">
        <v>348</v>
      </c>
      <c r="HJ89">
        <v>0.67300000000000004</v>
      </c>
      <c r="HK89">
        <v>0.32700000000000001</v>
      </c>
      <c r="HL89">
        <v>0</v>
      </c>
      <c r="HM89">
        <v>1</v>
      </c>
      <c r="HN89">
        <v>1687</v>
      </c>
      <c r="HO89">
        <v>0.66064000000000001</v>
      </c>
      <c r="HP89">
        <v>-2.6061600000000001E-2</v>
      </c>
      <c r="HQ89">
        <v>2.5246000000000001E-2</v>
      </c>
      <c r="HR89">
        <v>1.06976</v>
      </c>
      <c r="HS89">
        <v>1.0656559004041</v>
      </c>
      <c r="HT89">
        <v>0.30192874067397002</v>
      </c>
      <c r="HU89" t="s">
        <v>624</v>
      </c>
      <c r="HV89" t="s">
        <v>402</v>
      </c>
      <c r="HW89" t="s">
        <v>402</v>
      </c>
      <c r="HX89" t="s">
        <v>402</v>
      </c>
      <c r="HY89" t="s">
        <v>402</v>
      </c>
      <c r="HZ89" t="s">
        <v>402</v>
      </c>
      <c r="IA89" t="s">
        <v>402</v>
      </c>
      <c r="IB89" t="s">
        <v>402</v>
      </c>
      <c r="IC89" t="s">
        <v>402</v>
      </c>
      <c r="ID89" t="s">
        <v>402</v>
      </c>
      <c r="IE89" t="s">
        <v>402</v>
      </c>
      <c r="IF89" t="s">
        <v>402</v>
      </c>
      <c r="IG89" t="s">
        <v>402</v>
      </c>
      <c r="IH89" t="s">
        <v>402</v>
      </c>
      <c r="II89" t="s">
        <v>402</v>
      </c>
      <c r="IJ89" t="s">
        <v>402</v>
      </c>
      <c r="IK89" t="s">
        <v>323</v>
      </c>
      <c r="IL89" t="s">
        <v>348</v>
      </c>
      <c r="IM89">
        <v>0.58599999999999997</v>
      </c>
      <c r="IN89">
        <v>0.41399999999999998</v>
      </c>
      <c r="IO89">
        <v>0</v>
      </c>
      <c r="IP89">
        <v>1</v>
      </c>
      <c r="IQ89">
        <v>243</v>
      </c>
      <c r="IR89">
        <v>0.600823</v>
      </c>
      <c r="IS89">
        <v>-4.6310700000000003E-2</v>
      </c>
      <c r="IT89">
        <v>6.43904E-2</v>
      </c>
      <c r="IU89">
        <v>0.53429700000000002</v>
      </c>
      <c r="IV89">
        <v>0.51727375618998706</v>
      </c>
      <c r="IW89">
        <v>0.47200694251023501</v>
      </c>
      <c r="IX89" t="s">
        <v>507</v>
      </c>
      <c r="IY89" t="s">
        <v>323</v>
      </c>
      <c r="IZ89" t="s">
        <v>348</v>
      </c>
      <c r="JA89">
        <v>0.66300000000000003</v>
      </c>
      <c r="JB89">
        <v>0.33700000000000002</v>
      </c>
      <c r="JC89">
        <v>0</v>
      </c>
      <c r="JD89">
        <v>1</v>
      </c>
      <c r="JE89">
        <v>1143</v>
      </c>
      <c r="JF89">
        <v>0.66316699999999995</v>
      </c>
      <c r="JG89">
        <v>-4.0576899999999999E-2</v>
      </c>
      <c r="JH89">
        <v>2.4676400000000001E-2</v>
      </c>
      <c r="JI89">
        <v>2.7173500000000002</v>
      </c>
      <c r="JJ89">
        <v>2.7039217948483398</v>
      </c>
      <c r="JK89">
        <v>0.10010173778956501</v>
      </c>
      <c r="JL89" t="s">
        <v>374</v>
      </c>
      <c r="JM89" t="s">
        <v>323</v>
      </c>
      <c r="JN89" t="s">
        <v>348</v>
      </c>
      <c r="JO89">
        <v>0.68300000000000005</v>
      </c>
      <c r="JP89">
        <v>0.317</v>
      </c>
      <c r="JQ89">
        <v>0</v>
      </c>
      <c r="JR89">
        <v>1</v>
      </c>
      <c r="JS89">
        <v>247</v>
      </c>
      <c r="JT89">
        <v>0.69028299999999998</v>
      </c>
      <c r="JU89">
        <v>3.8320399999999998E-2</v>
      </c>
      <c r="JV89">
        <v>7.0117499999999999E-2</v>
      </c>
      <c r="JW89">
        <v>0.30848500000000001</v>
      </c>
      <c r="JX89">
        <v>0.29868074169350001</v>
      </c>
      <c r="JY89">
        <v>0.58471066161791097</v>
      </c>
      <c r="JZ89" t="s">
        <v>600</v>
      </c>
      <c r="KA89" t="s">
        <v>323</v>
      </c>
      <c r="KB89" t="s">
        <v>348</v>
      </c>
      <c r="KC89">
        <v>0.59199999999999997</v>
      </c>
      <c r="KD89">
        <v>0.40799999999999997</v>
      </c>
      <c r="KE89">
        <v>0</v>
      </c>
      <c r="KF89">
        <v>1</v>
      </c>
      <c r="KG89">
        <v>292</v>
      </c>
      <c r="KH89">
        <v>0.60445199999999999</v>
      </c>
      <c r="KI89">
        <v>-4.9601300000000001E-2</v>
      </c>
      <c r="KJ89">
        <v>6.1319100000000001E-2</v>
      </c>
      <c r="KK89">
        <v>0.66729099999999997</v>
      </c>
      <c r="KL89">
        <v>0.65432659760772205</v>
      </c>
      <c r="KM89">
        <v>0.41857004208416099</v>
      </c>
      <c r="KN89" t="s">
        <v>1636</v>
      </c>
      <c r="KO89" t="s">
        <v>323</v>
      </c>
      <c r="KP89" t="s">
        <v>348</v>
      </c>
      <c r="KQ89">
        <v>0.67300000000000004</v>
      </c>
      <c r="KR89">
        <v>0.32700000000000001</v>
      </c>
      <c r="KS89">
        <v>0</v>
      </c>
      <c r="KT89">
        <v>1</v>
      </c>
      <c r="KU89">
        <v>313</v>
      </c>
      <c r="KV89">
        <v>0.73801899999999998</v>
      </c>
      <c r="KW89">
        <v>-3.7697099999999999E-3</v>
      </c>
      <c r="KX89">
        <v>5.27194E-2</v>
      </c>
      <c r="KY89">
        <v>5.2299199999999999E-3</v>
      </c>
      <c r="KZ89">
        <v>5.1129902609410704E-3</v>
      </c>
      <c r="LA89">
        <v>0.94299570488469397</v>
      </c>
      <c r="LB89" t="s">
        <v>1588</v>
      </c>
    </row>
    <row r="90" spans="1:314" x14ac:dyDescent="0.25">
      <c r="A90" t="s">
        <v>2362</v>
      </c>
      <c r="B90">
        <v>9</v>
      </c>
      <c r="C90">
        <v>81444104</v>
      </c>
      <c r="D90" t="s">
        <v>320</v>
      </c>
      <c r="E90" t="s">
        <v>346</v>
      </c>
      <c r="F90">
        <v>8.2000000000000007E-3</v>
      </c>
      <c r="G90">
        <v>6.0000000000000001E-3</v>
      </c>
      <c r="H90">
        <v>0.1686</v>
      </c>
      <c r="I90" t="s">
        <v>2363</v>
      </c>
      <c r="J90">
        <v>0</v>
      </c>
      <c r="K90">
        <v>20.995999999999999</v>
      </c>
      <c r="L90">
        <v>21</v>
      </c>
      <c r="M90">
        <v>0.4592</v>
      </c>
      <c r="N90" t="s">
        <v>348</v>
      </c>
      <c r="O90" t="s">
        <v>322</v>
      </c>
      <c r="P90">
        <v>0.755</v>
      </c>
      <c r="Q90">
        <v>0.245</v>
      </c>
      <c r="R90">
        <v>0</v>
      </c>
      <c r="S90">
        <v>0.996</v>
      </c>
      <c r="T90">
        <v>1935</v>
      </c>
      <c r="U90">
        <v>0.75434199999999996</v>
      </c>
      <c r="V90">
        <v>-2.9430100000000001E-2</v>
      </c>
      <c r="W90">
        <v>2.9672E-2</v>
      </c>
      <c r="X90">
        <v>-537.18299999999999</v>
      </c>
      <c r="Y90">
        <v>0.98376152877327405</v>
      </c>
      <c r="Z90">
        <v>0.32127190639622299</v>
      </c>
      <c r="AA90" t="s">
        <v>631</v>
      </c>
      <c r="AB90" t="s">
        <v>348</v>
      </c>
      <c r="AC90" t="s">
        <v>322</v>
      </c>
      <c r="AD90">
        <v>0.75900000000000001</v>
      </c>
      <c r="AE90">
        <v>0.24099999999999999</v>
      </c>
      <c r="AF90">
        <v>0</v>
      </c>
      <c r="AG90">
        <v>0.997</v>
      </c>
      <c r="AH90">
        <v>2211</v>
      </c>
      <c r="AI90">
        <v>0.75453899999999996</v>
      </c>
      <c r="AJ90">
        <v>-2.5476499999999999E-2</v>
      </c>
      <c r="AK90">
        <v>2.5122800000000001E-2</v>
      </c>
      <c r="AL90">
        <v>1.0323199999999999</v>
      </c>
      <c r="AM90">
        <v>1.0283559032980201</v>
      </c>
      <c r="AN90">
        <v>0.310545131724278</v>
      </c>
      <c r="AO90" t="s">
        <v>624</v>
      </c>
      <c r="AP90" t="s">
        <v>322</v>
      </c>
      <c r="AQ90" t="s">
        <v>348</v>
      </c>
      <c r="AR90">
        <v>-1.32E-2</v>
      </c>
      <c r="AS90">
        <v>1.2699999999999999E-2</v>
      </c>
      <c r="AT90">
        <v>0.29709999999999998</v>
      </c>
      <c r="AU90" t="s">
        <v>326</v>
      </c>
      <c r="AV90">
        <v>0</v>
      </c>
      <c r="AW90">
        <v>0</v>
      </c>
      <c r="AX90">
        <v>0</v>
      </c>
      <c r="AY90">
        <v>1</v>
      </c>
      <c r="AZ90" t="s">
        <v>348</v>
      </c>
      <c r="BA90" t="s">
        <v>322</v>
      </c>
      <c r="BB90">
        <v>0.81864999999999999</v>
      </c>
      <c r="BC90">
        <v>0.18135000000000001</v>
      </c>
      <c r="BD90">
        <v>0.99738000000000004</v>
      </c>
      <c r="BE90">
        <v>0.99738000000000004</v>
      </c>
      <c r="BF90">
        <v>2374</v>
      </c>
      <c r="BG90">
        <v>0.18135100000000001</v>
      </c>
      <c r="BH90">
        <v>2.27341E-3</v>
      </c>
      <c r="BI90">
        <v>2.7772600000000001E-2</v>
      </c>
      <c r="BJ90">
        <v>6.7007300000000002E-3</v>
      </c>
      <c r="BK90">
        <v>6.7007351656705903E-3</v>
      </c>
      <c r="BL90">
        <v>0.93475961886819003</v>
      </c>
      <c r="BM90" t="s">
        <v>510</v>
      </c>
      <c r="BN90" t="s">
        <v>348</v>
      </c>
      <c r="BO90" t="s">
        <v>322</v>
      </c>
      <c r="BP90">
        <v>0.73</v>
      </c>
      <c r="BQ90">
        <v>0.27</v>
      </c>
      <c r="BR90">
        <v>0</v>
      </c>
      <c r="BS90">
        <v>0.98799999999999999</v>
      </c>
      <c r="BT90">
        <v>3006</v>
      </c>
      <c r="BU90">
        <v>0.73036199999999996</v>
      </c>
      <c r="BV90">
        <v>6.0920599999999998E-3</v>
      </c>
      <c r="BW90">
        <v>2.04207E-2</v>
      </c>
      <c r="BX90">
        <v>8.9235700000000001E-2</v>
      </c>
      <c r="BY90">
        <v>8.8999403047884604E-2</v>
      </c>
      <c r="BZ90">
        <v>0.76545308206141804</v>
      </c>
      <c r="CA90" t="s">
        <v>327</v>
      </c>
      <c r="CB90" t="s">
        <v>348</v>
      </c>
      <c r="CC90" t="s">
        <v>322</v>
      </c>
      <c r="CD90">
        <v>0.76100000000000001</v>
      </c>
      <c r="CE90">
        <v>0.23899999999999999</v>
      </c>
      <c r="CF90">
        <v>0</v>
      </c>
      <c r="CG90">
        <v>0.998</v>
      </c>
      <c r="CH90">
        <v>832</v>
      </c>
      <c r="CI90">
        <v>0.76950399999999997</v>
      </c>
      <c r="CJ90">
        <v>-0.108039</v>
      </c>
      <c r="CK90">
        <v>4.36053E-2</v>
      </c>
      <c r="CL90">
        <v>6.1903899999999998</v>
      </c>
      <c r="CM90">
        <v>6.1387868481355401</v>
      </c>
      <c r="CN90">
        <v>1.3224801399523801E-2</v>
      </c>
      <c r="CO90" t="s">
        <v>1775</v>
      </c>
      <c r="CP90" t="s">
        <v>348</v>
      </c>
      <c r="CQ90" t="s">
        <v>322</v>
      </c>
      <c r="CR90">
        <v>0.76300000000000001</v>
      </c>
      <c r="CS90">
        <v>0.23699999999999999</v>
      </c>
      <c r="CT90">
        <v>0</v>
      </c>
      <c r="CU90">
        <v>0.999</v>
      </c>
      <c r="CV90">
        <v>1534</v>
      </c>
      <c r="CW90">
        <v>0.763158</v>
      </c>
      <c r="CX90">
        <v>2.3605299999999999E-2</v>
      </c>
      <c r="CY90">
        <v>2.9622300000000001E-2</v>
      </c>
      <c r="CZ90">
        <v>0.63778900000000005</v>
      </c>
      <c r="DA90">
        <v>0.63501136288391902</v>
      </c>
      <c r="DB90">
        <v>0.42552304941283797</v>
      </c>
      <c r="DC90" t="s">
        <v>2250</v>
      </c>
      <c r="DD90" t="s">
        <v>348</v>
      </c>
      <c r="DE90" t="s">
        <v>322</v>
      </c>
      <c r="DF90">
        <v>0.75600000000000001</v>
      </c>
      <c r="DG90">
        <v>0.24399999999999999</v>
      </c>
      <c r="DH90">
        <v>0</v>
      </c>
      <c r="DI90">
        <v>0.997</v>
      </c>
      <c r="DJ90">
        <v>774</v>
      </c>
      <c r="DK90">
        <v>0.76148000000000005</v>
      </c>
      <c r="DL90">
        <v>3.8294599999999998E-3</v>
      </c>
      <c r="DM90">
        <v>4.8072299999999998E-2</v>
      </c>
      <c r="DN90">
        <v>6.4204199999999996E-3</v>
      </c>
      <c r="DO90">
        <v>6.3457838125268E-3</v>
      </c>
      <c r="DP90">
        <v>0.93650733315470303</v>
      </c>
      <c r="DQ90" t="s">
        <v>809</v>
      </c>
      <c r="DR90" t="s">
        <v>348</v>
      </c>
      <c r="DS90" t="s">
        <v>322</v>
      </c>
      <c r="DT90">
        <v>0.745</v>
      </c>
      <c r="DU90">
        <v>0.255</v>
      </c>
      <c r="DV90">
        <v>0</v>
      </c>
      <c r="DW90">
        <v>0.996</v>
      </c>
      <c r="DX90">
        <v>671</v>
      </c>
      <c r="DY90">
        <v>0.76112400000000002</v>
      </c>
      <c r="DZ90">
        <v>-6.7933300000000002E-3</v>
      </c>
      <c r="EA90">
        <v>4.77145E-2</v>
      </c>
      <c r="EB90">
        <v>2.05148E-2</v>
      </c>
      <c r="EC90">
        <v>2.0270509706871599E-2</v>
      </c>
      <c r="ED90">
        <v>0.88678417145659205</v>
      </c>
      <c r="EE90" t="s">
        <v>646</v>
      </c>
      <c r="EF90" t="s">
        <v>348</v>
      </c>
      <c r="EG90" t="s">
        <v>322</v>
      </c>
      <c r="EH90">
        <v>0.75209999999999999</v>
      </c>
      <c r="EI90">
        <v>1.0237000000000001</v>
      </c>
      <c r="EJ90">
        <v>3.5000000000000001E-3</v>
      </c>
      <c r="EK90">
        <v>1.83E-2</v>
      </c>
      <c r="EL90">
        <v>0.84832438090384399</v>
      </c>
      <c r="EM90">
        <v>3.65791752515751E-2</v>
      </c>
      <c r="EN90" t="s">
        <v>396</v>
      </c>
      <c r="EO90" t="s">
        <v>348</v>
      </c>
      <c r="EP90" t="s">
        <v>322</v>
      </c>
      <c r="EQ90">
        <v>0.72826000000000002</v>
      </c>
      <c r="ER90">
        <v>0.27173999999999998</v>
      </c>
      <c r="ES90">
        <v>0.87483</v>
      </c>
      <c r="ET90">
        <v>0.87483</v>
      </c>
      <c r="EU90">
        <v>2116</v>
      </c>
      <c r="EV90">
        <v>0.72826400000000002</v>
      </c>
      <c r="EW90">
        <v>-1.55946E-2</v>
      </c>
      <c r="EX90">
        <v>0.11197699999999999</v>
      </c>
      <c r="EY90">
        <v>1.9394999999999999E-2</v>
      </c>
      <c r="EZ90">
        <v>2.9837195671828801E-2</v>
      </c>
      <c r="FA90">
        <v>0.27316966776005303</v>
      </c>
      <c r="FB90">
        <v>0.60121341416721297</v>
      </c>
      <c r="FC90" t="s">
        <v>2364</v>
      </c>
      <c r="FD90" t="s">
        <v>348</v>
      </c>
      <c r="FE90" t="s">
        <v>322</v>
      </c>
      <c r="FF90">
        <v>0.27900000000000003</v>
      </c>
      <c r="FG90">
        <v>0.27900000000000003</v>
      </c>
      <c r="FH90">
        <v>0</v>
      </c>
      <c r="FI90">
        <v>0.999</v>
      </c>
      <c r="FJ90">
        <v>704</v>
      </c>
      <c r="FK90">
        <v>0.27706900000000001</v>
      </c>
      <c r="FL90">
        <v>-2.2866399999999999E-2</v>
      </c>
      <c r="FM90">
        <v>4.5558000000000001E-2</v>
      </c>
      <c r="FN90">
        <v>-156.792</v>
      </c>
      <c r="FO90">
        <v>0.251922114032674</v>
      </c>
      <c r="FP90">
        <v>0.615724898005092</v>
      </c>
      <c r="FQ90" t="s">
        <v>384</v>
      </c>
      <c r="FR90" t="s">
        <v>348</v>
      </c>
      <c r="FS90" t="s">
        <v>322</v>
      </c>
      <c r="FT90">
        <v>0.27800000000000002</v>
      </c>
      <c r="FU90">
        <v>0.27800000000000002</v>
      </c>
      <c r="FV90">
        <v>0</v>
      </c>
      <c r="FW90">
        <v>0.999</v>
      </c>
      <c r="FX90">
        <v>2115</v>
      </c>
      <c r="FY90">
        <v>0.28000399999999998</v>
      </c>
      <c r="FZ90">
        <v>4.4106600000000003E-2</v>
      </c>
      <c r="GA90">
        <v>2.4614899999999999E-2</v>
      </c>
      <c r="GB90">
        <v>-369.21699999999998</v>
      </c>
      <c r="GC90">
        <v>3.2107834120402501</v>
      </c>
      <c r="GD90">
        <v>7.3154449076256595E-2</v>
      </c>
      <c r="GE90" t="s">
        <v>1492</v>
      </c>
      <c r="GF90" t="s">
        <v>348</v>
      </c>
      <c r="GG90" t="s">
        <v>322</v>
      </c>
      <c r="GH90">
        <v>0.27600000000000002</v>
      </c>
      <c r="GI90">
        <v>0.27600000000000002</v>
      </c>
      <c r="GJ90">
        <v>0</v>
      </c>
      <c r="GK90">
        <v>0.999</v>
      </c>
      <c r="GL90">
        <v>633</v>
      </c>
      <c r="GM90">
        <v>0.28259600000000001</v>
      </c>
      <c r="GN90">
        <v>-3.3950099999999997E-2</v>
      </c>
      <c r="GO90">
        <v>4.56803E-2</v>
      </c>
      <c r="GP90">
        <v>0.56008000000000002</v>
      </c>
      <c r="GQ90">
        <v>0.55236254355649195</v>
      </c>
      <c r="GR90">
        <v>0.457353963780257</v>
      </c>
      <c r="GS90" t="s">
        <v>480</v>
      </c>
      <c r="GT90" t="s">
        <v>348</v>
      </c>
      <c r="GU90" t="s">
        <v>322</v>
      </c>
      <c r="GV90">
        <v>0.25900000000000001</v>
      </c>
      <c r="GW90">
        <v>0.25900000000000001</v>
      </c>
      <c r="GX90">
        <v>0</v>
      </c>
      <c r="GY90">
        <v>0.98899999999999999</v>
      </c>
      <c r="GZ90">
        <v>477</v>
      </c>
      <c r="HA90">
        <v>0.27989000000000003</v>
      </c>
      <c r="HB90">
        <v>-4.2537400000000003E-2</v>
      </c>
      <c r="HC90">
        <v>5.4936800000000001E-2</v>
      </c>
      <c r="HD90">
        <v>0.60937300000000005</v>
      </c>
      <c r="HE90">
        <v>0.59953586028780403</v>
      </c>
      <c r="HF90">
        <v>0.43875517121838198</v>
      </c>
      <c r="HG90" t="s">
        <v>1250</v>
      </c>
      <c r="HH90" t="s">
        <v>348</v>
      </c>
      <c r="HI90" t="s">
        <v>322</v>
      </c>
      <c r="HJ90">
        <v>0.27900000000000003</v>
      </c>
      <c r="HK90">
        <v>0.27900000000000003</v>
      </c>
      <c r="HL90">
        <v>0</v>
      </c>
      <c r="HM90">
        <v>0.999</v>
      </c>
      <c r="HN90">
        <v>1687</v>
      </c>
      <c r="HO90">
        <v>0.28326200000000001</v>
      </c>
      <c r="HP90">
        <v>3.6771199999999999E-3</v>
      </c>
      <c r="HQ90">
        <v>2.6976199999999999E-2</v>
      </c>
      <c r="HR90">
        <v>1.8657699999999999E-2</v>
      </c>
      <c r="HS90">
        <v>1.8580357263233399E-2</v>
      </c>
      <c r="HT90">
        <v>0.89157638942238904</v>
      </c>
      <c r="HU90" t="s">
        <v>510</v>
      </c>
      <c r="HV90" t="s">
        <v>348</v>
      </c>
      <c r="HW90" t="s">
        <v>322</v>
      </c>
      <c r="HX90">
        <v>0.33921000000000001</v>
      </c>
      <c r="HY90">
        <v>0.33921000000000001</v>
      </c>
      <c r="HZ90">
        <v>0.83518000000000003</v>
      </c>
      <c r="IA90">
        <v>0.83518000000000003</v>
      </c>
      <c r="IB90">
        <v>2606</v>
      </c>
      <c r="IC90">
        <v>0.33920899999999998</v>
      </c>
      <c r="ID90">
        <v>-1.6604399999999998E-2</v>
      </c>
      <c r="IE90">
        <v>7.5777999999999998E-2</v>
      </c>
      <c r="IF90">
        <v>4.8013E-2</v>
      </c>
      <c r="IG90">
        <v>2.32330948583266E-2</v>
      </c>
      <c r="IH90">
        <v>0.51077806998266295</v>
      </c>
      <c r="II90">
        <v>0.47480222940373501</v>
      </c>
      <c r="IJ90" t="s">
        <v>527</v>
      </c>
      <c r="IK90" t="s">
        <v>348</v>
      </c>
      <c r="IL90" t="s">
        <v>322</v>
      </c>
      <c r="IM90">
        <v>0.76</v>
      </c>
      <c r="IN90">
        <v>0.24</v>
      </c>
      <c r="IO90">
        <v>0</v>
      </c>
      <c r="IP90">
        <v>0.997</v>
      </c>
      <c r="IQ90">
        <v>243</v>
      </c>
      <c r="IR90">
        <v>0.78141799999999995</v>
      </c>
      <c r="IS90">
        <v>6.7249000000000003E-2</v>
      </c>
      <c r="IT90">
        <v>7.2856099999999993E-2</v>
      </c>
      <c r="IU90">
        <v>0.87941100000000005</v>
      </c>
      <c r="IV90">
        <v>0.85200044597815305</v>
      </c>
      <c r="IW90">
        <v>0.355987036652543</v>
      </c>
      <c r="IX90" t="s">
        <v>1781</v>
      </c>
      <c r="IY90" t="s">
        <v>348</v>
      </c>
      <c r="IZ90" t="s">
        <v>322</v>
      </c>
      <c r="JA90">
        <v>0.26900000000000002</v>
      </c>
      <c r="JB90">
        <v>0.26900000000000002</v>
      </c>
      <c r="JC90">
        <v>0</v>
      </c>
      <c r="JD90">
        <v>0.995</v>
      </c>
      <c r="JE90">
        <v>1143</v>
      </c>
      <c r="JF90">
        <v>0.26877899999999999</v>
      </c>
      <c r="JG90">
        <v>-5.2444900000000001E-3</v>
      </c>
      <c r="JH90">
        <v>2.6052599999999999E-2</v>
      </c>
      <c r="JI90">
        <v>4.0772200000000001E-2</v>
      </c>
      <c r="JJ90">
        <v>4.0523260384851302E-2</v>
      </c>
      <c r="JK90">
        <v>0.84046095278247102</v>
      </c>
      <c r="JL90" t="s">
        <v>434</v>
      </c>
      <c r="JM90" t="s">
        <v>348</v>
      </c>
      <c r="JN90" t="s">
        <v>322</v>
      </c>
      <c r="JO90">
        <v>0.28000000000000003</v>
      </c>
      <c r="JP90">
        <v>0.28000000000000003</v>
      </c>
      <c r="JQ90">
        <v>0</v>
      </c>
      <c r="JR90">
        <v>0.998</v>
      </c>
      <c r="JS90">
        <v>247</v>
      </c>
      <c r="JT90">
        <v>0.274947</v>
      </c>
      <c r="JU90">
        <v>-3.3951700000000001E-2</v>
      </c>
      <c r="JV90">
        <v>6.8876599999999996E-2</v>
      </c>
      <c r="JW90">
        <v>0.25099100000000002</v>
      </c>
      <c r="JX90">
        <v>0.242985102863569</v>
      </c>
      <c r="JY90">
        <v>0.62205838071104402</v>
      </c>
      <c r="JZ90" t="s">
        <v>1880</v>
      </c>
      <c r="KA90" t="s">
        <v>348</v>
      </c>
      <c r="KB90" t="s">
        <v>322</v>
      </c>
      <c r="KC90">
        <v>0.76500000000000001</v>
      </c>
      <c r="KD90">
        <v>0.23499999999999999</v>
      </c>
      <c r="KE90">
        <v>0</v>
      </c>
      <c r="KF90">
        <v>0.998</v>
      </c>
      <c r="KG90">
        <v>292</v>
      </c>
      <c r="KH90">
        <v>0.78369299999999997</v>
      </c>
      <c r="KI90">
        <v>-0.173342</v>
      </c>
      <c r="KJ90">
        <v>7.6472999999999999E-2</v>
      </c>
      <c r="KK90">
        <v>5.1992000000000003</v>
      </c>
      <c r="KL90">
        <v>5.1379674761101297</v>
      </c>
      <c r="KM90">
        <v>2.3408038122790801E-2</v>
      </c>
      <c r="KN90" t="s">
        <v>2123</v>
      </c>
      <c r="KO90" t="s">
        <v>348</v>
      </c>
      <c r="KP90" t="s">
        <v>322</v>
      </c>
      <c r="KQ90">
        <v>0.27900000000000003</v>
      </c>
      <c r="KR90">
        <v>0.27900000000000003</v>
      </c>
      <c r="KS90">
        <v>0</v>
      </c>
      <c r="KT90">
        <v>0.999</v>
      </c>
      <c r="KU90">
        <v>313</v>
      </c>
      <c r="KV90">
        <v>0.257075</v>
      </c>
      <c r="KW90">
        <v>-5.4992300000000001E-2</v>
      </c>
      <c r="KX90">
        <v>5.0706800000000003E-2</v>
      </c>
      <c r="KY90">
        <v>1.20078</v>
      </c>
      <c r="KZ90">
        <v>1.17617341822314</v>
      </c>
      <c r="LA90">
        <v>0.27813639055837702</v>
      </c>
      <c r="LB90" t="s">
        <v>1006</v>
      </c>
    </row>
    <row r="91" spans="1:314" x14ac:dyDescent="0.25">
      <c r="A91" t="s">
        <v>2101</v>
      </c>
      <c r="B91">
        <v>5</v>
      </c>
      <c r="C91">
        <v>166063680</v>
      </c>
      <c r="D91" t="s">
        <v>319</v>
      </c>
      <c r="E91" t="s">
        <v>371</v>
      </c>
      <c r="F91">
        <v>-1.4500000000000001E-2</v>
      </c>
      <c r="G91">
        <v>1.06E-2</v>
      </c>
      <c r="H91">
        <v>0.17169999999999999</v>
      </c>
      <c r="I91" t="s">
        <v>2102</v>
      </c>
      <c r="J91">
        <v>4.3</v>
      </c>
      <c r="K91">
        <v>21.939</v>
      </c>
      <c r="L91">
        <v>21</v>
      </c>
      <c r="M91">
        <v>0.40300000000000002</v>
      </c>
      <c r="N91" t="s">
        <v>323</v>
      </c>
      <c r="O91" t="s">
        <v>373</v>
      </c>
      <c r="P91">
        <v>0.92100000000000004</v>
      </c>
      <c r="Q91">
        <v>7.9000000000000001E-2</v>
      </c>
      <c r="R91">
        <v>0</v>
      </c>
      <c r="S91">
        <v>0.95599999999999996</v>
      </c>
      <c r="T91">
        <v>1935</v>
      </c>
      <c r="U91">
        <v>0.92049499999999995</v>
      </c>
      <c r="V91">
        <v>3.5792999999999998E-2</v>
      </c>
      <c r="W91">
        <v>4.7337499999999998E-2</v>
      </c>
      <c r="X91">
        <v>-537.39</v>
      </c>
      <c r="Y91">
        <v>0.571722869246304</v>
      </c>
      <c r="Z91">
        <v>0.44957510514863402</v>
      </c>
      <c r="AA91" t="s">
        <v>1152</v>
      </c>
      <c r="AB91" t="s">
        <v>323</v>
      </c>
      <c r="AC91" t="s">
        <v>373</v>
      </c>
      <c r="AD91">
        <v>0.92300000000000004</v>
      </c>
      <c r="AE91">
        <v>7.6999999999999999E-2</v>
      </c>
      <c r="AF91">
        <v>0</v>
      </c>
      <c r="AG91">
        <v>0.95699999999999996</v>
      </c>
      <c r="AH91">
        <v>2211</v>
      </c>
      <c r="AI91">
        <v>0.92211900000000002</v>
      </c>
      <c r="AJ91">
        <v>-6.5648899999999996E-2</v>
      </c>
      <c r="AK91">
        <v>4.2023400000000002E-2</v>
      </c>
      <c r="AL91">
        <v>2.4490799999999999</v>
      </c>
      <c r="AM91">
        <v>2.4404647151162702</v>
      </c>
      <c r="AN91">
        <v>0.118241191541903</v>
      </c>
      <c r="AO91" t="s">
        <v>547</v>
      </c>
      <c r="AP91" t="s">
        <v>323</v>
      </c>
      <c r="AQ91" t="s">
        <v>373</v>
      </c>
      <c r="AR91">
        <v>2.4500000000000001E-2</v>
      </c>
      <c r="AS91">
        <v>2.4400000000000002E-2</v>
      </c>
      <c r="AT91">
        <v>0.31430000000000002</v>
      </c>
      <c r="AU91" t="s">
        <v>435</v>
      </c>
      <c r="AV91">
        <v>0</v>
      </c>
      <c r="AW91">
        <v>0</v>
      </c>
      <c r="AX91">
        <v>0</v>
      </c>
      <c r="AY91">
        <v>1</v>
      </c>
      <c r="AZ91" t="s">
        <v>323</v>
      </c>
      <c r="BA91" t="s">
        <v>373</v>
      </c>
      <c r="BB91">
        <v>0.95922700000000005</v>
      </c>
      <c r="BC91">
        <v>4.0772999999999997E-2</v>
      </c>
      <c r="BD91">
        <v>0.96152000000000004</v>
      </c>
      <c r="BE91">
        <v>0.96152000000000004</v>
      </c>
      <c r="BF91">
        <v>2374</v>
      </c>
      <c r="BG91">
        <v>4.0773299999999998E-2</v>
      </c>
      <c r="BH91">
        <v>5.8444899999999999E-3</v>
      </c>
      <c r="BI91">
        <v>5.4602400000000002E-2</v>
      </c>
      <c r="BJ91">
        <v>1.1456900000000001E-2</v>
      </c>
      <c r="BK91">
        <v>1.1456969988666601E-2</v>
      </c>
      <c r="BL91">
        <v>0.91475943901055701</v>
      </c>
      <c r="BM91" t="s">
        <v>1067</v>
      </c>
      <c r="BN91" t="s">
        <v>323</v>
      </c>
      <c r="BO91" t="s">
        <v>373</v>
      </c>
      <c r="BP91">
        <v>0.90800000000000003</v>
      </c>
      <c r="BQ91">
        <v>9.1999999999999998E-2</v>
      </c>
      <c r="BR91">
        <v>0</v>
      </c>
      <c r="BS91">
        <v>0.93799999999999994</v>
      </c>
      <c r="BT91">
        <v>3006</v>
      </c>
      <c r="BU91">
        <v>0.90844899999999995</v>
      </c>
      <c r="BV91">
        <v>-6.8068699999999996E-2</v>
      </c>
      <c r="BW91">
        <v>3.2956899999999997E-2</v>
      </c>
      <c r="BX91">
        <v>4.2741499999999997</v>
      </c>
      <c r="BY91">
        <v>4.2658168393454403</v>
      </c>
      <c r="BZ91">
        <v>3.8886549146256701E-2</v>
      </c>
      <c r="CA91" t="s">
        <v>2103</v>
      </c>
      <c r="CB91" t="s">
        <v>323</v>
      </c>
      <c r="CC91" t="s">
        <v>373</v>
      </c>
      <c r="CD91">
        <v>0.92500000000000004</v>
      </c>
      <c r="CE91">
        <v>7.4999999999999997E-2</v>
      </c>
      <c r="CF91">
        <v>0</v>
      </c>
      <c r="CG91">
        <v>0.96199999999999997</v>
      </c>
      <c r="CH91">
        <v>832</v>
      </c>
      <c r="CI91">
        <v>0.92948500000000001</v>
      </c>
      <c r="CJ91">
        <v>0.11811000000000001</v>
      </c>
      <c r="CK91">
        <v>7.2432700000000003E-2</v>
      </c>
      <c r="CL91">
        <v>2.6869100000000001</v>
      </c>
      <c r="CM91">
        <v>2.6589121619687601</v>
      </c>
      <c r="CN91">
        <v>0.102971136409082</v>
      </c>
      <c r="CO91" t="s">
        <v>1621</v>
      </c>
      <c r="CP91" t="s">
        <v>323</v>
      </c>
      <c r="CQ91" t="s">
        <v>373</v>
      </c>
      <c r="CR91">
        <v>0.92800000000000005</v>
      </c>
      <c r="CS91">
        <v>7.1999999999999995E-2</v>
      </c>
      <c r="CT91">
        <v>0</v>
      </c>
      <c r="CU91">
        <v>0.97699999999999998</v>
      </c>
      <c r="CV91">
        <v>1534</v>
      </c>
      <c r="CW91">
        <v>0.92835199999999996</v>
      </c>
      <c r="CX91">
        <v>3.62484E-2</v>
      </c>
      <c r="CY91">
        <v>5.0528799999999999E-2</v>
      </c>
      <c r="CZ91">
        <v>0.51690800000000003</v>
      </c>
      <c r="DA91">
        <v>0.51463546869891397</v>
      </c>
      <c r="DB91">
        <v>0.47313905302075998</v>
      </c>
      <c r="DC91" t="s">
        <v>1152</v>
      </c>
      <c r="DD91" t="s">
        <v>323</v>
      </c>
      <c r="DE91" t="s">
        <v>373</v>
      </c>
      <c r="DF91">
        <v>0.92700000000000005</v>
      </c>
      <c r="DG91">
        <v>7.2999999999999995E-2</v>
      </c>
      <c r="DH91">
        <v>0</v>
      </c>
      <c r="DI91">
        <v>0.96199999999999997</v>
      </c>
      <c r="DJ91">
        <v>774</v>
      </c>
      <c r="DK91">
        <v>0.92388099999999995</v>
      </c>
      <c r="DL91">
        <v>2.9684700000000001E-2</v>
      </c>
      <c r="DM91">
        <v>7.8031199999999995E-2</v>
      </c>
      <c r="DN91">
        <v>0.14640900000000001</v>
      </c>
      <c r="DO91">
        <v>0.144720067669352</v>
      </c>
      <c r="DP91">
        <v>0.70363299645696797</v>
      </c>
      <c r="DQ91" t="s">
        <v>1154</v>
      </c>
      <c r="DR91" t="s">
        <v>323</v>
      </c>
      <c r="DS91" t="s">
        <v>373</v>
      </c>
      <c r="DT91">
        <v>0.92900000000000005</v>
      </c>
      <c r="DU91">
        <v>7.0999999999999994E-2</v>
      </c>
      <c r="DV91">
        <v>0</v>
      </c>
      <c r="DW91">
        <v>0.95</v>
      </c>
      <c r="DX91">
        <v>671</v>
      </c>
      <c r="DY91">
        <v>0.925265</v>
      </c>
      <c r="DZ91">
        <v>6.2798599999999996E-2</v>
      </c>
      <c r="EA91">
        <v>8.2193699999999995E-2</v>
      </c>
      <c r="EB91">
        <v>0.59052899999999997</v>
      </c>
      <c r="EC91">
        <v>0.58374458100659798</v>
      </c>
      <c r="ED91">
        <v>0.44484829645073098</v>
      </c>
      <c r="EE91" t="s">
        <v>2104</v>
      </c>
      <c r="EF91" t="s">
        <v>323</v>
      </c>
      <c r="EG91" t="s">
        <v>373</v>
      </c>
      <c r="EH91">
        <v>0.93230000000000002</v>
      </c>
      <c r="EI91">
        <v>0.94769999999999999</v>
      </c>
      <c r="EJ91">
        <v>-1.9199999999999998E-2</v>
      </c>
      <c r="EK91">
        <v>3.44E-2</v>
      </c>
      <c r="EL91">
        <v>0.576749105845063</v>
      </c>
      <c r="EM91">
        <v>0.31151974040021602</v>
      </c>
      <c r="EN91" t="s">
        <v>817</v>
      </c>
      <c r="EO91" t="s">
        <v>323</v>
      </c>
      <c r="EP91" t="s">
        <v>373</v>
      </c>
      <c r="EQ91">
        <v>0.92196999999999996</v>
      </c>
      <c r="ER91">
        <v>7.8030000000000002E-2</v>
      </c>
      <c r="ES91">
        <v>0.94184000000000001</v>
      </c>
      <c r="ET91">
        <v>0.94184000000000001</v>
      </c>
      <c r="EU91">
        <v>2116</v>
      </c>
      <c r="EV91">
        <v>0.92196999999999996</v>
      </c>
      <c r="EW91">
        <v>-1.17646E-3</v>
      </c>
      <c r="EX91">
        <v>0.17355100000000001</v>
      </c>
      <c r="EY91" s="2">
        <v>4.5951500000000002E-5</v>
      </c>
      <c r="EZ91">
        <v>4.62440960736719E-2</v>
      </c>
      <c r="FA91">
        <v>6.4720481805723997E-4</v>
      </c>
      <c r="FB91">
        <v>0.97970383017589702</v>
      </c>
      <c r="FC91" t="s">
        <v>2105</v>
      </c>
      <c r="FD91" t="s">
        <v>323</v>
      </c>
      <c r="FE91" t="s">
        <v>373</v>
      </c>
      <c r="FF91">
        <v>0.92100000000000004</v>
      </c>
      <c r="FG91">
        <v>7.9000000000000001E-2</v>
      </c>
      <c r="FH91">
        <v>0</v>
      </c>
      <c r="FI91">
        <v>0.83099999999999996</v>
      </c>
      <c r="FJ91">
        <v>704</v>
      </c>
      <c r="FK91">
        <v>0.92105999999999999</v>
      </c>
      <c r="FL91">
        <v>-6.4404900000000001E-2</v>
      </c>
      <c r="FM91">
        <v>8.2000799999999999E-2</v>
      </c>
      <c r="FN91">
        <v>-156.608</v>
      </c>
      <c r="FO91">
        <v>0.61688135169272096</v>
      </c>
      <c r="FP91">
        <v>0.432208561529772</v>
      </c>
      <c r="FQ91" t="s">
        <v>1363</v>
      </c>
      <c r="FR91" t="s">
        <v>323</v>
      </c>
      <c r="FS91" t="s">
        <v>373</v>
      </c>
      <c r="FT91">
        <v>0.92</v>
      </c>
      <c r="FU91">
        <v>0.08</v>
      </c>
      <c r="FV91">
        <v>0</v>
      </c>
      <c r="FW91">
        <v>0.82799999999999996</v>
      </c>
      <c r="FX91">
        <v>2115</v>
      </c>
      <c r="FY91">
        <v>0.91834700000000002</v>
      </c>
      <c r="FZ91">
        <v>4.4675199999999998E-2</v>
      </c>
      <c r="GA91">
        <v>4.51306E-2</v>
      </c>
      <c r="GB91">
        <v>-370.33699999999999</v>
      </c>
      <c r="GC91">
        <v>0.97992039351094795</v>
      </c>
      <c r="GD91">
        <v>0.32221846051165998</v>
      </c>
      <c r="GE91" t="s">
        <v>1066</v>
      </c>
      <c r="GF91" t="s">
        <v>323</v>
      </c>
      <c r="GG91" t="s">
        <v>373</v>
      </c>
      <c r="GH91">
        <v>0.91700000000000004</v>
      </c>
      <c r="GI91">
        <v>8.3000000000000004E-2</v>
      </c>
      <c r="GJ91">
        <v>0</v>
      </c>
      <c r="GK91">
        <v>0.83799999999999997</v>
      </c>
      <c r="GL91">
        <v>633</v>
      </c>
      <c r="GM91">
        <v>0.91190000000000004</v>
      </c>
      <c r="GN91">
        <v>-8.7534299999999995E-2</v>
      </c>
      <c r="GO91">
        <v>7.8950300000000001E-2</v>
      </c>
      <c r="GP91">
        <v>1.2457800000000001</v>
      </c>
      <c r="GQ91">
        <v>1.2292747384845699</v>
      </c>
      <c r="GR91">
        <v>0.26754813053618898</v>
      </c>
      <c r="GS91" t="s">
        <v>1989</v>
      </c>
      <c r="GT91" t="s">
        <v>323</v>
      </c>
      <c r="GU91" t="s">
        <v>373</v>
      </c>
      <c r="GV91">
        <v>0.91900000000000004</v>
      </c>
      <c r="GW91">
        <v>8.1000000000000003E-2</v>
      </c>
      <c r="GX91">
        <v>0</v>
      </c>
      <c r="GY91">
        <v>0.88100000000000001</v>
      </c>
      <c r="GZ91">
        <v>477</v>
      </c>
      <c r="HA91">
        <v>0.91555299999999995</v>
      </c>
      <c r="HB91">
        <v>-0.17884700000000001</v>
      </c>
      <c r="HC91">
        <v>9.20575E-2</v>
      </c>
      <c r="HD91">
        <v>3.8233700000000002</v>
      </c>
      <c r="HE91">
        <v>3.7743742970123599</v>
      </c>
      <c r="HF91">
        <v>5.2043362337416001E-2</v>
      </c>
      <c r="HG91" t="s">
        <v>2076</v>
      </c>
      <c r="HH91" t="s">
        <v>323</v>
      </c>
      <c r="HI91" t="s">
        <v>373</v>
      </c>
      <c r="HJ91">
        <v>0.92300000000000004</v>
      </c>
      <c r="HK91">
        <v>7.6999999999999999E-2</v>
      </c>
      <c r="HL91">
        <v>0</v>
      </c>
      <c r="HM91">
        <v>0.84099999999999997</v>
      </c>
      <c r="HN91">
        <v>1687</v>
      </c>
      <c r="HO91">
        <v>0.923323</v>
      </c>
      <c r="HP91">
        <v>-4.4985299999999999E-2</v>
      </c>
      <c r="HQ91">
        <v>5.0327999999999998E-2</v>
      </c>
      <c r="HR91">
        <v>0.80209299999999994</v>
      </c>
      <c r="HS91">
        <v>0.79895422512580705</v>
      </c>
      <c r="HT91">
        <v>0.37140622304059301</v>
      </c>
      <c r="HU91" t="s">
        <v>404</v>
      </c>
      <c r="HV91" t="s">
        <v>323</v>
      </c>
      <c r="HW91" t="s">
        <v>373</v>
      </c>
      <c r="HX91">
        <v>0.91979</v>
      </c>
      <c r="HY91">
        <v>8.0210000000000004E-2</v>
      </c>
      <c r="HZ91">
        <v>0.86250000000000004</v>
      </c>
      <c r="IA91">
        <v>0.86250000000000004</v>
      </c>
      <c r="IB91">
        <v>2606</v>
      </c>
      <c r="IC91">
        <v>0.91979200000000005</v>
      </c>
      <c r="ID91">
        <v>-3.4683499999999999E-2</v>
      </c>
      <c r="IE91">
        <v>0.138707</v>
      </c>
      <c r="IF91">
        <v>6.2524200000000002E-2</v>
      </c>
      <c r="IG91">
        <v>4.2526760913641201E-2</v>
      </c>
      <c r="IH91">
        <v>0.66515249184222403</v>
      </c>
      <c r="II91">
        <v>0.41474679155233901</v>
      </c>
      <c r="IJ91" t="s">
        <v>2106</v>
      </c>
      <c r="IK91" t="s">
        <v>323</v>
      </c>
      <c r="IL91" t="s">
        <v>373</v>
      </c>
      <c r="IM91">
        <v>0.92600000000000005</v>
      </c>
      <c r="IN91">
        <v>7.3999999999999996E-2</v>
      </c>
      <c r="IO91">
        <v>0</v>
      </c>
      <c r="IP91">
        <v>0.95499999999999996</v>
      </c>
      <c r="IQ91">
        <v>243</v>
      </c>
      <c r="IR91">
        <v>0.94328400000000001</v>
      </c>
      <c r="IS91">
        <v>-8.4989300000000004E-2</v>
      </c>
      <c r="IT91">
        <v>0.138157</v>
      </c>
      <c r="IU91">
        <v>0.39099699999999998</v>
      </c>
      <c r="IV91">
        <v>0.37842752390066697</v>
      </c>
      <c r="IW91">
        <v>0.53844600263818299</v>
      </c>
      <c r="IX91" t="s">
        <v>2107</v>
      </c>
      <c r="IY91" t="s">
        <v>323</v>
      </c>
      <c r="IZ91" t="s">
        <v>373</v>
      </c>
      <c r="JA91">
        <v>0.92100000000000004</v>
      </c>
      <c r="JB91">
        <v>7.9000000000000001E-2</v>
      </c>
      <c r="JC91">
        <v>0</v>
      </c>
      <c r="JD91">
        <v>0.88300000000000001</v>
      </c>
      <c r="JE91">
        <v>1143</v>
      </c>
      <c r="JF91">
        <v>0.92083899999999996</v>
      </c>
      <c r="JG91">
        <v>4.7039900000000003E-2</v>
      </c>
      <c r="JH91">
        <v>4.4520400000000002E-2</v>
      </c>
      <c r="JI91">
        <v>1.1227100000000001</v>
      </c>
      <c r="JJ91">
        <v>1.1163867267634799</v>
      </c>
      <c r="JK91">
        <v>0.29069781754132401</v>
      </c>
      <c r="JL91" t="s">
        <v>1066</v>
      </c>
      <c r="JM91" t="s">
        <v>323</v>
      </c>
      <c r="JN91" t="s">
        <v>373</v>
      </c>
      <c r="JO91">
        <v>0.93</v>
      </c>
      <c r="JP91">
        <v>7.0000000000000007E-2</v>
      </c>
      <c r="JQ91">
        <v>0</v>
      </c>
      <c r="JR91">
        <v>0.89100000000000001</v>
      </c>
      <c r="JS91">
        <v>247</v>
      </c>
      <c r="JT91">
        <v>0.92934799999999995</v>
      </c>
      <c r="JU91">
        <v>-0.118282</v>
      </c>
      <c r="JV91">
        <v>0.13054499999999999</v>
      </c>
      <c r="JW91">
        <v>0.84697500000000003</v>
      </c>
      <c r="JX91">
        <v>0.82095023860620597</v>
      </c>
      <c r="JY91">
        <v>0.36490248483968901</v>
      </c>
      <c r="JZ91" t="s">
        <v>2108</v>
      </c>
      <c r="KA91" t="s">
        <v>323</v>
      </c>
      <c r="KB91" t="s">
        <v>373</v>
      </c>
      <c r="KC91">
        <v>0.92500000000000004</v>
      </c>
      <c r="KD91">
        <v>7.4999999999999997E-2</v>
      </c>
      <c r="KE91">
        <v>0</v>
      </c>
      <c r="KF91">
        <v>0.95</v>
      </c>
      <c r="KG91">
        <v>292</v>
      </c>
      <c r="KH91">
        <v>0.92300000000000004</v>
      </c>
      <c r="KI91">
        <v>2.6746800000000001E-2</v>
      </c>
      <c r="KJ91">
        <v>0.118684</v>
      </c>
      <c r="KK91">
        <v>5.1849100000000002E-2</v>
      </c>
      <c r="KL91">
        <v>5.0787789481379103E-2</v>
      </c>
      <c r="KM91">
        <v>0.82169808778591202</v>
      </c>
      <c r="KN91" t="s">
        <v>2109</v>
      </c>
      <c r="KO91" t="s">
        <v>323</v>
      </c>
      <c r="KP91" t="s">
        <v>373</v>
      </c>
      <c r="KQ91">
        <v>0.92300000000000004</v>
      </c>
      <c r="KR91">
        <v>7.6999999999999999E-2</v>
      </c>
      <c r="KS91">
        <v>0</v>
      </c>
      <c r="KT91">
        <v>0.84099999999999997</v>
      </c>
      <c r="KU91">
        <v>313</v>
      </c>
      <c r="KV91">
        <v>0.92081900000000005</v>
      </c>
      <c r="KW91">
        <v>8.6459499999999995E-2</v>
      </c>
      <c r="KX91">
        <v>9.3018199999999995E-2</v>
      </c>
      <c r="KY91">
        <v>0.88246999999999998</v>
      </c>
      <c r="KZ91">
        <v>0.86395192554239997</v>
      </c>
      <c r="LA91">
        <v>0.352635131302242</v>
      </c>
      <c r="LB91" t="s">
        <v>1564</v>
      </c>
    </row>
    <row r="92" spans="1:314" x14ac:dyDescent="0.25">
      <c r="A92" t="s">
        <v>1535</v>
      </c>
      <c r="B92">
        <v>2</v>
      </c>
      <c r="C92">
        <v>22582968</v>
      </c>
      <c r="D92" t="s">
        <v>320</v>
      </c>
      <c r="E92" t="s">
        <v>346</v>
      </c>
      <c r="F92">
        <v>-8.0999999999999996E-3</v>
      </c>
      <c r="G92">
        <v>6.0000000000000001E-3</v>
      </c>
      <c r="H92">
        <v>0.1741</v>
      </c>
      <c r="I92" t="s">
        <v>1536</v>
      </c>
      <c r="J92">
        <v>13.1</v>
      </c>
      <c r="K92">
        <v>24.178000000000001</v>
      </c>
      <c r="L92">
        <v>21</v>
      </c>
      <c r="M92">
        <v>0.28449999999999998</v>
      </c>
      <c r="N92" t="s">
        <v>322</v>
      </c>
      <c r="O92" t="s">
        <v>348</v>
      </c>
      <c r="P92">
        <v>0.61499999999999999</v>
      </c>
      <c r="Q92">
        <v>0.38500000000000001</v>
      </c>
      <c r="R92">
        <v>0</v>
      </c>
      <c r="S92">
        <v>0.99399999999999999</v>
      </c>
      <c r="T92">
        <v>1935</v>
      </c>
      <c r="U92">
        <v>0.61446000000000001</v>
      </c>
      <c r="V92">
        <v>7.3529900000000002E-3</v>
      </c>
      <c r="W92">
        <v>2.68918E-2</v>
      </c>
      <c r="X92">
        <v>-537.63900000000001</v>
      </c>
      <c r="Y92">
        <v>7.4763255719119001E-2</v>
      </c>
      <c r="Z92">
        <v>0.78452369118295195</v>
      </c>
      <c r="AA92" t="s">
        <v>325</v>
      </c>
      <c r="AB92" t="s">
        <v>322</v>
      </c>
      <c r="AC92" t="s">
        <v>348</v>
      </c>
      <c r="AD92">
        <v>0.60299999999999998</v>
      </c>
      <c r="AE92">
        <v>0.39700000000000002</v>
      </c>
      <c r="AF92">
        <v>0</v>
      </c>
      <c r="AG92">
        <v>0.996</v>
      </c>
      <c r="AH92">
        <v>2211</v>
      </c>
      <c r="AI92">
        <v>0.60289400000000004</v>
      </c>
      <c r="AJ92">
        <v>8.0393800000000005E-3</v>
      </c>
      <c r="AK92">
        <v>2.2069200000000001E-2</v>
      </c>
      <c r="AL92">
        <v>0.133238</v>
      </c>
      <c r="AM92">
        <v>0.132700308740374</v>
      </c>
      <c r="AN92">
        <v>0.71564853303740195</v>
      </c>
      <c r="AO92" t="s">
        <v>327</v>
      </c>
      <c r="AP92" t="s">
        <v>322</v>
      </c>
      <c r="AQ92" t="s">
        <v>348</v>
      </c>
      <c r="AR92">
        <v>2.58E-2</v>
      </c>
      <c r="AS92">
        <v>1.1599999999999999E-2</v>
      </c>
      <c r="AT92">
        <v>2.5839999999999998E-2</v>
      </c>
      <c r="AU92" t="s">
        <v>435</v>
      </c>
      <c r="AV92">
        <v>0</v>
      </c>
      <c r="AW92">
        <v>0</v>
      </c>
      <c r="AX92">
        <v>0</v>
      </c>
      <c r="AY92">
        <v>1</v>
      </c>
      <c r="AZ92" t="s">
        <v>322</v>
      </c>
      <c r="BA92" t="s">
        <v>348</v>
      </c>
      <c r="BB92">
        <v>0.56189</v>
      </c>
      <c r="BC92">
        <v>0.43811</v>
      </c>
      <c r="BD92">
        <v>0.99017999999999995</v>
      </c>
      <c r="BE92">
        <v>0.99017999999999995</v>
      </c>
      <c r="BF92">
        <v>2374</v>
      </c>
      <c r="BG92">
        <v>0.43811099999999997</v>
      </c>
      <c r="BH92">
        <v>2.6443100000000001E-2</v>
      </c>
      <c r="BI92">
        <v>2.1449800000000002E-2</v>
      </c>
      <c r="BJ92">
        <v>1.51976</v>
      </c>
      <c r="BK92">
        <v>1.5197713057134301</v>
      </c>
      <c r="BL92">
        <v>0.217654104788673</v>
      </c>
      <c r="BM92" t="s">
        <v>1433</v>
      </c>
      <c r="BN92" t="s">
        <v>322</v>
      </c>
      <c r="BO92" t="s">
        <v>348</v>
      </c>
      <c r="BP92">
        <v>0.64700000000000002</v>
      </c>
      <c r="BQ92">
        <v>0.35299999999999998</v>
      </c>
      <c r="BR92">
        <v>0</v>
      </c>
      <c r="BS92">
        <v>0.98099999999999998</v>
      </c>
      <c r="BT92">
        <v>3006</v>
      </c>
      <c r="BU92">
        <v>0.64714799999999995</v>
      </c>
      <c r="BV92">
        <v>2.7723499999999998E-3</v>
      </c>
      <c r="BW92">
        <v>1.93393E-2</v>
      </c>
      <c r="BX92">
        <v>2.0604999999999998E-2</v>
      </c>
      <c r="BY92">
        <v>2.05501319334381E-2</v>
      </c>
      <c r="BZ92">
        <v>0.88601126421335596</v>
      </c>
      <c r="CA92" t="s">
        <v>396</v>
      </c>
      <c r="CB92" t="s">
        <v>322</v>
      </c>
      <c r="CC92" t="s">
        <v>348</v>
      </c>
      <c r="CD92">
        <v>0.62</v>
      </c>
      <c r="CE92">
        <v>0.38</v>
      </c>
      <c r="CF92">
        <v>0</v>
      </c>
      <c r="CG92">
        <v>0.99299999999999999</v>
      </c>
      <c r="CH92">
        <v>832</v>
      </c>
      <c r="CI92">
        <v>0.59815300000000005</v>
      </c>
      <c r="CJ92">
        <v>-1.66988E-2</v>
      </c>
      <c r="CK92">
        <v>3.7609799999999999E-2</v>
      </c>
      <c r="CL92">
        <v>0.19951099999999999</v>
      </c>
      <c r="CM92">
        <v>0.197137152212012</v>
      </c>
      <c r="CN92">
        <v>0.65704164580733304</v>
      </c>
      <c r="CO92" t="s">
        <v>1086</v>
      </c>
      <c r="CP92" t="s">
        <v>322</v>
      </c>
      <c r="CQ92" t="s">
        <v>348</v>
      </c>
      <c r="CR92">
        <v>0.59899999999999998</v>
      </c>
      <c r="CS92">
        <v>0.40100000000000002</v>
      </c>
      <c r="CT92">
        <v>0</v>
      </c>
      <c r="CU92">
        <v>1</v>
      </c>
      <c r="CV92">
        <v>1534</v>
      </c>
      <c r="CW92">
        <v>0.60006499999999996</v>
      </c>
      <c r="CX92">
        <v>-1.7969700000000002E-2</v>
      </c>
      <c r="CY92">
        <v>2.5786900000000001E-2</v>
      </c>
      <c r="CZ92">
        <v>0.48775400000000002</v>
      </c>
      <c r="DA92">
        <v>0.48560525882765299</v>
      </c>
      <c r="DB92">
        <v>0.48589427497020199</v>
      </c>
      <c r="DC92" t="s">
        <v>383</v>
      </c>
      <c r="DD92" t="s">
        <v>322</v>
      </c>
      <c r="DE92" t="s">
        <v>348</v>
      </c>
      <c r="DF92">
        <v>0.61499999999999999</v>
      </c>
      <c r="DG92">
        <v>0.38500000000000001</v>
      </c>
      <c r="DH92">
        <v>0</v>
      </c>
      <c r="DI92">
        <v>0.995</v>
      </c>
      <c r="DJ92">
        <v>774</v>
      </c>
      <c r="DK92">
        <v>0.61356699999999997</v>
      </c>
      <c r="DL92">
        <v>-0.10868899999999999</v>
      </c>
      <c r="DM92">
        <v>4.0994000000000003E-2</v>
      </c>
      <c r="DN92">
        <v>7.0797999999999996</v>
      </c>
      <c r="DO92">
        <v>7.0295996614918899</v>
      </c>
      <c r="DP92">
        <v>8.0173274060074493E-3</v>
      </c>
      <c r="DQ92" t="s">
        <v>1537</v>
      </c>
      <c r="DR92" t="s">
        <v>322</v>
      </c>
      <c r="DS92" t="s">
        <v>348</v>
      </c>
      <c r="DT92">
        <v>0.61699999999999999</v>
      </c>
      <c r="DU92">
        <v>0.38300000000000001</v>
      </c>
      <c r="DV92">
        <v>0</v>
      </c>
      <c r="DW92">
        <v>0.99399999999999999</v>
      </c>
      <c r="DX92">
        <v>671</v>
      </c>
      <c r="DY92">
        <v>0.61938199999999999</v>
      </c>
      <c r="DZ92">
        <v>3.5908599999999999E-2</v>
      </c>
      <c r="EA92">
        <v>4.2326999999999997E-2</v>
      </c>
      <c r="EB92">
        <v>0.72800500000000001</v>
      </c>
      <c r="EC92">
        <v>0.71971734650234098</v>
      </c>
      <c r="ED92">
        <v>0.396236640268326</v>
      </c>
      <c r="EE92" t="s">
        <v>400</v>
      </c>
      <c r="EF92" t="s">
        <v>322</v>
      </c>
      <c r="EG92" t="s">
        <v>348</v>
      </c>
      <c r="EH92">
        <v>0.60119999999999996</v>
      </c>
      <c r="EI92">
        <v>0.97330000000000005</v>
      </c>
      <c r="EJ92">
        <v>1.66E-2</v>
      </c>
      <c r="EK92">
        <v>1.7100000000000001E-2</v>
      </c>
      <c r="EL92">
        <v>0.33166768922094098</v>
      </c>
      <c r="EM92">
        <v>0.94237543175677996</v>
      </c>
      <c r="EN92" t="s">
        <v>621</v>
      </c>
      <c r="EO92" t="s">
        <v>322</v>
      </c>
      <c r="EP92" t="s">
        <v>348</v>
      </c>
      <c r="EQ92">
        <v>0.64434000000000002</v>
      </c>
      <c r="ER92">
        <v>0.35565999999999998</v>
      </c>
      <c r="ES92">
        <v>0.97184000000000004</v>
      </c>
      <c r="ET92">
        <v>0.97184000000000004</v>
      </c>
      <c r="EU92">
        <v>2116</v>
      </c>
      <c r="EV92">
        <v>0.64433600000000002</v>
      </c>
      <c r="EW92">
        <v>-1.08275E-2</v>
      </c>
      <c r="EX92">
        <v>9.1830700000000001E-2</v>
      </c>
      <c r="EY92">
        <v>1.3902100000000001E-2</v>
      </c>
      <c r="EZ92">
        <v>2.4469047791787699E-2</v>
      </c>
      <c r="FA92">
        <v>0.195804309661159</v>
      </c>
      <c r="FB92">
        <v>0.65812901649562205</v>
      </c>
      <c r="FC92" t="s">
        <v>964</v>
      </c>
      <c r="FD92" t="s">
        <v>322</v>
      </c>
      <c r="FE92" t="s">
        <v>348</v>
      </c>
      <c r="FF92">
        <v>0.91700000000000004</v>
      </c>
      <c r="FG92">
        <v>8.3000000000000004E-2</v>
      </c>
      <c r="FH92">
        <v>0</v>
      </c>
      <c r="FI92">
        <v>0.95699999999999996</v>
      </c>
      <c r="FJ92">
        <v>704</v>
      </c>
      <c r="FK92">
        <v>0.91747400000000001</v>
      </c>
      <c r="FL92">
        <v>-4.03132E-2</v>
      </c>
      <c r="FM92">
        <v>7.5769500000000004E-2</v>
      </c>
      <c r="FN92">
        <v>-156.77699999999999</v>
      </c>
      <c r="FO92">
        <v>0.28307772949794902</v>
      </c>
      <c r="FP92">
        <v>0.59469102298695098</v>
      </c>
      <c r="FQ92" t="s">
        <v>1538</v>
      </c>
      <c r="FR92" t="s">
        <v>322</v>
      </c>
      <c r="FS92" t="s">
        <v>348</v>
      </c>
      <c r="FT92">
        <v>0.92</v>
      </c>
      <c r="FU92">
        <v>0.08</v>
      </c>
      <c r="FV92">
        <v>0</v>
      </c>
      <c r="FW92">
        <v>0.98199999999999998</v>
      </c>
      <c r="FX92">
        <v>2115</v>
      </c>
      <c r="FY92">
        <v>0.91792899999999999</v>
      </c>
      <c r="FZ92">
        <v>4.1488200000000001E-3</v>
      </c>
      <c r="GA92">
        <v>4.1210499999999997E-2</v>
      </c>
      <c r="GB92">
        <v>-370.82400000000001</v>
      </c>
      <c r="GC92">
        <v>1.01352255619257E-2</v>
      </c>
      <c r="GD92">
        <v>0.919809364695234</v>
      </c>
      <c r="GE92" t="s">
        <v>752</v>
      </c>
      <c r="GF92" t="s">
        <v>322</v>
      </c>
      <c r="GG92" t="s">
        <v>348</v>
      </c>
      <c r="GH92">
        <v>0.92100000000000004</v>
      </c>
      <c r="GI92">
        <v>7.9000000000000001E-2</v>
      </c>
      <c r="GJ92">
        <v>0</v>
      </c>
      <c r="GK92">
        <v>0.97399999999999998</v>
      </c>
      <c r="GL92">
        <v>633</v>
      </c>
      <c r="GM92">
        <v>0.91839499999999996</v>
      </c>
      <c r="GN92">
        <v>1.38709E-2</v>
      </c>
      <c r="GO92">
        <v>7.7205999999999997E-2</v>
      </c>
      <c r="GP92">
        <v>3.2742599999999997E-2</v>
      </c>
      <c r="GQ92">
        <v>3.2278041569954903E-2</v>
      </c>
      <c r="GR92">
        <v>0.85741878552997597</v>
      </c>
      <c r="GS92" t="s">
        <v>967</v>
      </c>
      <c r="GT92" t="s">
        <v>322</v>
      </c>
      <c r="GU92" t="s">
        <v>348</v>
      </c>
      <c r="GV92">
        <v>0.91200000000000003</v>
      </c>
      <c r="GW92">
        <v>8.7999999999999995E-2</v>
      </c>
      <c r="GX92">
        <v>0</v>
      </c>
      <c r="GY92">
        <v>0.97699999999999998</v>
      </c>
      <c r="GZ92">
        <v>477</v>
      </c>
      <c r="HA92">
        <v>0.90428699999999995</v>
      </c>
      <c r="HB92">
        <v>-0.108234</v>
      </c>
      <c r="HC92">
        <v>8.2287100000000002E-2</v>
      </c>
      <c r="HD92">
        <v>1.7563500000000001</v>
      </c>
      <c r="HE92">
        <v>1.73007091042401</v>
      </c>
      <c r="HF92">
        <v>0.18840184189161399</v>
      </c>
      <c r="HG92" t="s">
        <v>783</v>
      </c>
      <c r="HH92" t="s">
        <v>322</v>
      </c>
      <c r="HI92" t="s">
        <v>348</v>
      </c>
      <c r="HJ92">
        <v>0.91200000000000003</v>
      </c>
      <c r="HK92">
        <v>8.7999999999999995E-2</v>
      </c>
      <c r="HL92">
        <v>0</v>
      </c>
      <c r="HM92">
        <v>0.98499999999999999</v>
      </c>
      <c r="HN92">
        <v>1687</v>
      </c>
      <c r="HO92">
        <v>0.91599799999999998</v>
      </c>
      <c r="HP92">
        <v>3.37451E-2</v>
      </c>
      <c r="HQ92">
        <v>4.46101E-2</v>
      </c>
      <c r="HR92">
        <v>0.57449499999999998</v>
      </c>
      <c r="HS92">
        <v>0.57220947569731295</v>
      </c>
      <c r="HT92">
        <v>0.44938226302998602</v>
      </c>
      <c r="HU92" t="s">
        <v>1502</v>
      </c>
      <c r="HV92" t="s">
        <v>322</v>
      </c>
      <c r="HW92" t="s">
        <v>348</v>
      </c>
      <c r="HX92">
        <v>0.90181</v>
      </c>
      <c r="HY92">
        <v>9.819E-2</v>
      </c>
      <c r="HZ92">
        <v>0.90798999999999996</v>
      </c>
      <c r="IA92">
        <v>0.90798999999999996</v>
      </c>
      <c r="IB92">
        <v>2606</v>
      </c>
      <c r="IC92">
        <v>0.90181100000000003</v>
      </c>
      <c r="ID92">
        <v>-5.8683399999999997E-2</v>
      </c>
      <c r="IE92">
        <v>0.121961</v>
      </c>
      <c r="IF92">
        <v>0.23152</v>
      </c>
      <c r="IG92">
        <v>3.7392534535305298E-2</v>
      </c>
      <c r="IH92">
        <v>2.4629791151489502</v>
      </c>
      <c r="II92">
        <v>0.116557527260815</v>
      </c>
      <c r="IJ92" t="s">
        <v>420</v>
      </c>
      <c r="IK92" t="s">
        <v>322</v>
      </c>
      <c r="IL92" t="s">
        <v>348</v>
      </c>
      <c r="IM92">
        <v>0.61</v>
      </c>
      <c r="IN92">
        <v>0.39</v>
      </c>
      <c r="IO92">
        <v>0</v>
      </c>
      <c r="IP92">
        <v>0.98699999999999999</v>
      </c>
      <c r="IQ92">
        <v>243</v>
      </c>
      <c r="IR92">
        <v>0.58750999999999998</v>
      </c>
      <c r="IS92">
        <v>8.6229600000000003E-2</v>
      </c>
      <c r="IT92">
        <v>6.3684099999999993E-2</v>
      </c>
      <c r="IU92">
        <v>1.8884300000000001</v>
      </c>
      <c r="IV92">
        <v>1.8333724956797299</v>
      </c>
      <c r="IW92">
        <v>0.175729721956389</v>
      </c>
      <c r="IX92" t="s">
        <v>583</v>
      </c>
      <c r="IY92" t="s">
        <v>322</v>
      </c>
      <c r="IZ92" t="s">
        <v>348</v>
      </c>
      <c r="JA92">
        <v>0.91500000000000004</v>
      </c>
      <c r="JB92">
        <v>8.5000000000000006E-2</v>
      </c>
      <c r="JC92">
        <v>0</v>
      </c>
      <c r="JD92">
        <v>0.97599999999999998</v>
      </c>
      <c r="JE92">
        <v>1143</v>
      </c>
      <c r="JF92">
        <v>0.91513299999999997</v>
      </c>
      <c r="JG92">
        <v>4.5163200000000001E-2</v>
      </c>
      <c r="JH92">
        <v>4.07842E-2</v>
      </c>
      <c r="JI92">
        <v>1.23316</v>
      </c>
      <c r="JJ92">
        <v>1.2262683411195301</v>
      </c>
      <c r="JK92">
        <v>0.26813398622770601</v>
      </c>
      <c r="JL92" t="s">
        <v>691</v>
      </c>
      <c r="JM92" t="s">
        <v>322</v>
      </c>
      <c r="JN92" t="s">
        <v>348</v>
      </c>
      <c r="JO92">
        <v>0.874</v>
      </c>
      <c r="JP92">
        <v>0.126</v>
      </c>
      <c r="JQ92">
        <v>0</v>
      </c>
      <c r="JR92">
        <v>1</v>
      </c>
      <c r="JS92">
        <v>247</v>
      </c>
      <c r="JT92">
        <v>0.87044500000000002</v>
      </c>
      <c r="JU92">
        <v>6.8599800000000002E-2</v>
      </c>
      <c r="JV92">
        <v>9.0262200000000001E-2</v>
      </c>
      <c r="JW92">
        <v>0.59622299999999995</v>
      </c>
      <c r="JX92">
        <v>0.57760889146385297</v>
      </c>
      <c r="JY92">
        <v>0.447251088300122</v>
      </c>
      <c r="JZ92" t="s">
        <v>1539</v>
      </c>
      <c r="KA92" t="s">
        <v>322</v>
      </c>
      <c r="KB92" t="s">
        <v>348</v>
      </c>
      <c r="KC92">
        <v>0.60799999999999998</v>
      </c>
      <c r="KD92">
        <v>0.39200000000000002</v>
      </c>
      <c r="KE92">
        <v>0</v>
      </c>
      <c r="KF92">
        <v>0.998</v>
      </c>
      <c r="KG92">
        <v>292</v>
      </c>
      <c r="KH92">
        <v>0.62407699999999999</v>
      </c>
      <c r="KI92">
        <v>6.0679400000000001E-2</v>
      </c>
      <c r="KJ92">
        <v>6.5863099999999994E-2</v>
      </c>
      <c r="KK92">
        <v>0.86530899999999999</v>
      </c>
      <c r="KL92">
        <v>0.84878602369613898</v>
      </c>
      <c r="KM92">
        <v>0.35689599274168299</v>
      </c>
      <c r="KN92" t="s">
        <v>1540</v>
      </c>
      <c r="KO92" t="s">
        <v>322</v>
      </c>
      <c r="KP92" t="s">
        <v>348</v>
      </c>
      <c r="KQ92">
        <v>0.91200000000000003</v>
      </c>
      <c r="KR92">
        <v>8.7999999999999995E-2</v>
      </c>
      <c r="KS92">
        <v>0</v>
      </c>
      <c r="KT92">
        <v>0.98499999999999999</v>
      </c>
      <c r="KU92">
        <v>313</v>
      </c>
      <c r="KV92">
        <v>0.892903</v>
      </c>
      <c r="KW92">
        <v>3.3063700000000001E-2</v>
      </c>
      <c r="KX92">
        <v>7.7118699999999998E-2</v>
      </c>
      <c r="KY92">
        <v>0.18796499999999999</v>
      </c>
      <c r="KZ92">
        <v>0.18381608139210101</v>
      </c>
      <c r="LA92">
        <v>0.66811406553778097</v>
      </c>
      <c r="LB92" t="s">
        <v>989</v>
      </c>
    </row>
    <row r="93" spans="1:314" x14ac:dyDescent="0.25">
      <c r="A93" t="s">
        <v>1438</v>
      </c>
      <c r="B93">
        <v>1</v>
      </c>
      <c r="C93">
        <v>154206358</v>
      </c>
      <c r="D93" t="s">
        <v>320</v>
      </c>
      <c r="E93" t="s">
        <v>346</v>
      </c>
      <c r="F93">
        <v>-1.21E-2</v>
      </c>
      <c r="G93">
        <v>8.8999999999999999E-3</v>
      </c>
      <c r="H93">
        <v>0.17510000000000001</v>
      </c>
      <c r="I93" t="s">
        <v>1439</v>
      </c>
      <c r="J93">
        <v>0</v>
      </c>
      <c r="K93">
        <v>18.602</v>
      </c>
      <c r="L93">
        <v>21</v>
      </c>
      <c r="M93">
        <v>0.61060000000000003</v>
      </c>
      <c r="N93" t="s">
        <v>322</v>
      </c>
      <c r="O93" t="s">
        <v>348</v>
      </c>
      <c r="P93">
        <v>0.89200000000000002</v>
      </c>
      <c r="Q93">
        <v>0.108</v>
      </c>
      <c r="R93">
        <v>0</v>
      </c>
      <c r="S93">
        <v>1</v>
      </c>
      <c r="T93">
        <v>1935</v>
      </c>
      <c r="U93">
        <v>0.89199399999999995</v>
      </c>
      <c r="V93">
        <v>-1.7886900000000001E-2</v>
      </c>
      <c r="W93">
        <v>4.1533500000000001E-2</v>
      </c>
      <c r="X93">
        <v>-537.58399999999995</v>
      </c>
      <c r="Y93">
        <v>0.18546975457336401</v>
      </c>
      <c r="Z93">
        <v>0.66671415605179896</v>
      </c>
      <c r="AA93" t="s">
        <v>1350</v>
      </c>
      <c r="AB93" t="s">
        <v>322</v>
      </c>
      <c r="AC93" t="s">
        <v>348</v>
      </c>
      <c r="AD93">
        <v>0.89</v>
      </c>
      <c r="AE93">
        <v>0.11</v>
      </c>
      <c r="AF93">
        <v>0</v>
      </c>
      <c r="AG93">
        <v>0.999</v>
      </c>
      <c r="AH93">
        <v>2211</v>
      </c>
      <c r="AI93">
        <v>0.880382</v>
      </c>
      <c r="AJ93">
        <v>1.2044600000000001E-2</v>
      </c>
      <c r="AK93">
        <v>3.3325599999999997E-2</v>
      </c>
      <c r="AL93">
        <v>0.13115499999999999</v>
      </c>
      <c r="AM93">
        <v>0.130625753562853</v>
      </c>
      <c r="AN93">
        <v>0.71778411651590401</v>
      </c>
      <c r="AO93" t="s">
        <v>1150</v>
      </c>
      <c r="AP93" t="s">
        <v>322</v>
      </c>
      <c r="AQ93" t="s">
        <v>348</v>
      </c>
      <c r="AR93">
        <v>1.9699999999999999E-2</v>
      </c>
      <c r="AS93">
        <v>1.55E-2</v>
      </c>
      <c r="AT93">
        <v>0.20580000000000001</v>
      </c>
      <c r="AU93" t="s">
        <v>435</v>
      </c>
      <c r="AV93">
        <v>0</v>
      </c>
      <c r="AW93">
        <v>0</v>
      </c>
      <c r="AX93">
        <v>0</v>
      </c>
      <c r="AY93">
        <v>1</v>
      </c>
      <c r="AZ93" t="s">
        <v>322</v>
      </c>
      <c r="BA93" t="s">
        <v>348</v>
      </c>
      <c r="BB93">
        <v>0.79412000000000005</v>
      </c>
      <c r="BC93">
        <v>0.20588000000000001</v>
      </c>
      <c r="BD93">
        <v>0.99368999999999996</v>
      </c>
      <c r="BE93">
        <v>0.99368999999999996</v>
      </c>
      <c r="BF93">
        <v>2374</v>
      </c>
      <c r="BG93">
        <v>0.20587800000000001</v>
      </c>
      <c r="BH93">
        <v>7.8401299999999993E-2</v>
      </c>
      <c r="BI93">
        <v>2.6224399999999998E-2</v>
      </c>
      <c r="BJ93">
        <v>8.9378899999999994</v>
      </c>
      <c r="BK93">
        <v>8.9378982594608107</v>
      </c>
      <c r="BL93">
        <v>2.7931392208695701E-3</v>
      </c>
      <c r="BM93" t="s">
        <v>1440</v>
      </c>
      <c r="BN93" t="s">
        <v>322</v>
      </c>
      <c r="BO93" t="s">
        <v>348</v>
      </c>
      <c r="BP93">
        <v>0.90300000000000002</v>
      </c>
      <c r="BQ93">
        <v>9.7000000000000003E-2</v>
      </c>
      <c r="BR93">
        <v>0</v>
      </c>
      <c r="BS93">
        <v>0.999</v>
      </c>
      <c r="BT93">
        <v>3006</v>
      </c>
      <c r="BU93">
        <v>0.90420199999999995</v>
      </c>
      <c r="BV93">
        <v>3.3167500000000003E-2</v>
      </c>
      <c r="BW93">
        <v>3.1500899999999998E-2</v>
      </c>
      <c r="BX93">
        <v>1.1113599999999999</v>
      </c>
      <c r="BY93">
        <v>1.1086119395868499</v>
      </c>
      <c r="BZ93">
        <v>0.29238388118161501</v>
      </c>
      <c r="CA93" t="s">
        <v>513</v>
      </c>
      <c r="CB93" t="s">
        <v>322</v>
      </c>
      <c r="CC93" t="s">
        <v>348</v>
      </c>
      <c r="CD93">
        <v>0.89100000000000001</v>
      </c>
      <c r="CE93">
        <v>0.109</v>
      </c>
      <c r="CF93">
        <v>0</v>
      </c>
      <c r="CG93">
        <v>1</v>
      </c>
      <c r="CH93">
        <v>832</v>
      </c>
      <c r="CI93">
        <v>0.88581699999999997</v>
      </c>
      <c r="CJ93">
        <v>-3.4875799999999998E-2</v>
      </c>
      <c r="CK93">
        <v>5.7202500000000003E-2</v>
      </c>
      <c r="CL93">
        <v>0.37615999999999999</v>
      </c>
      <c r="CM93">
        <v>0.37172206183891998</v>
      </c>
      <c r="CN93">
        <v>0.54206709002696296</v>
      </c>
      <c r="CO93" t="s">
        <v>1441</v>
      </c>
      <c r="CP93" t="s">
        <v>322</v>
      </c>
      <c r="CQ93" t="s">
        <v>348</v>
      </c>
      <c r="CR93">
        <v>0.88600000000000001</v>
      </c>
      <c r="CS93">
        <v>0.114</v>
      </c>
      <c r="CT93">
        <v>0</v>
      </c>
      <c r="CU93">
        <v>1</v>
      </c>
      <c r="CV93">
        <v>1534</v>
      </c>
      <c r="CW93">
        <v>0.88492499999999996</v>
      </c>
      <c r="CX93">
        <v>1.2454300000000001E-3</v>
      </c>
      <c r="CY93">
        <v>3.9856599999999999E-2</v>
      </c>
      <c r="CZ93">
        <v>9.8089500000000007E-4</v>
      </c>
      <c r="DA93">
        <v>9.76423334156013E-4</v>
      </c>
      <c r="DB93">
        <v>0.97507194093975402</v>
      </c>
      <c r="DC93" t="s">
        <v>377</v>
      </c>
      <c r="DD93" t="s">
        <v>322</v>
      </c>
      <c r="DE93" t="s">
        <v>348</v>
      </c>
      <c r="DF93">
        <v>0.88500000000000001</v>
      </c>
      <c r="DG93">
        <v>0.115</v>
      </c>
      <c r="DH93">
        <v>0</v>
      </c>
      <c r="DI93">
        <v>0.999</v>
      </c>
      <c r="DJ93">
        <v>774</v>
      </c>
      <c r="DK93">
        <v>0.88693299999999997</v>
      </c>
      <c r="DL93">
        <v>-4.1788499999999996E-3</v>
      </c>
      <c r="DM93">
        <v>6.3095899999999996E-2</v>
      </c>
      <c r="DN93">
        <v>4.43801E-3</v>
      </c>
      <c r="DO93">
        <v>4.3864308347142502E-3</v>
      </c>
      <c r="DP93">
        <v>0.94719460486139995</v>
      </c>
      <c r="DQ93" t="s">
        <v>803</v>
      </c>
      <c r="DR93" t="s">
        <v>322</v>
      </c>
      <c r="DS93" t="s">
        <v>348</v>
      </c>
      <c r="DT93">
        <v>0.88800000000000001</v>
      </c>
      <c r="DU93">
        <v>0.112</v>
      </c>
      <c r="DV93">
        <v>0</v>
      </c>
      <c r="DW93">
        <v>0.999</v>
      </c>
      <c r="DX93">
        <v>671</v>
      </c>
      <c r="DY93">
        <v>0.89046099999999995</v>
      </c>
      <c r="DZ93">
        <v>-2.4876200000000001E-2</v>
      </c>
      <c r="EA93">
        <v>6.59661E-2</v>
      </c>
      <c r="EB93">
        <v>0.14390900000000001</v>
      </c>
      <c r="EC93">
        <v>0.14220879681731599</v>
      </c>
      <c r="ED93">
        <v>0.70609496885119805</v>
      </c>
      <c r="EE93" t="s">
        <v>709</v>
      </c>
      <c r="EF93" t="s">
        <v>322</v>
      </c>
      <c r="EG93" t="s">
        <v>348</v>
      </c>
      <c r="EH93">
        <v>0.88619999999999999</v>
      </c>
      <c r="EI93">
        <v>1.0449999999999999</v>
      </c>
      <c r="EJ93">
        <v>-1.09E-2</v>
      </c>
      <c r="EK93">
        <v>2.87E-2</v>
      </c>
      <c r="EL93">
        <v>0.70410060760592297</v>
      </c>
      <c r="EM93">
        <v>0.144241158688341</v>
      </c>
      <c r="EN93" t="s">
        <v>386</v>
      </c>
      <c r="EO93" t="s">
        <v>322</v>
      </c>
      <c r="EP93" t="s">
        <v>348</v>
      </c>
      <c r="EQ93">
        <v>0.89846000000000004</v>
      </c>
      <c r="ER93">
        <v>0.10154000000000001</v>
      </c>
      <c r="ES93">
        <v>0.95408999999999999</v>
      </c>
      <c r="ET93">
        <v>0.95408999999999999</v>
      </c>
      <c r="EU93">
        <v>2116</v>
      </c>
      <c r="EV93">
        <v>0.89845900000000001</v>
      </c>
      <c r="EW93">
        <v>3.4847400000000001E-2</v>
      </c>
      <c r="EX93">
        <v>0.145481</v>
      </c>
      <c r="EY93">
        <v>5.7375799999999998E-2</v>
      </c>
      <c r="EZ93">
        <v>3.8764612943134102E-2</v>
      </c>
      <c r="FA93">
        <v>0.80810883891845997</v>
      </c>
      <c r="FB93">
        <v>0.36867996436596201</v>
      </c>
      <c r="FC93" t="s">
        <v>1442</v>
      </c>
      <c r="FD93" t="s">
        <v>322</v>
      </c>
      <c r="FE93" t="s">
        <v>348</v>
      </c>
      <c r="FF93">
        <v>0.98</v>
      </c>
      <c r="FG93">
        <v>0.02</v>
      </c>
      <c r="FH93">
        <v>0</v>
      </c>
      <c r="FI93">
        <v>0.999</v>
      </c>
      <c r="FJ93">
        <v>704</v>
      </c>
      <c r="FK93">
        <v>0.97940300000000002</v>
      </c>
      <c r="FL93">
        <v>0.103072</v>
      </c>
      <c r="FM93">
        <v>0.14572199999999999</v>
      </c>
      <c r="FN93">
        <v>-156.667</v>
      </c>
      <c r="FO93">
        <v>0.50030075684904696</v>
      </c>
      <c r="FP93">
        <v>0.47936800204752</v>
      </c>
      <c r="FQ93" t="s">
        <v>1443</v>
      </c>
      <c r="FR93" t="s">
        <v>322</v>
      </c>
      <c r="FS93" t="s">
        <v>348</v>
      </c>
      <c r="FT93">
        <v>0.97899999999999998</v>
      </c>
      <c r="FU93">
        <v>2.1000000000000001E-2</v>
      </c>
      <c r="FV93">
        <v>0</v>
      </c>
      <c r="FW93">
        <v>0.997</v>
      </c>
      <c r="FX93">
        <v>2115</v>
      </c>
      <c r="FY93">
        <v>0.97945199999999999</v>
      </c>
      <c r="FZ93">
        <v>-0.10088900000000001</v>
      </c>
      <c r="GA93">
        <v>7.9633399999999993E-2</v>
      </c>
      <c r="GB93">
        <v>-370.02300000000002</v>
      </c>
      <c r="GC93">
        <v>1.6050816049655801</v>
      </c>
      <c r="GD93">
        <v>0.20518455730006299</v>
      </c>
      <c r="GE93" t="s">
        <v>1148</v>
      </c>
      <c r="GF93" t="s">
        <v>322</v>
      </c>
      <c r="GG93" t="s">
        <v>348</v>
      </c>
      <c r="GH93">
        <v>0.98</v>
      </c>
      <c r="GI93">
        <v>0.02</v>
      </c>
      <c r="GJ93">
        <v>0</v>
      </c>
      <c r="GK93">
        <v>0.999</v>
      </c>
      <c r="GL93">
        <v>633</v>
      </c>
      <c r="GM93">
        <v>0.982622</v>
      </c>
      <c r="GN93">
        <v>-0.10220600000000001</v>
      </c>
      <c r="GO93">
        <v>0.15767900000000001</v>
      </c>
      <c r="GP93">
        <v>0.426066</v>
      </c>
      <c r="GQ93">
        <v>0.42015067887824797</v>
      </c>
      <c r="GR93">
        <v>0.51686186801553202</v>
      </c>
      <c r="GS93" t="s">
        <v>1444</v>
      </c>
      <c r="GT93" t="s">
        <v>322</v>
      </c>
      <c r="GU93" t="s">
        <v>348</v>
      </c>
      <c r="GV93">
        <v>0.97299999999999998</v>
      </c>
      <c r="GW93">
        <v>2.7E-2</v>
      </c>
      <c r="GX93">
        <v>0</v>
      </c>
      <c r="GY93">
        <v>0.97699999999999998</v>
      </c>
      <c r="GZ93">
        <v>477</v>
      </c>
      <c r="HA93">
        <v>0.96942499999999998</v>
      </c>
      <c r="HB93">
        <v>3.6654199999999998E-2</v>
      </c>
      <c r="HC93">
        <v>0.13897000000000001</v>
      </c>
      <c r="HD93">
        <v>7.0748400000000003E-2</v>
      </c>
      <c r="HE93">
        <v>6.9567336401583094E-2</v>
      </c>
      <c r="HF93">
        <v>0.79196778211015695</v>
      </c>
      <c r="HG93" t="s">
        <v>1445</v>
      </c>
      <c r="HH93" t="s">
        <v>322</v>
      </c>
      <c r="HI93" t="s">
        <v>348</v>
      </c>
      <c r="HJ93">
        <v>0.98199999999999998</v>
      </c>
      <c r="HK93">
        <v>1.7999999999999999E-2</v>
      </c>
      <c r="HL93">
        <v>0</v>
      </c>
      <c r="HM93">
        <v>0.997</v>
      </c>
      <c r="HN93">
        <v>1687</v>
      </c>
      <c r="HO93">
        <v>0.98162499999999997</v>
      </c>
      <c r="HP93">
        <v>-2.6738600000000001E-2</v>
      </c>
      <c r="HQ93">
        <v>9.1427999999999995E-2</v>
      </c>
      <c r="HR93">
        <v>8.5884299999999997E-2</v>
      </c>
      <c r="HS93">
        <v>8.5530082228253299E-2</v>
      </c>
      <c r="HT93">
        <v>0.76993855850858905</v>
      </c>
      <c r="HU93" t="s">
        <v>1446</v>
      </c>
      <c r="HV93" t="s">
        <v>322</v>
      </c>
      <c r="HW93" t="s">
        <v>348</v>
      </c>
      <c r="HX93">
        <v>0.97387999999999997</v>
      </c>
      <c r="HY93">
        <v>2.6120000000000001E-2</v>
      </c>
      <c r="HZ93">
        <v>0.99914000000000003</v>
      </c>
      <c r="IA93">
        <v>0.99914000000000003</v>
      </c>
      <c r="IB93">
        <v>2606</v>
      </c>
      <c r="IC93">
        <v>0.97387900000000005</v>
      </c>
      <c r="ID93">
        <v>8.9823399999999998E-2</v>
      </c>
      <c r="IE93">
        <v>0.18920600000000001</v>
      </c>
      <c r="IF93">
        <v>0.22537699999999999</v>
      </c>
      <c r="IG93">
        <v>5.8009461133370299E-2</v>
      </c>
      <c r="IH93">
        <v>2.3976253268711298</v>
      </c>
      <c r="II93">
        <v>0.121519590639825</v>
      </c>
      <c r="IJ93" t="s">
        <v>1447</v>
      </c>
      <c r="IK93" t="s">
        <v>322</v>
      </c>
      <c r="IL93" t="s">
        <v>348</v>
      </c>
      <c r="IM93">
        <v>0.89300000000000002</v>
      </c>
      <c r="IN93">
        <v>0.107</v>
      </c>
      <c r="IO93">
        <v>0</v>
      </c>
      <c r="IP93">
        <v>0.999</v>
      </c>
      <c r="IQ93">
        <v>243</v>
      </c>
      <c r="IR93">
        <v>0.88477399999999995</v>
      </c>
      <c r="IS93">
        <v>-3.2709000000000002E-2</v>
      </c>
      <c r="IT93">
        <v>9.8653000000000005E-2</v>
      </c>
      <c r="IU93">
        <v>0.113645</v>
      </c>
      <c r="IV93">
        <v>0.109929421008895</v>
      </c>
      <c r="IW93">
        <v>0.74022450327827305</v>
      </c>
      <c r="IX93" t="s">
        <v>1208</v>
      </c>
      <c r="IY93" t="s">
        <v>322</v>
      </c>
      <c r="IZ93" t="s">
        <v>348</v>
      </c>
      <c r="JA93">
        <v>0.97399999999999998</v>
      </c>
      <c r="JB93">
        <v>2.5999999999999999E-2</v>
      </c>
      <c r="JC93">
        <v>0</v>
      </c>
      <c r="JD93">
        <v>0.94399999999999995</v>
      </c>
      <c r="JE93">
        <v>1143</v>
      </c>
      <c r="JF93">
        <v>0.97442200000000001</v>
      </c>
      <c r="JG93">
        <v>-6.9997999999999996E-3</v>
      </c>
      <c r="JH93">
        <v>7.6595399999999994E-2</v>
      </c>
      <c r="JI93">
        <v>8.4029499999999993E-3</v>
      </c>
      <c r="JJ93">
        <v>8.3515269296504102E-3</v>
      </c>
      <c r="JK93">
        <v>0.92718533811459503</v>
      </c>
      <c r="JL93" t="s">
        <v>950</v>
      </c>
      <c r="JM93" t="s">
        <v>322</v>
      </c>
      <c r="JN93" t="s">
        <v>348</v>
      </c>
      <c r="JO93">
        <v>0.97499999999999998</v>
      </c>
      <c r="JP93">
        <v>2.5000000000000001E-2</v>
      </c>
      <c r="JQ93">
        <v>0</v>
      </c>
      <c r="JR93">
        <v>0.999</v>
      </c>
      <c r="JS93">
        <v>247</v>
      </c>
      <c r="JT93">
        <v>0.97368399999999999</v>
      </c>
      <c r="JU93">
        <v>-0.10976900000000001</v>
      </c>
      <c r="JV93">
        <v>0.197875</v>
      </c>
      <c r="JW93">
        <v>0.31782899999999997</v>
      </c>
      <c r="JX93">
        <v>0.307735472362902</v>
      </c>
      <c r="JY93">
        <v>0.57907312577393399</v>
      </c>
      <c r="JZ93" t="s">
        <v>1448</v>
      </c>
      <c r="KA93" t="s">
        <v>322</v>
      </c>
      <c r="KB93" t="s">
        <v>348</v>
      </c>
      <c r="KC93">
        <v>0.88800000000000001</v>
      </c>
      <c r="KD93">
        <v>0.112</v>
      </c>
      <c r="KE93">
        <v>0</v>
      </c>
      <c r="KF93">
        <v>1</v>
      </c>
      <c r="KG93">
        <v>292</v>
      </c>
      <c r="KH93">
        <v>0.88699700000000004</v>
      </c>
      <c r="KI93">
        <v>0.112867</v>
      </c>
      <c r="KJ93">
        <v>9.4064200000000001E-2</v>
      </c>
      <c r="KK93">
        <v>1.46627</v>
      </c>
      <c r="KL93">
        <v>1.43974384592252</v>
      </c>
      <c r="KM93">
        <v>0.23018079623319601</v>
      </c>
      <c r="KN93" t="s">
        <v>1449</v>
      </c>
      <c r="KO93" t="s">
        <v>322</v>
      </c>
      <c r="KP93" t="s">
        <v>348</v>
      </c>
      <c r="KQ93">
        <v>0.98199999999999998</v>
      </c>
      <c r="KR93">
        <v>1.7999999999999999E-2</v>
      </c>
      <c r="KS93">
        <v>0</v>
      </c>
      <c r="KT93">
        <v>0.997</v>
      </c>
      <c r="KU93">
        <v>313</v>
      </c>
      <c r="KV93">
        <v>0.98244200000000004</v>
      </c>
      <c r="KW93">
        <v>3.8541499999999999E-2</v>
      </c>
      <c r="KX93">
        <v>0.17755000000000001</v>
      </c>
      <c r="KY93">
        <v>4.8195500000000002E-2</v>
      </c>
      <c r="KZ93">
        <v>4.7121149106938397E-2</v>
      </c>
      <c r="LA93">
        <v>0.82815062625791103</v>
      </c>
      <c r="LB93" t="s">
        <v>1450</v>
      </c>
    </row>
    <row r="94" spans="1:314" x14ac:dyDescent="0.25">
      <c r="A94" t="s">
        <v>2650</v>
      </c>
      <c r="B94">
        <v>14</v>
      </c>
      <c r="C94">
        <v>77529375</v>
      </c>
      <c r="D94" t="s">
        <v>319</v>
      </c>
      <c r="E94" t="s">
        <v>371</v>
      </c>
      <c r="F94">
        <v>8.8000000000000005E-3</v>
      </c>
      <c r="G94">
        <v>6.4999999999999997E-3</v>
      </c>
      <c r="H94">
        <v>0.17649999999999999</v>
      </c>
      <c r="I94" t="s">
        <v>2651</v>
      </c>
      <c r="J94">
        <v>0</v>
      </c>
      <c r="K94">
        <v>11.948</v>
      </c>
      <c r="L94">
        <v>21</v>
      </c>
      <c r="M94">
        <v>0.94099999999999995</v>
      </c>
      <c r="N94" t="s">
        <v>373</v>
      </c>
      <c r="O94" t="s">
        <v>323</v>
      </c>
      <c r="P94">
        <v>0.74399999999999999</v>
      </c>
      <c r="Q94">
        <v>0.25600000000000001</v>
      </c>
      <c r="R94">
        <v>0</v>
      </c>
      <c r="S94">
        <v>0.96099999999999997</v>
      </c>
      <c r="T94">
        <v>1935</v>
      </c>
      <c r="U94">
        <v>0.744699</v>
      </c>
      <c r="V94">
        <v>-1.37427E-2</v>
      </c>
      <c r="W94">
        <v>3.0166800000000001E-2</v>
      </c>
      <c r="X94">
        <v>-537.57299999999998</v>
      </c>
      <c r="Y94">
        <v>0.207532273647347</v>
      </c>
      <c r="Z94">
        <v>0.64870849651876705</v>
      </c>
      <c r="AA94" t="s">
        <v>433</v>
      </c>
      <c r="AB94" t="s">
        <v>373</v>
      </c>
      <c r="AC94" t="s">
        <v>323</v>
      </c>
      <c r="AD94">
        <v>0.73799999999999999</v>
      </c>
      <c r="AE94">
        <v>0.26200000000000001</v>
      </c>
      <c r="AF94">
        <v>0</v>
      </c>
      <c r="AG94">
        <v>0.95199999999999996</v>
      </c>
      <c r="AH94">
        <v>2211</v>
      </c>
      <c r="AI94">
        <v>0.74151500000000004</v>
      </c>
      <c r="AJ94">
        <v>1.55529E-2</v>
      </c>
      <c r="AK94">
        <v>2.5936799999999999E-2</v>
      </c>
      <c r="AL94">
        <v>0.36101299999999997</v>
      </c>
      <c r="AM94">
        <v>0.35957540055612403</v>
      </c>
      <c r="AN94">
        <v>0.54874214175088598</v>
      </c>
      <c r="AO94" t="s">
        <v>548</v>
      </c>
      <c r="AP94" t="s">
        <v>323</v>
      </c>
      <c r="AQ94" t="s">
        <v>373</v>
      </c>
      <c r="AR94">
        <v>-1.1999999999999999E-3</v>
      </c>
      <c r="AS94">
        <v>1.2800000000000001E-2</v>
      </c>
      <c r="AT94">
        <v>0.92749999999999999</v>
      </c>
      <c r="AU94" t="s">
        <v>326</v>
      </c>
      <c r="AV94">
        <v>0</v>
      </c>
      <c r="AW94">
        <v>0</v>
      </c>
      <c r="AX94">
        <v>0</v>
      </c>
      <c r="AY94">
        <v>1</v>
      </c>
      <c r="AZ94" t="s">
        <v>373</v>
      </c>
      <c r="BA94" t="s">
        <v>323</v>
      </c>
      <c r="BB94">
        <v>0.74917999999999996</v>
      </c>
      <c r="BC94">
        <v>0.25081999999999999</v>
      </c>
      <c r="BD94">
        <v>0.97814000000000001</v>
      </c>
      <c r="BE94">
        <v>0.97814000000000001</v>
      </c>
      <c r="BF94">
        <v>2374</v>
      </c>
      <c r="BG94">
        <v>0.25082300000000002</v>
      </c>
      <c r="BH94">
        <v>2.0396500000000001E-2</v>
      </c>
      <c r="BI94">
        <v>2.4413500000000001E-2</v>
      </c>
      <c r="BJ94">
        <v>0.69799299999999997</v>
      </c>
      <c r="BK94">
        <v>0.69799322612094505</v>
      </c>
      <c r="BL94">
        <v>0.403458822006589</v>
      </c>
      <c r="BM94" t="s">
        <v>548</v>
      </c>
      <c r="BN94" t="s">
        <v>373</v>
      </c>
      <c r="BO94" t="s">
        <v>323</v>
      </c>
      <c r="BP94">
        <v>0.72899999999999998</v>
      </c>
      <c r="BQ94">
        <v>0.27100000000000002</v>
      </c>
      <c r="BR94">
        <v>0</v>
      </c>
      <c r="BS94">
        <v>0.95599999999999996</v>
      </c>
      <c r="BT94">
        <v>3006</v>
      </c>
      <c r="BU94">
        <v>0.72833700000000001</v>
      </c>
      <c r="BV94">
        <v>-3.4971599999999999E-2</v>
      </c>
      <c r="BW94">
        <v>2.1285999999999999E-2</v>
      </c>
      <c r="BX94">
        <v>2.7052399999999999</v>
      </c>
      <c r="BY94">
        <v>2.69924862656914</v>
      </c>
      <c r="BZ94">
        <v>0.100395550506152</v>
      </c>
      <c r="CA94" t="s">
        <v>835</v>
      </c>
      <c r="CB94" t="s">
        <v>373</v>
      </c>
      <c r="CC94" t="s">
        <v>323</v>
      </c>
      <c r="CD94">
        <v>0.749</v>
      </c>
      <c r="CE94">
        <v>0.251</v>
      </c>
      <c r="CF94">
        <v>0</v>
      </c>
      <c r="CG94">
        <v>0.95699999999999996</v>
      </c>
      <c r="CH94">
        <v>832</v>
      </c>
      <c r="CI94">
        <v>0.74637200000000004</v>
      </c>
      <c r="CJ94">
        <v>1.02816E-2</v>
      </c>
      <c r="CK94">
        <v>4.1912900000000003E-2</v>
      </c>
      <c r="CL94">
        <v>6.0905899999999999E-2</v>
      </c>
      <c r="CM94">
        <v>6.0176369858172499E-2</v>
      </c>
      <c r="CN94">
        <v>0.80621739764965505</v>
      </c>
      <c r="CO94" t="s">
        <v>378</v>
      </c>
      <c r="CP94" t="s">
        <v>373</v>
      </c>
      <c r="CQ94" t="s">
        <v>323</v>
      </c>
      <c r="CR94">
        <v>0.748</v>
      </c>
      <c r="CS94">
        <v>0.252</v>
      </c>
      <c r="CT94">
        <v>0</v>
      </c>
      <c r="CU94">
        <v>0.98799999999999999</v>
      </c>
      <c r="CV94">
        <v>1534</v>
      </c>
      <c r="CW94">
        <v>0.74868000000000001</v>
      </c>
      <c r="CX94">
        <v>-2.89038E-2</v>
      </c>
      <c r="CY94">
        <v>2.9432799999999999E-2</v>
      </c>
      <c r="CZ94">
        <v>0.96849300000000005</v>
      </c>
      <c r="DA94">
        <v>0.96437674275045904</v>
      </c>
      <c r="DB94">
        <v>0.32608661853014997</v>
      </c>
      <c r="DC94" t="s">
        <v>631</v>
      </c>
      <c r="DD94" t="s">
        <v>373</v>
      </c>
      <c r="DE94" t="s">
        <v>323</v>
      </c>
      <c r="DF94">
        <v>0.74399999999999999</v>
      </c>
      <c r="DG94">
        <v>0.25600000000000001</v>
      </c>
      <c r="DH94">
        <v>0</v>
      </c>
      <c r="DI94">
        <v>0.96199999999999997</v>
      </c>
      <c r="DJ94">
        <v>774</v>
      </c>
      <c r="DK94">
        <v>0.73687499999999995</v>
      </c>
      <c r="DL94">
        <v>-7.4135599999999996E-3</v>
      </c>
      <c r="DM94">
        <v>4.5984799999999999E-2</v>
      </c>
      <c r="DN94">
        <v>2.6296400000000001E-2</v>
      </c>
      <c r="DO94">
        <v>2.5991120913089E-2</v>
      </c>
      <c r="DP94">
        <v>0.87192200409953502</v>
      </c>
      <c r="DQ94" t="s">
        <v>667</v>
      </c>
      <c r="DR94" t="s">
        <v>373</v>
      </c>
      <c r="DS94" t="s">
        <v>323</v>
      </c>
      <c r="DT94">
        <v>0.754</v>
      </c>
      <c r="DU94">
        <v>0.246</v>
      </c>
      <c r="DV94">
        <v>0</v>
      </c>
      <c r="DW94">
        <v>0.96199999999999997</v>
      </c>
      <c r="DX94">
        <v>671</v>
      </c>
      <c r="DY94">
        <v>0.75548199999999999</v>
      </c>
      <c r="DZ94">
        <v>1.6559899999999999E-2</v>
      </c>
      <c r="EA94">
        <v>4.8825599999999997E-2</v>
      </c>
      <c r="EB94">
        <v>0.116411</v>
      </c>
      <c r="EC94">
        <v>0.115032416197151</v>
      </c>
      <c r="ED94">
        <v>0.73448596836791702</v>
      </c>
      <c r="EE94" t="s">
        <v>1749</v>
      </c>
      <c r="EF94" t="s">
        <v>373</v>
      </c>
      <c r="EG94" t="s">
        <v>323</v>
      </c>
      <c r="EH94">
        <v>0.74750000000000005</v>
      </c>
      <c r="EI94">
        <v>0.97899999999999998</v>
      </c>
      <c r="EJ94">
        <v>-2.2000000000000001E-3</v>
      </c>
      <c r="EK94">
        <v>1.9300000000000001E-2</v>
      </c>
      <c r="EL94">
        <v>0.909246008130417</v>
      </c>
      <c r="EM94">
        <v>1.29936374130849E-2</v>
      </c>
      <c r="EN94" t="s">
        <v>395</v>
      </c>
      <c r="EO94" t="s">
        <v>373</v>
      </c>
      <c r="EP94" t="s">
        <v>323</v>
      </c>
      <c r="EQ94">
        <v>0.75049999999999994</v>
      </c>
      <c r="ER94">
        <v>0.2495</v>
      </c>
      <c r="ES94">
        <v>0.95977000000000001</v>
      </c>
      <c r="ET94">
        <v>0.95977000000000001</v>
      </c>
      <c r="EU94">
        <v>2116</v>
      </c>
      <c r="EV94">
        <v>0.75050099999999997</v>
      </c>
      <c r="EW94">
        <v>-2.36711E-2</v>
      </c>
      <c r="EX94">
        <v>0.101493</v>
      </c>
      <c r="EY94">
        <v>5.4395899999999997E-2</v>
      </c>
      <c r="EZ94">
        <v>2.7043647359019499E-2</v>
      </c>
      <c r="FA94">
        <v>0.76613685012409205</v>
      </c>
      <c r="FB94">
        <v>0.38141480821331603</v>
      </c>
      <c r="FC94" t="s">
        <v>1294</v>
      </c>
      <c r="FD94" t="s">
        <v>373</v>
      </c>
      <c r="FE94" t="s">
        <v>323</v>
      </c>
      <c r="FF94">
        <v>0.86799999999999999</v>
      </c>
      <c r="FG94">
        <v>0.13200000000000001</v>
      </c>
      <c r="FH94">
        <v>0</v>
      </c>
      <c r="FI94">
        <v>0.95499999999999996</v>
      </c>
      <c r="FJ94">
        <v>704</v>
      </c>
      <c r="FK94">
        <v>0.86785699999999999</v>
      </c>
      <c r="FL94">
        <v>-7.0191500000000004E-2</v>
      </c>
      <c r="FM94">
        <v>6.2578400000000006E-2</v>
      </c>
      <c r="FN94">
        <v>-156.285</v>
      </c>
      <c r="FO94">
        <v>1.2581144109943101</v>
      </c>
      <c r="FP94">
        <v>0.262008308843871</v>
      </c>
      <c r="FQ94" t="s">
        <v>1000</v>
      </c>
      <c r="FR94" t="s">
        <v>373</v>
      </c>
      <c r="FS94" t="s">
        <v>323</v>
      </c>
      <c r="FT94">
        <v>0.88300000000000001</v>
      </c>
      <c r="FU94">
        <v>0.11700000000000001</v>
      </c>
      <c r="FV94">
        <v>0</v>
      </c>
      <c r="FW94">
        <v>0.95699999999999996</v>
      </c>
      <c r="FX94">
        <v>2115</v>
      </c>
      <c r="FY94">
        <v>0.88398299999999996</v>
      </c>
      <c r="FZ94">
        <v>3.53348E-2</v>
      </c>
      <c r="GA94">
        <v>3.5946100000000002E-2</v>
      </c>
      <c r="GB94">
        <v>-370.34399999999999</v>
      </c>
      <c r="GC94">
        <v>0.96627716994059298</v>
      </c>
      <c r="GD94">
        <v>0.325610400206512</v>
      </c>
      <c r="GE94" t="s">
        <v>350</v>
      </c>
      <c r="GF94" t="s">
        <v>373</v>
      </c>
      <c r="GG94" t="s">
        <v>323</v>
      </c>
      <c r="GH94">
        <v>0.876</v>
      </c>
      <c r="GI94">
        <v>0.124</v>
      </c>
      <c r="GJ94">
        <v>0</v>
      </c>
      <c r="GK94">
        <v>0.95299999999999996</v>
      </c>
      <c r="GL94">
        <v>633</v>
      </c>
      <c r="GM94">
        <v>0.87764799999999998</v>
      </c>
      <c r="GN94">
        <v>4.0481299999999998E-2</v>
      </c>
      <c r="GO94">
        <v>6.3511300000000007E-2</v>
      </c>
      <c r="GP94">
        <v>0.41198800000000002</v>
      </c>
      <c r="GQ94">
        <v>0.40626264995607198</v>
      </c>
      <c r="GR94">
        <v>0.52387255797711996</v>
      </c>
      <c r="GS94" t="s">
        <v>1584</v>
      </c>
      <c r="GT94" t="s">
        <v>373</v>
      </c>
      <c r="GU94" t="s">
        <v>323</v>
      </c>
      <c r="GV94">
        <v>0.873</v>
      </c>
      <c r="GW94">
        <v>0.127</v>
      </c>
      <c r="GX94">
        <v>0</v>
      </c>
      <c r="GY94">
        <v>0.96</v>
      </c>
      <c r="GZ94">
        <v>477</v>
      </c>
      <c r="HA94">
        <v>0.87158100000000005</v>
      </c>
      <c r="HB94">
        <v>3.6838599999999999E-2</v>
      </c>
      <c r="HC94">
        <v>7.3842000000000005E-2</v>
      </c>
      <c r="HD94">
        <v>0.25306299999999998</v>
      </c>
      <c r="HE94">
        <v>0.248885349121622</v>
      </c>
      <c r="HF94">
        <v>0.61786103318164198</v>
      </c>
      <c r="HG94" t="s">
        <v>831</v>
      </c>
      <c r="HH94" t="s">
        <v>373</v>
      </c>
      <c r="HI94" t="s">
        <v>323</v>
      </c>
      <c r="HJ94">
        <v>0.88400000000000001</v>
      </c>
      <c r="HK94">
        <v>0.11600000000000001</v>
      </c>
      <c r="HL94">
        <v>0</v>
      </c>
      <c r="HM94">
        <v>0.95899999999999996</v>
      </c>
      <c r="HN94">
        <v>1687</v>
      </c>
      <c r="HO94">
        <v>0.88608799999999999</v>
      </c>
      <c r="HP94">
        <v>1.9110800000000001E-2</v>
      </c>
      <c r="HQ94">
        <v>3.9750599999999997E-2</v>
      </c>
      <c r="HR94">
        <v>0.23208500000000001</v>
      </c>
      <c r="HS94">
        <v>0.23113747165026199</v>
      </c>
      <c r="HT94">
        <v>0.63068169011156205</v>
      </c>
      <c r="HU94" t="s">
        <v>610</v>
      </c>
      <c r="HV94" t="s">
        <v>373</v>
      </c>
      <c r="HW94" t="s">
        <v>323</v>
      </c>
      <c r="HX94">
        <v>0.87722999999999995</v>
      </c>
      <c r="HY94">
        <v>0.12277</v>
      </c>
      <c r="HZ94">
        <v>0.89448000000000005</v>
      </c>
      <c r="IA94">
        <v>0.89448000000000005</v>
      </c>
      <c r="IB94">
        <v>2606</v>
      </c>
      <c r="IC94">
        <v>0.87723399999999996</v>
      </c>
      <c r="ID94">
        <v>-4.6804499999999999E-2</v>
      </c>
      <c r="IE94">
        <v>0.11161799999999999</v>
      </c>
      <c r="IF94">
        <v>0.17583699999999999</v>
      </c>
      <c r="IG94">
        <v>3.4221430783297202E-2</v>
      </c>
      <c r="IH94">
        <v>1.87059122963866</v>
      </c>
      <c r="II94">
        <v>0.17140738060952301</v>
      </c>
      <c r="IJ94" t="s">
        <v>2652</v>
      </c>
      <c r="IK94" t="s">
        <v>373</v>
      </c>
      <c r="IL94" t="s">
        <v>323</v>
      </c>
      <c r="IM94">
        <v>0.74199999999999999</v>
      </c>
      <c r="IN94">
        <v>0.25800000000000001</v>
      </c>
      <c r="IO94">
        <v>0</v>
      </c>
      <c r="IP94">
        <v>0.96399999999999997</v>
      </c>
      <c r="IQ94">
        <v>243</v>
      </c>
      <c r="IR94">
        <v>0.76577399999999995</v>
      </c>
      <c r="IS94">
        <v>-5.2735999999999998E-2</v>
      </c>
      <c r="IT94">
        <v>6.9772799999999996E-2</v>
      </c>
      <c r="IU94">
        <v>0.590001</v>
      </c>
      <c r="IV94">
        <v>0.57127085519426102</v>
      </c>
      <c r="IW94">
        <v>0.44975435389323798</v>
      </c>
      <c r="IX94" t="s">
        <v>466</v>
      </c>
      <c r="IY94" t="s">
        <v>373</v>
      </c>
      <c r="IZ94" t="s">
        <v>323</v>
      </c>
      <c r="JA94">
        <v>0.88500000000000001</v>
      </c>
      <c r="JB94">
        <v>0.115</v>
      </c>
      <c r="JC94">
        <v>0</v>
      </c>
      <c r="JD94">
        <v>0.95199999999999996</v>
      </c>
      <c r="JE94">
        <v>1143</v>
      </c>
      <c r="JF94">
        <v>0.88482499999999997</v>
      </c>
      <c r="JG94">
        <v>-3.8646800000000002E-2</v>
      </c>
      <c r="JH94">
        <v>3.7247000000000002E-2</v>
      </c>
      <c r="JI94">
        <v>1.0827</v>
      </c>
      <c r="JJ94">
        <v>1.07657547329875</v>
      </c>
      <c r="JK94">
        <v>0.29946491107217799</v>
      </c>
      <c r="JL94" t="s">
        <v>888</v>
      </c>
      <c r="JM94" t="s">
        <v>373</v>
      </c>
      <c r="JN94" t="s">
        <v>323</v>
      </c>
      <c r="JO94">
        <v>0.879</v>
      </c>
      <c r="JP94">
        <v>0.121</v>
      </c>
      <c r="JQ94">
        <v>0</v>
      </c>
      <c r="JR94">
        <v>0.97099999999999997</v>
      </c>
      <c r="JS94">
        <v>247</v>
      </c>
      <c r="JT94">
        <v>0.88259500000000002</v>
      </c>
      <c r="JU94">
        <v>-6.6435900000000006E-2</v>
      </c>
      <c r="JV94">
        <v>9.7290399999999999E-2</v>
      </c>
      <c r="JW94">
        <v>0.48143900000000001</v>
      </c>
      <c r="JX94">
        <v>0.46630027065288898</v>
      </c>
      <c r="JY94">
        <v>0.49469415905887398</v>
      </c>
      <c r="JZ94" t="s">
        <v>2653</v>
      </c>
      <c r="KA94" t="s">
        <v>373</v>
      </c>
      <c r="KB94" t="s">
        <v>323</v>
      </c>
      <c r="KC94">
        <v>0.77800000000000002</v>
      </c>
      <c r="KD94">
        <v>0.222</v>
      </c>
      <c r="KE94">
        <v>0</v>
      </c>
      <c r="KF94">
        <v>0.96299999999999997</v>
      </c>
      <c r="KG94">
        <v>292</v>
      </c>
      <c r="KH94">
        <v>0.77499799999999996</v>
      </c>
      <c r="KI94">
        <v>2.43457E-3</v>
      </c>
      <c r="KJ94">
        <v>7.3918899999999996E-2</v>
      </c>
      <c r="KK94">
        <v>1.1075200000000001E-3</v>
      </c>
      <c r="KL94">
        <v>1.08475969757226E-3</v>
      </c>
      <c r="KM94">
        <v>0.97372587145740996</v>
      </c>
      <c r="KN94" t="s">
        <v>1495</v>
      </c>
      <c r="KO94" t="s">
        <v>373</v>
      </c>
      <c r="KP94" t="s">
        <v>323</v>
      </c>
      <c r="KQ94">
        <v>0.88400000000000001</v>
      </c>
      <c r="KR94">
        <v>0.11600000000000001</v>
      </c>
      <c r="KS94">
        <v>0</v>
      </c>
      <c r="KT94">
        <v>0.95899999999999996</v>
      </c>
      <c r="KU94">
        <v>313</v>
      </c>
      <c r="KV94">
        <v>0.87426199999999998</v>
      </c>
      <c r="KW94">
        <v>6.16716E-2</v>
      </c>
      <c r="KX94">
        <v>7.0737300000000003E-2</v>
      </c>
      <c r="KY94">
        <v>0.776528</v>
      </c>
      <c r="KZ94">
        <v>0.76010479747061199</v>
      </c>
      <c r="LA94">
        <v>0.38329572854048199</v>
      </c>
      <c r="LB94" t="s">
        <v>1590</v>
      </c>
    </row>
    <row r="95" spans="1:314" x14ac:dyDescent="0.25">
      <c r="A95" t="s">
        <v>1451</v>
      </c>
      <c r="B95">
        <v>1</v>
      </c>
      <c r="C95">
        <v>155034632</v>
      </c>
      <c r="D95" t="s">
        <v>346</v>
      </c>
      <c r="E95" t="s">
        <v>371</v>
      </c>
      <c r="F95">
        <v>-9.9000000000000008E-3</v>
      </c>
      <c r="G95">
        <v>7.4000000000000003E-3</v>
      </c>
      <c r="H95">
        <v>0.18329999999999999</v>
      </c>
      <c r="I95" t="s">
        <v>1452</v>
      </c>
      <c r="J95">
        <v>4.4000000000000004</v>
      </c>
      <c r="K95">
        <v>20.925999999999998</v>
      </c>
      <c r="L95">
        <v>20</v>
      </c>
      <c r="M95">
        <v>0.40150000000000002</v>
      </c>
      <c r="N95" t="s">
        <v>348</v>
      </c>
      <c r="O95" t="s">
        <v>373</v>
      </c>
      <c r="P95">
        <v>0.78600000000000003</v>
      </c>
      <c r="Q95">
        <v>0.214</v>
      </c>
      <c r="R95">
        <v>0</v>
      </c>
      <c r="S95">
        <v>0.98799999999999999</v>
      </c>
      <c r="T95">
        <v>1935</v>
      </c>
      <c r="U95">
        <v>0.78619300000000003</v>
      </c>
      <c r="V95">
        <v>-3.9835099999999998E-2</v>
      </c>
      <c r="W95">
        <v>3.1890300000000003E-2</v>
      </c>
      <c r="X95">
        <v>-536.89400000000001</v>
      </c>
      <c r="Y95">
        <v>1.56032337233456</v>
      </c>
      <c r="Z95">
        <v>0.211617878626921</v>
      </c>
      <c r="AA95" t="s">
        <v>351</v>
      </c>
      <c r="AB95" t="s">
        <v>348</v>
      </c>
      <c r="AC95" t="s">
        <v>373</v>
      </c>
      <c r="AD95">
        <v>0.79300000000000004</v>
      </c>
      <c r="AE95">
        <v>0.20699999999999999</v>
      </c>
      <c r="AF95">
        <v>0</v>
      </c>
      <c r="AG95">
        <v>0.997</v>
      </c>
      <c r="AH95">
        <v>2211</v>
      </c>
      <c r="AI95">
        <v>0.80010899999999996</v>
      </c>
      <c r="AJ95">
        <v>-4.0625399999999999E-2</v>
      </c>
      <c r="AK95">
        <v>2.7278299999999998E-2</v>
      </c>
      <c r="AL95">
        <v>2.22594</v>
      </c>
      <c r="AM95">
        <v>2.2179956880934601</v>
      </c>
      <c r="AN95">
        <v>0.13641004922591299</v>
      </c>
      <c r="AO95" t="s">
        <v>374</v>
      </c>
      <c r="AP95" t="s">
        <v>348</v>
      </c>
      <c r="AQ95" t="s">
        <v>373</v>
      </c>
      <c r="AR95">
        <v>1.52E-2</v>
      </c>
      <c r="AS95">
        <v>1.23E-2</v>
      </c>
      <c r="AT95">
        <v>0.217</v>
      </c>
      <c r="AU95" t="s">
        <v>435</v>
      </c>
      <c r="AV95">
        <v>0</v>
      </c>
      <c r="AW95">
        <v>0</v>
      </c>
      <c r="AX95">
        <v>0</v>
      </c>
      <c r="AY95">
        <v>1</v>
      </c>
      <c r="AZ95" t="s">
        <v>348</v>
      </c>
      <c r="BA95" t="s">
        <v>373</v>
      </c>
      <c r="BB95">
        <v>0.82118000000000002</v>
      </c>
      <c r="BC95">
        <v>0.17882000000000001</v>
      </c>
      <c r="BD95">
        <v>0.99536999999999998</v>
      </c>
      <c r="BE95">
        <v>0.99536999999999998</v>
      </c>
      <c r="BF95">
        <v>2374</v>
      </c>
      <c r="BG95">
        <v>0.17882200000000001</v>
      </c>
      <c r="BH95">
        <v>3.4549499999999997E-2</v>
      </c>
      <c r="BI95">
        <v>2.7868899999999999E-2</v>
      </c>
      <c r="BJ95">
        <v>1.5368999999999999</v>
      </c>
      <c r="BK95">
        <v>1.5368938716587399</v>
      </c>
      <c r="BL95">
        <v>0.21508073891639601</v>
      </c>
      <c r="BM95" t="s">
        <v>398</v>
      </c>
      <c r="BN95" t="s">
        <v>348</v>
      </c>
      <c r="BO95" t="s">
        <v>373</v>
      </c>
      <c r="BP95">
        <v>0.84699999999999998</v>
      </c>
      <c r="BQ95">
        <v>0.153</v>
      </c>
      <c r="BR95">
        <v>0</v>
      </c>
      <c r="BS95">
        <v>0.94899999999999995</v>
      </c>
      <c r="BT95">
        <v>3006</v>
      </c>
      <c r="BU95">
        <v>0.85214500000000004</v>
      </c>
      <c r="BV95">
        <v>-8.2996000000000003E-4</v>
      </c>
      <c r="BW95">
        <v>2.6573099999999999E-2</v>
      </c>
      <c r="BX95">
        <v>9.781080000000001E-4</v>
      </c>
      <c r="BY95">
        <v>9.7550585481502204E-4</v>
      </c>
      <c r="BZ95">
        <v>0.97508365149297904</v>
      </c>
      <c r="CA95" t="s">
        <v>324</v>
      </c>
      <c r="CB95" t="s">
        <v>348</v>
      </c>
      <c r="CC95" t="s">
        <v>373</v>
      </c>
      <c r="CD95">
        <v>0.78900000000000003</v>
      </c>
      <c r="CE95">
        <v>0.21099999999999999</v>
      </c>
      <c r="CF95">
        <v>0</v>
      </c>
      <c r="CG95">
        <v>0.99199999999999999</v>
      </c>
      <c r="CH95">
        <v>832</v>
      </c>
      <c r="CI95">
        <v>0.80290099999999998</v>
      </c>
      <c r="CJ95">
        <v>-7.0216300000000001E-3</v>
      </c>
      <c r="CK95">
        <v>4.6596600000000002E-2</v>
      </c>
      <c r="CL95">
        <v>2.2983400000000001E-2</v>
      </c>
      <c r="CM95">
        <v>2.27074007236935E-2</v>
      </c>
      <c r="CN95">
        <v>0.88022045929814396</v>
      </c>
      <c r="CO95" t="s">
        <v>667</v>
      </c>
      <c r="CP95" t="s">
        <v>348</v>
      </c>
      <c r="CQ95" t="s">
        <v>373</v>
      </c>
      <c r="CR95">
        <v>0.77800000000000002</v>
      </c>
      <c r="CS95">
        <v>0.222</v>
      </c>
      <c r="CT95">
        <v>0</v>
      </c>
      <c r="CU95">
        <v>0.999</v>
      </c>
      <c r="CV95">
        <v>1534</v>
      </c>
      <c r="CW95">
        <v>0.77868300000000001</v>
      </c>
      <c r="CX95">
        <v>1.48311E-2</v>
      </c>
      <c r="CY95">
        <v>3.1085000000000002E-2</v>
      </c>
      <c r="CZ95">
        <v>0.22866300000000001</v>
      </c>
      <c r="DA95">
        <v>0.22763811618347901</v>
      </c>
      <c r="DB95">
        <v>0.63328068690959605</v>
      </c>
      <c r="DC95" t="s">
        <v>1150</v>
      </c>
      <c r="DD95" t="s">
        <v>348</v>
      </c>
      <c r="DE95" t="s">
        <v>373</v>
      </c>
      <c r="DF95">
        <v>0.78300000000000003</v>
      </c>
      <c r="DG95">
        <v>0.217</v>
      </c>
      <c r="DH95">
        <v>0</v>
      </c>
      <c r="DI95">
        <v>0.877</v>
      </c>
      <c r="DJ95">
        <v>774</v>
      </c>
      <c r="DK95">
        <v>0.79032000000000002</v>
      </c>
      <c r="DL95">
        <v>2.0297599999999999E-2</v>
      </c>
      <c r="DM95">
        <v>5.0960199999999997E-2</v>
      </c>
      <c r="DN95">
        <v>0.160495</v>
      </c>
      <c r="DO95">
        <v>0.158645271358382</v>
      </c>
      <c r="DP95">
        <v>0.69040685716910699</v>
      </c>
      <c r="DQ95" t="s">
        <v>417</v>
      </c>
      <c r="DR95" t="s">
        <v>348</v>
      </c>
      <c r="DS95" t="s">
        <v>373</v>
      </c>
      <c r="DT95">
        <v>0.79500000000000004</v>
      </c>
      <c r="DU95">
        <v>0.20499999999999999</v>
      </c>
      <c r="DV95">
        <v>0</v>
      </c>
      <c r="DW95">
        <v>0.86199999999999999</v>
      </c>
      <c r="DX95">
        <v>671</v>
      </c>
      <c r="DY95">
        <v>0.78690499999999997</v>
      </c>
      <c r="DZ95">
        <v>-1.291E-2</v>
      </c>
      <c r="EA95">
        <v>5.7501900000000002E-2</v>
      </c>
      <c r="EB95">
        <v>5.10134E-2</v>
      </c>
      <c r="EC95">
        <v>5.0406680063043698E-2</v>
      </c>
      <c r="ED95">
        <v>0.82235712524900895</v>
      </c>
      <c r="EE95" t="s">
        <v>680</v>
      </c>
      <c r="EF95" t="s">
        <v>402</v>
      </c>
      <c r="EG95" t="s">
        <v>402</v>
      </c>
      <c r="EH95" t="s">
        <v>402</v>
      </c>
      <c r="EI95" t="s">
        <v>402</v>
      </c>
      <c r="EJ95" t="s">
        <v>402</v>
      </c>
      <c r="EK95" t="s">
        <v>402</v>
      </c>
      <c r="EL95" t="s">
        <v>402</v>
      </c>
      <c r="EM95" t="s">
        <v>402</v>
      </c>
      <c r="EN95" t="s">
        <v>402</v>
      </c>
      <c r="EO95" t="s">
        <v>348</v>
      </c>
      <c r="EP95" t="s">
        <v>373</v>
      </c>
      <c r="EQ95">
        <v>0.81106</v>
      </c>
      <c r="ER95">
        <v>0.18894</v>
      </c>
      <c r="ES95">
        <v>0.95489999999999997</v>
      </c>
      <c r="ET95">
        <v>0.95489999999999997</v>
      </c>
      <c r="EU95">
        <v>2116</v>
      </c>
      <c r="EV95">
        <v>0.81105899999999997</v>
      </c>
      <c r="EW95">
        <v>2.8307599999999999E-2</v>
      </c>
      <c r="EX95">
        <v>0.11154600000000001</v>
      </c>
      <c r="EY95">
        <v>6.4401899999999998E-2</v>
      </c>
      <c r="EZ95">
        <v>2.97223521652644E-2</v>
      </c>
      <c r="FA95">
        <v>0.90706779780936297</v>
      </c>
      <c r="FB95">
        <v>0.34089361711070199</v>
      </c>
      <c r="FC95" t="s">
        <v>1453</v>
      </c>
      <c r="FD95" t="s">
        <v>348</v>
      </c>
      <c r="FE95" t="s">
        <v>373</v>
      </c>
      <c r="FF95">
        <v>0.93200000000000005</v>
      </c>
      <c r="FG95">
        <v>6.8000000000000005E-2</v>
      </c>
      <c r="FH95">
        <v>0</v>
      </c>
      <c r="FI95">
        <v>0.92100000000000004</v>
      </c>
      <c r="FJ95">
        <v>704</v>
      </c>
      <c r="FK95">
        <v>0.93193899999999996</v>
      </c>
      <c r="FL95">
        <v>-0.174956</v>
      </c>
      <c r="FM95">
        <v>8.6661000000000002E-2</v>
      </c>
      <c r="FN95">
        <v>-154.86699999999999</v>
      </c>
      <c r="FO95">
        <v>4.0757758299473004</v>
      </c>
      <c r="FP95">
        <v>4.3502284342682301E-2</v>
      </c>
      <c r="FQ95" t="s">
        <v>1454</v>
      </c>
      <c r="FR95" t="s">
        <v>348</v>
      </c>
      <c r="FS95" t="s">
        <v>373</v>
      </c>
      <c r="FT95">
        <v>0.92100000000000004</v>
      </c>
      <c r="FU95">
        <v>7.9000000000000001E-2</v>
      </c>
      <c r="FV95">
        <v>0</v>
      </c>
      <c r="FW95">
        <v>0.94099999999999995</v>
      </c>
      <c r="FX95">
        <v>2115</v>
      </c>
      <c r="FY95">
        <v>0.92021900000000001</v>
      </c>
      <c r="FZ95">
        <v>5.8631900000000001E-2</v>
      </c>
      <c r="GA95">
        <v>4.2053199999999999E-2</v>
      </c>
      <c r="GB95">
        <v>-369.85300000000001</v>
      </c>
      <c r="GC95">
        <v>1.9438817331457401</v>
      </c>
      <c r="GD95">
        <v>0.163247680710741</v>
      </c>
      <c r="GE95" t="s">
        <v>1184</v>
      </c>
      <c r="GF95" t="s">
        <v>348</v>
      </c>
      <c r="GG95" t="s">
        <v>373</v>
      </c>
      <c r="GH95">
        <v>0.90900000000000003</v>
      </c>
      <c r="GI95">
        <v>9.0999999999999998E-2</v>
      </c>
      <c r="GJ95">
        <v>0</v>
      </c>
      <c r="GK95">
        <v>0.94199999999999995</v>
      </c>
      <c r="GL95">
        <v>633</v>
      </c>
      <c r="GM95">
        <v>0.91552599999999995</v>
      </c>
      <c r="GN95">
        <v>4.6859199999999997E-2</v>
      </c>
      <c r="GO95">
        <v>7.5308200000000006E-2</v>
      </c>
      <c r="GP95">
        <v>0.39263500000000001</v>
      </c>
      <c r="GQ95">
        <v>0.38717312613548499</v>
      </c>
      <c r="GR95">
        <v>0.53378908195003705</v>
      </c>
      <c r="GS95" t="s">
        <v>1455</v>
      </c>
      <c r="GT95" t="s">
        <v>348</v>
      </c>
      <c r="GU95" t="s">
        <v>373</v>
      </c>
      <c r="GV95">
        <v>0.91400000000000003</v>
      </c>
      <c r="GW95">
        <v>8.5999999999999993E-2</v>
      </c>
      <c r="GX95">
        <v>0</v>
      </c>
      <c r="GY95">
        <v>0.83199999999999996</v>
      </c>
      <c r="GZ95">
        <v>477</v>
      </c>
      <c r="HA95">
        <v>0.913354</v>
      </c>
      <c r="HB95">
        <v>2.3397100000000001E-3</v>
      </c>
      <c r="HC95">
        <v>9.2822600000000005E-2</v>
      </c>
      <c r="HD95">
        <v>6.4619299999999998E-4</v>
      </c>
      <c r="HE95">
        <v>6.3535522303963103E-4</v>
      </c>
      <c r="HF95">
        <v>0.979890448851373</v>
      </c>
      <c r="HG95" t="s">
        <v>531</v>
      </c>
      <c r="HH95" t="s">
        <v>348</v>
      </c>
      <c r="HI95" t="s">
        <v>373</v>
      </c>
      <c r="HJ95">
        <v>0.92200000000000004</v>
      </c>
      <c r="HK95">
        <v>7.8E-2</v>
      </c>
      <c r="HL95">
        <v>0</v>
      </c>
      <c r="HM95">
        <v>0.96499999999999997</v>
      </c>
      <c r="HN95">
        <v>1687</v>
      </c>
      <c r="HO95">
        <v>0.91990499999999997</v>
      </c>
      <c r="HP95">
        <v>1.0973399999999999E-2</v>
      </c>
      <c r="HQ95">
        <v>4.5428700000000002E-2</v>
      </c>
      <c r="HR95">
        <v>5.8589200000000001E-2</v>
      </c>
      <c r="HS95">
        <v>5.8347439503168098E-2</v>
      </c>
      <c r="HT95">
        <v>0.80912720559461104</v>
      </c>
      <c r="HU95" t="s">
        <v>776</v>
      </c>
      <c r="HV95" t="s">
        <v>348</v>
      </c>
      <c r="HW95" t="s">
        <v>373</v>
      </c>
      <c r="HX95">
        <v>0.92395000000000005</v>
      </c>
      <c r="HY95">
        <v>7.6050000000000006E-2</v>
      </c>
      <c r="HZ95">
        <v>0.95721000000000001</v>
      </c>
      <c r="IA95">
        <v>0.95721000000000001</v>
      </c>
      <c r="IB95">
        <v>2606</v>
      </c>
      <c r="IC95">
        <v>0.92395400000000005</v>
      </c>
      <c r="ID95">
        <v>6.4529900000000001E-2</v>
      </c>
      <c r="IE95">
        <v>0.13284499999999999</v>
      </c>
      <c r="IF95">
        <v>0.235956</v>
      </c>
      <c r="IG95">
        <v>4.0729505746448701E-2</v>
      </c>
      <c r="IH95">
        <v>2.51017329135404</v>
      </c>
      <c r="II95">
        <v>0.113113492735188</v>
      </c>
      <c r="IJ95" t="s">
        <v>1456</v>
      </c>
      <c r="IK95" t="s">
        <v>348</v>
      </c>
      <c r="IL95" t="s">
        <v>373</v>
      </c>
      <c r="IM95">
        <v>0.79700000000000004</v>
      </c>
      <c r="IN95">
        <v>0.20300000000000001</v>
      </c>
      <c r="IO95">
        <v>0</v>
      </c>
      <c r="IP95">
        <v>0.996</v>
      </c>
      <c r="IQ95">
        <v>243</v>
      </c>
      <c r="IR95">
        <v>0.784551</v>
      </c>
      <c r="IS95">
        <v>-0.13650399999999999</v>
      </c>
      <c r="IT95">
        <v>7.4518100000000004E-2</v>
      </c>
      <c r="IU95">
        <v>3.4452699999999998</v>
      </c>
      <c r="IV95">
        <v>3.3555770030286798</v>
      </c>
      <c r="IW95">
        <v>6.6977734390743796E-2</v>
      </c>
      <c r="IX95" t="s">
        <v>1457</v>
      </c>
      <c r="IY95" t="s">
        <v>348</v>
      </c>
      <c r="IZ95" t="s">
        <v>373</v>
      </c>
      <c r="JA95">
        <v>0.91200000000000003</v>
      </c>
      <c r="JB95">
        <v>8.7999999999999995E-2</v>
      </c>
      <c r="JC95">
        <v>0</v>
      </c>
      <c r="JD95">
        <v>0.81899999999999995</v>
      </c>
      <c r="JE95">
        <v>1143</v>
      </c>
      <c r="JF95">
        <v>0.91244800000000004</v>
      </c>
      <c r="JG95">
        <v>-4.1553E-2</v>
      </c>
      <c r="JH95">
        <v>4.4844599999999998E-2</v>
      </c>
      <c r="JI95">
        <v>0.86355400000000004</v>
      </c>
      <c r="JJ95">
        <v>0.85858729717345905</v>
      </c>
      <c r="JK95">
        <v>0.35413432857994098</v>
      </c>
      <c r="JL95" t="s">
        <v>824</v>
      </c>
      <c r="JM95" t="s">
        <v>348</v>
      </c>
      <c r="JN95" t="s">
        <v>373</v>
      </c>
      <c r="JO95">
        <v>0.91600000000000004</v>
      </c>
      <c r="JP95">
        <v>8.4000000000000005E-2</v>
      </c>
      <c r="JQ95">
        <v>0</v>
      </c>
      <c r="JR95">
        <v>0.98299999999999998</v>
      </c>
      <c r="JS95">
        <v>247</v>
      </c>
      <c r="JT95">
        <v>0.919215</v>
      </c>
      <c r="JU95">
        <v>4.7611199999999999E-2</v>
      </c>
      <c r="JV95">
        <v>0.113423</v>
      </c>
      <c r="JW95">
        <v>0.182034</v>
      </c>
      <c r="JX95">
        <v>0.176204094167391</v>
      </c>
      <c r="JY95">
        <v>0.67465588339289195</v>
      </c>
      <c r="JZ95" t="s">
        <v>1458</v>
      </c>
      <c r="KA95" t="s">
        <v>348</v>
      </c>
      <c r="KB95" t="s">
        <v>373</v>
      </c>
      <c r="KC95">
        <v>0.81</v>
      </c>
      <c r="KD95">
        <v>0.19</v>
      </c>
      <c r="KE95">
        <v>0</v>
      </c>
      <c r="KF95">
        <v>0.998</v>
      </c>
      <c r="KG95">
        <v>292</v>
      </c>
      <c r="KH95">
        <v>0.79990600000000001</v>
      </c>
      <c r="KI95">
        <v>2.0004899999999999E-2</v>
      </c>
      <c r="KJ95">
        <v>8.0759399999999995E-2</v>
      </c>
      <c r="KK95">
        <v>6.2640799999999996E-2</v>
      </c>
      <c r="KL95">
        <v>6.1360176779816998E-2</v>
      </c>
      <c r="KM95">
        <v>0.80435889923371995</v>
      </c>
      <c r="KN95" t="s">
        <v>852</v>
      </c>
      <c r="KO95" t="s">
        <v>348</v>
      </c>
      <c r="KP95" t="s">
        <v>373</v>
      </c>
      <c r="KQ95">
        <v>0.92200000000000004</v>
      </c>
      <c r="KR95">
        <v>7.8E-2</v>
      </c>
      <c r="KS95">
        <v>0</v>
      </c>
      <c r="KT95">
        <v>0.96499999999999997</v>
      </c>
      <c r="KU95">
        <v>313</v>
      </c>
      <c r="KV95">
        <v>0.933029</v>
      </c>
      <c r="KW95">
        <v>-9.5313300000000004E-2</v>
      </c>
      <c r="KX95">
        <v>9.2632500000000007E-2</v>
      </c>
      <c r="KY95">
        <v>1.08107</v>
      </c>
      <c r="KZ95">
        <v>1.0587178668299499</v>
      </c>
      <c r="LA95">
        <v>0.30350779201748102</v>
      </c>
      <c r="LB95" t="s">
        <v>1394</v>
      </c>
    </row>
    <row r="96" spans="1:314" x14ac:dyDescent="0.25">
      <c r="A96" t="s">
        <v>1790</v>
      </c>
      <c r="B96">
        <v>3</v>
      </c>
      <c r="C96">
        <v>50192760</v>
      </c>
      <c r="D96" t="s">
        <v>320</v>
      </c>
      <c r="E96" t="s">
        <v>346</v>
      </c>
      <c r="F96">
        <v>7.7000000000000002E-3</v>
      </c>
      <c r="G96">
        <v>5.7999999999999996E-3</v>
      </c>
      <c r="H96">
        <v>0.18529999999999999</v>
      </c>
      <c r="I96" t="s">
        <v>1791</v>
      </c>
      <c r="J96">
        <v>0</v>
      </c>
      <c r="K96">
        <v>16.84</v>
      </c>
      <c r="L96">
        <v>21</v>
      </c>
      <c r="M96">
        <v>0.7208</v>
      </c>
      <c r="N96" t="s">
        <v>348</v>
      </c>
      <c r="O96" t="s">
        <v>322</v>
      </c>
      <c r="P96">
        <v>0.67300000000000004</v>
      </c>
      <c r="Q96">
        <v>0.32700000000000001</v>
      </c>
      <c r="R96">
        <v>0</v>
      </c>
      <c r="S96">
        <v>0.996</v>
      </c>
      <c r="T96">
        <v>1935</v>
      </c>
      <c r="U96">
        <v>0.67212000000000005</v>
      </c>
      <c r="V96">
        <v>-3.6933500000000001E-2</v>
      </c>
      <c r="W96">
        <v>2.77881E-2</v>
      </c>
      <c r="X96">
        <v>-536.79</v>
      </c>
      <c r="Y96">
        <v>1.7665389795311199</v>
      </c>
      <c r="Z96">
        <v>0.18381098820984801</v>
      </c>
      <c r="AA96" t="s">
        <v>692</v>
      </c>
      <c r="AB96" t="s">
        <v>348</v>
      </c>
      <c r="AC96" t="s">
        <v>322</v>
      </c>
      <c r="AD96">
        <v>0.65800000000000003</v>
      </c>
      <c r="AE96">
        <v>0.34200000000000003</v>
      </c>
      <c r="AF96">
        <v>0</v>
      </c>
      <c r="AG96">
        <v>0.98699999999999999</v>
      </c>
      <c r="AH96">
        <v>2211</v>
      </c>
      <c r="AI96">
        <v>0.65412800000000004</v>
      </c>
      <c r="AJ96">
        <v>8.2044800000000001E-3</v>
      </c>
      <c r="AK96">
        <v>2.3286100000000001E-2</v>
      </c>
      <c r="AL96">
        <v>0.124643</v>
      </c>
      <c r="AM96">
        <v>0.124139103590863</v>
      </c>
      <c r="AN96">
        <v>0.72458794575312302</v>
      </c>
      <c r="AO96" t="s">
        <v>325</v>
      </c>
      <c r="AP96" t="s">
        <v>322</v>
      </c>
      <c r="AQ96" t="s">
        <v>348</v>
      </c>
      <c r="AR96">
        <v>-3.39E-2</v>
      </c>
      <c r="AS96">
        <v>1.21E-2</v>
      </c>
      <c r="AT96">
        <v>5.0210000000000003E-3</v>
      </c>
      <c r="AU96" t="s">
        <v>326</v>
      </c>
      <c r="AV96">
        <v>0</v>
      </c>
      <c r="AW96">
        <v>0</v>
      </c>
      <c r="AX96">
        <v>0</v>
      </c>
      <c r="AY96">
        <v>1</v>
      </c>
      <c r="AZ96" t="s">
        <v>348</v>
      </c>
      <c r="BA96" t="s">
        <v>322</v>
      </c>
      <c r="BB96">
        <v>0.74728000000000006</v>
      </c>
      <c r="BC96">
        <v>0.25272</v>
      </c>
      <c r="BD96">
        <v>0.95628000000000002</v>
      </c>
      <c r="BE96">
        <v>0.95628000000000002</v>
      </c>
      <c r="BF96">
        <v>2374</v>
      </c>
      <c r="BG96">
        <v>0.252716</v>
      </c>
      <c r="BH96">
        <v>-1.63985E-2</v>
      </c>
      <c r="BI96">
        <v>2.4636600000000002E-2</v>
      </c>
      <c r="BJ96">
        <v>0.44304300000000002</v>
      </c>
      <c r="BK96">
        <v>0.443043841067989</v>
      </c>
      <c r="BL96">
        <v>0.50565696990286102</v>
      </c>
      <c r="BM96" t="s">
        <v>559</v>
      </c>
      <c r="BN96" t="s">
        <v>348</v>
      </c>
      <c r="BO96" t="s">
        <v>322</v>
      </c>
      <c r="BP96">
        <v>0.65400000000000003</v>
      </c>
      <c r="BQ96">
        <v>0.34599999999999997</v>
      </c>
      <c r="BR96">
        <v>0</v>
      </c>
      <c r="BS96">
        <v>0.98399999999999999</v>
      </c>
      <c r="BT96">
        <v>3006</v>
      </c>
      <c r="BU96">
        <v>0.65596500000000002</v>
      </c>
      <c r="BV96">
        <v>3.3669900000000003E-2</v>
      </c>
      <c r="BW96">
        <v>1.98634E-2</v>
      </c>
      <c r="BX96">
        <v>2.8795500000000001</v>
      </c>
      <c r="BY96">
        <v>2.8732702517674999</v>
      </c>
      <c r="BZ96">
        <v>9.0061697842143504E-2</v>
      </c>
      <c r="CA96" t="s">
        <v>799</v>
      </c>
      <c r="CB96" t="s">
        <v>348</v>
      </c>
      <c r="CC96" t="s">
        <v>322</v>
      </c>
      <c r="CD96">
        <v>0.66300000000000003</v>
      </c>
      <c r="CE96">
        <v>0.33700000000000002</v>
      </c>
      <c r="CF96">
        <v>0</v>
      </c>
      <c r="CG96">
        <v>0.997</v>
      </c>
      <c r="CH96">
        <v>832</v>
      </c>
      <c r="CI96">
        <v>0.66481199999999996</v>
      </c>
      <c r="CJ96">
        <v>-9.1383599999999999E-3</v>
      </c>
      <c r="CK96">
        <v>3.9206400000000002E-2</v>
      </c>
      <c r="CL96">
        <v>5.4987000000000001E-2</v>
      </c>
      <c r="CM96">
        <v>5.4327859301884301E-2</v>
      </c>
      <c r="CN96">
        <v>0.81569666490009796</v>
      </c>
      <c r="CO96" t="s">
        <v>413</v>
      </c>
      <c r="CP96" t="s">
        <v>348</v>
      </c>
      <c r="CQ96" t="s">
        <v>322</v>
      </c>
      <c r="CR96">
        <v>0.65600000000000003</v>
      </c>
      <c r="CS96">
        <v>0.34399999999999997</v>
      </c>
      <c r="CT96">
        <v>0</v>
      </c>
      <c r="CU96">
        <v>0.999</v>
      </c>
      <c r="CV96">
        <v>1534</v>
      </c>
      <c r="CW96">
        <v>0.65379600000000004</v>
      </c>
      <c r="CX96">
        <v>-1.8185699999999999E-2</v>
      </c>
      <c r="CY96">
        <v>2.6440700000000001E-2</v>
      </c>
      <c r="CZ96">
        <v>0.47515299999999999</v>
      </c>
      <c r="DA96">
        <v>0.47305773462636402</v>
      </c>
      <c r="DB96">
        <v>0.491583820758283</v>
      </c>
      <c r="DC96" t="s">
        <v>383</v>
      </c>
      <c r="DD96" t="s">
        <v>348</v>
      </c>
      <c r="DE96" t="s">
        <v>322</v>
      </c>
      <c r="DF96">
        <v>0.65800000000000003</v>
      </c>
      <c r="DG96">
        <v>0.34200000000000003</v>
      </c>
      <c r="DH96">
        <v>0</v>
      </c>
      <c r="DI96">
        <v>0.99199999999999999</v>
      </c>
      <c r="DJ96">
        <v>774</v>
      </c>
      <c r="DK96">
        <v>0.64958199999999999</v>
      </c>
      <c r="DL96">
        <v>2.5956400000000001E-2</v>
      </c>
      <c r="DM96">
        <v>4.0731900000000001E-2</v>
      </c>
      <c r="DN96">
        <v>0.41075499999999998</v>
      </c>
      <c r="DO96">
        <v>0.40608746002534901</v>
      </c>
      <c r="DP96">
        <v>0.523962066170927</v>
      </c>
      <c r="DQ96" t="s">
        <v>397</v>
      </c>
      <c r="DR96" t="s">
        <v>348</v>
      </c>
      <c r="DS96" t="s">
        <v>322</v>
      </c>
      <c r="DT96">
        <v>0.66600000000000004</v>
      </c>
      <c r="DU96">
        <v>0.33400000000000002</v>
      </c>
      <c r="DV96">
        <v>0</v>
      </c>
      <c r="DW96">
        <v>0.99</v>
      </c>
      <c r="DX96">
        <v>671</v>
      </c>
      <c r="DY96">
        <v>0.66050399999999998</v>
      </c>
      <c r="DZ96">
        <v>-2.1181300000000002E-3</v>
      </c>
      <c r="EA96">
        <v>4.3129099999999997E-2</v>
      </c>
      <c r="EB96">
        <v>2.4410199999999999E-3</v>
      </c>
      <c r="EC96">
        <v>2.4119285128388901E-3</v>
      </c>
      <c r="ED96">
        <v>0.96083052738659602</v>
      </c>
      <c r="EE96" t="s">
        <v>572</v>
      </c>
      <c r="EF96" t="s">
        <v>348</v>
      </c>
      <c r="EG96" t="s">
        <v>322</v>
      </c>
      <c r="EH96">
        <v>0.69740000000000002</v>
      </c>
      <c r="EI96">
        <v>0.78580000000000005</v>
      </c>
      <c r="EJ96">
        <v>-9.1000000000000004E-3</v>
      </c>
      <c r="EK96">
        <v>2.0400000000000001E-2</v>
      </c>
      <c r="EL96">
        <v>0.65554059223388095</v>
      </c>
      <c r="EM96">
        <v>0.19898596693579401</v>
      </c>
      <c r="EN96" t="s">
        <v>376</v>
      </c>
      <c r="EO96" t="s">
        <v>348</v>
      </c>
      <c r="EP96" t="s">
        <v>322</v>
      </c>
      <c r="EQ96">
        <v>0.64634000000000003</v>
      </c>
      <c r="ER96">
        <v>0.35365999999999997</v>
      </c>
      <c r="ES96">
        <v>0.85673999999999995</v>
      </c>
      <c r="ET96">
        <v>0.85673999999999995</v>
      </c>
      <c r="EU96">
        <v>2116</v>
      </c>
      <c r="EV96">
        <v>0.64634400000000003</v>
      </c>
      <c r="EW96">
        <v>-2.3734100000000001E-2</v>
      </c>
      <c r="EX96">
        <v>9.7178500000000001E-2</v>
      </c>
      <c r="EY96">
        <v>5.9649099999999997E-2</v>
      </c>
      <c r="EZ96">
        <v>2.58940132312423E-2</v>
      </c>
      <c r="FA96">
        <v>0.84013060252900695</v>
      </c>
      <c r="FB96">
        <v>0.35935942110765001</v>
      </c>
      <c r="FC96" t="s">
        <v>595</v>
      </c>
      <c r="FD96" t="s">
        <v>348</v>
      </c>
      <c r="FE96" t="s">
        <v>322</v>
      </c>
      <c r="FF96">
        <v>0.70199999999999996</v>
      </c>
      <c r="FG96">
        <v>0.29799999999999999</v>
      </c>
      <c r="FH96">
        <v>0</v>
      </c>
      <c r="FI96">
        <v>0.98199999999999998</v>
      </c>
      <c r="FJ96">
        <v>704</v>
      </c>
      <c r="FK96">
        <v>0.70092500000000002</v>
      </c>
      <c r="FL96">
        <v>-4.7880300000000004E-3</v>
      </c>
      <c r="FM96">
        <v>4.2917400000000001E-2</v>
      </c>
      <c r="FN96">
        <v>-156.91300000000001</v>
      </c>
      <c r="FO96">
        <v>1.24464906720494E-2</v>
      </c>
      <c r="FP96">
        <v>0.91116924349612904</v>
      </c>
      <c r="FQ96" t="s">
        <v>1792</v>
      </c>
      <c r="FR96" t="s">
        <v>348</v>
      </c>
      <c r="FS96" t="s">
        <v>322</v>
      </c>
      <c r="FT96">
        <v>0.7</v>
      </c>
      <c r="FU96">
        <v>0.3</v>
      </c>
      <c r="FV96">
        <v>0</v>
      </c>
      <c r="FW96">
        <v>0.97099999999999997</v>
      </c>
      <c r="FX96">
        <v>2115</v>
      </c>
      <c r="FY96">
        <v>0.69499999999999995</v>
      </c>
      <c r="FZ96">
        <v>2.5816099999999998E-3</v>
      </c>
      <c r="GA96">
        <v>2.4888500000000001E-2</v>
      </c>
      <c r="GB96">
        <v>-370.82400000000001</v>
      </c>
      <c r="GC96">
        <v>1.0759295200956099E-2</v>
      </c>
      <c r="GD96">
        <v>0.91738598145248396</v>
      </c>
      <c r="GE96" t="s">
        <v>324</v>
      </c>
      <c r="GF96" t="s">
        <v>348</v>
      </c>
      <c r="GG96" t="s">
        <v>322</v>
      </c>
      <c r="GH96">
        <v>0.69599999999999995</v>
      </c>
      <c r="GI96">
        <v>0.30399999999999999</v>
      </c>
      <c r="GJ96">
        <v>0</v>
      </c>
      <c r="GK96">
        <v>0.98</v>
      </c>
      <c r="GL96">
        <v>633</v>
      </c>
      <c r="GM96">
        <v>0.69805099999999998</v>
      </c>
      <c r="GN96">
        <v>2.3873599999999998E-2</v>
      </c>
      <c r="GO96">
        <v>4.4930900000000003E-2</v>
      </c>
      <c r="GP96">
        <v>0.286329</v>
      </c>
      <c r="GQ96">
        <v>0.28232256442050702</v>
      </c>
      <c r="GR96">
        <v>0.59518295094668106</v>
      </c>
      <c r="GS96" t="s">
        <v>1793</v>
      </c>
      <c r="GT96" t="s">
        <v>348</v>
      </c>
      <c r="GU96" t="s">
        <v>322</v>
      </c>
      <c r="GV96">
        <v>0.69799999999999995</v>
      </c>
      <c r="GW96">
        <v>0.30199999999999999</v>
      </c>
      <c r="GX96">
        <v>0</v>
      </c>
      <c r="GY96">
        <v>0.96299999999999997</v>
      </c>
      <c r="GZ96">
        <v>477</v>
      </c>
      <c r="HA96">
        <v>0.67560900000000002</v>
      </c>
      <c r="HB96">
        <v>-1.8460799999999999E-2</v>
      </c>
      <c r="HC96">
        <v>5.0371699999999998E-2</v>
      </c>
      <c r="HD96">
        <v>0.13658799999999999</v>
      </c>
      <c r="HE96">
        <v>0.13431602116491001</v>
      </c>
      <c r="HF96">
        <v>0.71399835248759103</v>
      </c>
      <c r="HG96" t="s">
        <v>338</v>
      </c>
      <c r="HH96" t="s">
        <v>348</v>
      </c>
      <c r="HI96" t="s">
        <v>322</v>
      </c>
      <c r="HJ96">
        <v>0.71099999999999997</v>
      </c>
      <c r="HK96">
        <v>0.28899999999999998</v>
      </c>
      <c r="HL96">
        <v>0</v>
      </c>
      <c r="HM96">
        <v>0.97299999999999998</v>
      </c>
      <c r="HN96">
        <v>1687</v>
      </c>
      <c r="HO96">
        <v>0.70517200000000002</v>
      </c>
      <c r="HP96">
        <v>2.0380800000000001E-2</v>
      </c>
      <c r="HQ96">
        <v>2.7077299999999999E-2</v>
      </c>
      <c r="HR96">
        <v>0.56880699999999995</v>
      </c>
      <c r="HS96">
        <v>0.56654151685934895</v>
      </c>
      <c r="HT96">
        <v>0.45163650769070401</v>
      </c>
      <c r="HU96" t="s">
        <v>658</v>
      </c>
      <c r="HV96" t="s">
        <v>348</v>
      </c>
      <c r="HW96" t="s">
        <v>322</v>
      </c>
      <c r="HX96">
        <v>0.70118999999999998</v>
      </c>
      <c r="HY96">
        <v>0.29881000000000002</v>
      </c>
      <c r="HZ96">
        <v>0.77515000000000001</v>
      </c>
      <c r="IA96">
        <v>0.77515000000000001</v>
      </c>
      <c r="IB96">
        <v>2606</v>
      </c>
      <c r="IC96">
        <v>0.70118800000000003</v>
      </c>
      <c r="ID96">
        <v>-7.7471099999999998E-3</v>
      </c>
      <c r="IE96">
        <v>8.7444400000000005E-2</v>
      </c>
      <c r="IF96">
        <v>7.84901E-3</v>
      </c>
      <c r="IG96">
        <v>2.68099453671178E-2</v>
      </c>
      <c r="IH96">
        <v>8.3500213708610202E-2</v>
      </c>
      <c r="II96">
        <v>0.77260889969348001</v>
      </c>
      <c r="IJ96" t="s">
        <v>1794</v>
      </c>
      <c r="IK96" t="s">
        <v>348</v>
      </c>
      <c r="IL96" t="s">
        <v>322</v>
      </c>
      <c r="IM96">
        <v>0.64600000000000002</v>
      </c>
      <c r="IN96">
        <v>0.35399999999999998</v>
      </c>
      <c r="IO96">
        <v>0</v>
      </c>
      <c r="IP96">
        <v>0.98399999999999999</v>
      </c>
      <c r="IQ96">
        <v>243</v>
      </c>
      <c r="IR96">
        <v>0.65301900000000002</v>
      </c>
      <c r="IS96">
        <v>-3.7915999999999998E-2</v>
      </c>
      <c r="IT96">
        <v>6.2593800000000005E-2</v>
      </c>
      <c r="IU96">
        <v>0.37912400000000002</v>
      </c>
      <c r="IV96">
        <v>0.36692930087470199</v>
      </c>
      <c r="IW96">
        <v>0.54468283850230004</v>
      </c>
      <c r="IX96" t="s">
        <v>342</v>
      </c>
      <c r="IY96" t="s">
        <v>348</v>
      </c>
      <c r="IZ96" t="s">
        <v>322</v>
      </c>
      <c r="JA96">
        <v>0.68300000000000005</v>
      </c>
      <c r="JB96">
        <v>0.317</v>
      </c>
      <c r="JC96">
        <v>0</v>
      </c>
      <c r="JD96">
        <v>0.96099999999999997</v>
      </c>
      <c r="JE96">
        <v>1143</v>
      </c>
      <c r="JF96">
        <v>0.68345800000000001</v>
      </c>
      <c r="JG96">
        <v>-2.25151E-2</v>
      </c>
      <c r="JH96">
        <v>2.52801E-2</v>
      </c>
      <c r="JI96">
        <v>0.79782200000000003</v>
      </c>
      <c r="JJ96">
        <v>0.79321366128756099</v>
      </c>
      <c r="JK96">
        <v>0.37313015047888998</v>
      </c>
      <c r="JL96" t="s">
        <v>383</v>
      </c>
      <c r="JM96" t="s">
        <v>348</v>
      </c>
      <c r="JN96" t="s">
        <v>322</v>
      </c>
      <c r="JO96">
        <v>0.70699999999999996</v>
      </c>
      <c r="JP96">
        <v>0.29299999999999998</v>
      </c>
      <c r="JQ96">
        <v>0</v>
      </c>
      <c r="JR96">
        <v>0.99399999999999999</v>
      </c>
      <c r="JS96">
        <v>247</v>
      </c>
      <c r="JT96">
        <v>0.70343699999999998</v>
      </c>
      <c r="JU96">
        <v>3.4277299999999997E-2</v>
      </c>
      <c r="JV96">
        <v>6.6178100000000004E-2</v>
      </c>
      <c r="JW96">
        <v>0.27710099999999999</v>
      </c>
      <c r="JX96">
        <v>0.26827772975680497</v>
      </c>
      <c r="JY96">
        <v>0.604489432385236</v>
      </c>
      <c r="JZ96" t="s">
        <v>704</v>
      </c>
      <c r="KA96" t="s">
        <v>348</v>
      </c>
      <c r="KB96" t="s">
        <v>322</v>
      </c>
      <c r="KC96">
        <v>0.65600000000000003</v>
      </c>
      <c r="KD96">
        <v>0.34399999999999997</v>
      </c>
      <c r="KE96">
        <v>0</v>
      </c>
      <c r="KF96">
        <v>0.98799999999999999</v>
      </c>
      <c r="KG96">
        <v>292</v>
      </c>
      <c r="KH96">
        <v>0.65408900000000003</v>
      </c>
      <c r="KI96">
        <v>-2.6699899999999999E-2</v>
      </c>
      <c r="KJ96">
        <v>6.7455200000000007E-2</v>
      </c>
      <c r="KK96">
        <v>0.159915</v>
      </c>
      <c r="KL96">
        <v>0.156670922645894</v>
      </c>
      <c r="KM96">
        <v>0.69224019768227796</v>
      </c>
      <c r="KN96" t="s">
        <v>389</v>
      </c>
      <c r="KO96" t="s">
        <v>348</v>
      </c>
      <c r="KP96" t="s">
        <v>322</v>
      </c>
      <c r="KQ96">
        <v>0.71099999999999997</v>
      </c>
      <c r="KR96">
        <v>0.28899999999999998</v>
      </c>
      <c r="KS96">
        <v>0</v>
      </c>
      <c r="KT96">
        <v>0.97299999999999998</v>
      </c>
      <c r="KU96">
        <v>313</v>
      </c>
      <c r="KV96">
        <v>0.74175400000000002</v>
      </c>
      <c r="KW96">
        <v>4.90675E-2</v>
      </c>
      <c r="KX96">
        <v>5.2061400000000001E-2</v>
      </c>
      <c r="KY96">
        <v>0.90729800000000005</v>
      </c>
      <c r="KZ96">
        <v>0.888292871472386</v>
      </c>
      <c r="LA96">
        <v>0.34594034313635602</v>
      </c>
      <c r="LB96" t="s">
        <v>415</v>
      </c>
    </row>
    <row r="97" spans="1:314" x14ac:dyDescent="0.25">
      <c r="A97" t="s">
        <v>1572</v>
      </c>
      <c r="B97">
        <v>2</v>
      </c>
      <c r="C97">
        <v>50735943</v>
      </c>
      <c r="D97" t="s">
        <v>346</v>
      </c>
      <c r="E97" t="s">
        <v>371</v>
      </c>
      <c r="F97">
        <v>-7.4999999999999997E-3</v>
      </c>
      <c r="G97">
        <v>5.7000000000000002E-3</v>
      </c>
      <c r="H97">
        <v>0.19139999999999999</v>
      </c>
      <c r="I97" t="s">
        <v>1573</v>
      </c>
      <c r="J97">
        <v>0</v>
      </c>
      <c r="K97">
        <v>19.172000000000001</v>
      </c>
      <c r="L97">
        <v>21</v>
      </c>
      <c r="M97">
        <v>0.57410000000000005</v>
      </c>
      <c r="N97" t="s">
        <v>348</v>
      </c>
      <c r="O97" t="s">
        <v>373</v>
      </c>
      <c r="P97">
        <v>0.502</v>
      </c>
      <c r="Q97">
        <v>0.498</v>
      </c>
      <c r="R97">
        <v>0</v>
      </c>
      <c r="S97">
        <v>0.99399999999999999</v>
      </c>
      <c r="T97">
        <v>1935</v>
      </c>
      <c r="U97">
        <v>0.501637</v>
      </c>
      <c r="V97">
        <v>-3.56292E-2</v>
      </c>
      <c r="W97">
        <v>2.58304E-2</v>
      </c>
      <c r="X97">
        <v>-536.72199999999998</v>
      </c>
      <c r="Y97">
        <v>1.90261045528955</v>
      </c>
      <c r="Z97">
        <v>0.16778641687516499</v>
      </c>
      <c r="AA97" t="s">
        <v>1300</v>
      </c>
      <c r="AB97" t="s">
        <v>348</v>
      </c>
      <c r="AC97" t="s">
        <v>373</v>
      </c>
      <c r="AD97">
        <v>0.503</v>
      </c>
      <c r="AE97">
        <v>0.497</v>
      </c>
      <c r="AF97">
        <v>0</v>
      </c>
      <c r="AG97">
        <v>0.98099999999999998</v>
      </c>
      <c r="AH97">
        <v>2211</v>
      </c>
      <c r="AI97">
        <v>0.50477000000000005</v>
      </c>
      <c r="AJ97">
        <v>-3.6811999999999998E-2</v>
      </c>
      <c r="AK97">
        <v>2.2397199999999999E-2</v>
      </c>
      <c r="AL97">
        <v>2.7107800000000002</v>
      </c>
      <c r="AM97">
        <v>2.7014153945471802</v>
      </c>
      <c r="AN97">
        <v>0.100259203912607</v>
      </c>
      <c r="AO97" t="s">
        <v>436</v>
      </c>
      <c r="AP97" t="s">
        <v>348</v>
      </c>
      <c r="AQ97" t="s">
        <v>373</v>
      </c>
      <c r="AR97">
        <v>8.9999999999999993E-3</v>
      </c>
      <c r="AS97">
        <v>1.11E-2</v>
      </c>
      <c r="AT97">
        <v>0.41670000000000001</v>
      </c>
      <c r="AU97" t="s">
        <v>435</v>
      </c>
      <c r="AV97">
        <v>0</v>
      </c>
      <c r="AW97">
        <v>0</v>
      </c>
      <c r="AX97">
        <v>0</v>
      </c>
      <c r="AY97">
        <v>1</v>
      </c>
      <c r="AZ97" t="s">
        <v>348</v>
      </c>
      <c r="BA97" t="s">
        <v>373</v>
      </c>
      <c r="BB97">
        <v>0.53137000000000001</v>
      </c>
      <c r="BC97">
        <v>0.46862999999999999</v>
      </c>
      <c r="BD97">
        <v>0.99543999999999999</v>
      </c>
      <c r="BE97">
        <v>0.99543999999999999</v>
      </c>
      <c r="BF97">
        <v>2374</v>
      </c>
      <c r="BG97">
        <v>0.53136399999999995</v>
      </c>
      <c r="BH97">
        <v>1.1883700000000001E-2</v>
      </c>
      <c r="BI97">
        <v>2.1348200000000001E-2</v>
      </c>
      <c r="BJ97">
        <v>0.30987500000000001</v>
      </c>
      <c r="BK97">
        <v>0.30987092863031701</v>
      </c>
      <c r="BL97">
        <v>0.57775939948239796</v>
      </c>
      <c r="BM97" t="s">
        <v>557</v>
      </c>
      <c r="BN97" t="s">
        <v>348</v>
      </c>
      <c r="BO97" t="s">
        <v>373</v>
      </c>
      <c r="BP97">
        <v>0.45600000000000002</v>
      </c>
      <c r="BQ97">
        <v>0.45600000000000002</v>
      </c>
      <c r="BR97">
        <v>0</v>
      </c>
      <c r="BS97">
        <v>0.98699999999999999</v>
      </c>
      <c r="BT97">
        <v>3006</v>
      </c>
      <c r="BU97">
        <v>0.454175</v>
      </c>
      <c r="BV97">
        <v>-3.65979E-3</v>
      </c>
      <c r="BW97">
        <v>1.8362900000000001E-2</v>
      </c>
      <c r="BX97">
        <v>3.9827599999999998E-2</v>
      </c>
      <c r="BY97">
        <v>3.9721879899267898E-2</v>
      </c>
      <c r="BZ97">
        <v>0.84202535172167203</v>
      </c>
      <c r="CA97" t="s">
        <v>333</v>
      </c>
      <c r="CB97" t="s">
        <v>348</v>
      </c>
      <c r="CC97" t="s">
        <v>373</v>
      </c>
      <c r="CD97">
        <v>0.51700000000000002</v>
      </c>
      <c r="CE97">
        <v>0.48299999999999998</v>
      </c>
      <c r="CF97">
        <v>0</v>
      </c>
      <c r="CG97">
        <v>0.997</v>
      </c>
      <c r="CH97">
        <v>832</v>
      </c>
      <c r="CI97">
        <v>0.51247600000000004</v>
      </c>
      <c r="CJ97">
        <v>-1.6716700000000001E-2</v>
      </c>
      <c r="CK97">
        <v>3.6717E-2</v>
      </c>
      <c r="CL97">
        <v>0.20977999999999999</v>
      </c>
      <c r="CM97">
        <v>0.20728444746879299</v>
      </c>
      <c r="CN97">
        <v>0.648904203350264</v>
      </c>
      <c r="CO97" t="s">
        <v>1574</v>
      </c>
      <c r="CP97" t="s">
        <v>348</v>
      </c>
      <c r="CQ97" t="s">
        <v>373</v>
      </c>
      <c r="CR97">
        <v>0.51900000000000002</v>
      </c>
      <c r="CS97">
        <v>0.48099999999999998</v>
      </c>
      <c r="CT97">
        <v>0</v>
      </c>
      <c r="CU97">
        <v>0.998</v>
      </c>
      <c r="CV97">
        <v>1534</v>
      </c>
      <c r="CW97">
        <v>0.519096</v>
      </c>
      <c r="CX97">
        <v>4.8391799999999999E-2</v>
      </c>
      <c r="CY97">
        <v>2.58035E-2</v>
      </c>
      <c r="CZ97">
        <v>3.5291700000000001</v>
      </c>
      <c r="DA97">
        <v>3.5171129642960399</v>
      </c>
      <c r="DB97">
        <v>6.0738162124741903E-2</v>
      </c>
      <c r="DC97" t="s">
        <v>1492</v>
      </c>
      <c r="DD97" t="s">
        <v>348</v>
      </c>
      <c r="DE97" t="s">
        <v>373</v>
      </c>
      <c r="DF97">
        <v>0.504</v>
      </c>
      <c r="DG97">
        <v>0.496</v>
      </c>
      <c r="DH97">
        <v>0</v>
      </c>
      <c r="DI97">
        <v>1</v>
      </c>
      <c r="DJ97">
        <v>774</v>
      </c>
      <c r="DK97">
        <v>0.49224800000000002</v>
      </c>
      <c r="DL97">
        <v>7.32767E-2</v>
      </c>
      <c r="DM97">
        <v>3.9152899999999997E-2</v>
      </c>
      <c r="DN97">
        <v>3.5358200000000002</v>
      </c>
      <c r="DO97">
        <v>3.5027080071735299</v>
      </c>
      <c r="DP97">
        <v>6.1268568016584202E-2</v>
      </c>
      <c r="DQ97" t="s">
        <v>1575</v>
      </c>
      <c r="DR97" t="s">
        <v>348</v>
      </c>
      <c r="DS97" t="s">
        <v>373</v>
      </c>
      <c r="DT97">
        <v>0.495</v>
      </c>
      <c r="DU97">
        <v>0.495</v>
      </c>
      <c r="DV97">
        <v>0</v>
      </c>
      <c r="DW97">
        <v>1</v>
      </c>
      <c r="DX97">
        <v>671</v>
      </c>
      <c r="DY97">
        <v>0.52607999999999999</v>
      </c>
      <c r="DZ97">
        <v>-3.5790499999999999E-3</v>
      </c>
      <c r="EA97">
        <v>4.35725E-2</v>
      </c>
      <c r="EB97">
        <v>6.8283500000000004E-3</v>
      </c>
      <c r="EC97">
        <v>6.7469978858119197E-3</v>
      </c>
      <c r="ED97">
        <v>0.934535296663346</v>
      </c>
      <c r="EE97" t="s">
        <v>643</v>
      </c>
      <c r="EF97" t="s">
        <v>373</v>
      </c>
      <c r="EG97" t="s">
        <v>348</v>
      </c>
      <c r="EH97">
        <v>0.43719999999999998</v>
      </c>
      <c r="EI97">
        <v>0.9526</v>
      </c>
      <c r="EJ97">
        <v>1.38E-2</v>
      </c>
      <c r="EK97">
        <v>1.72E-2</v>
      </c>
      <c r="EL97">
        <v>0.42236464842944899</v>
      </c>
      <c r="EM97">
        <v>0.64372633856138495</v>
      </c>
      <c r="EN97" t="s">
        <v>949</v>
      </c>
      <c r="EO97" t="s">
        <v>348</v>
      </c>
      <c r="EP97" t="s">
        <v>373</v>
      </c>
      <c r="EQ97">
        <v>0.48260999999999998</v>
      </c>
      <c r="ER97">
        <v>0.48260999999999998</v>
      </c>
      <c r="ES97">
        <v>0.92662999999999995</v>
      </c>
      <c r="ET97">
        <v>0.92662999999999995</v>
      </c>
      <c r="EU97">
        <v>2116</v>
      </c>
      <c r="EV97">
        <v>0.48261100000000001</v>
      </c>
      <c r="EW97">
        <v>-1.3144299999999999E-2</v>
      </c>
      <c r="EX97">
        <v>9.09832E-2</v>
      </c>
      <c r="EY97">
        <v>2.0871399999999998E-2</v>
      </c>
      <c r="EZ97">
        <v>2.42432244233113E-2</v>
      </c>
      <c r="FA97">
        <v>0.29396400912388698</v>
      </c>
      <c r="FB97">
        <v>0.58769142655016304</v>
      </c>
      <c r="FC97" t="s">
        <v>964</v>
      </c>
      <c r="FD97" t="s">
        <v>348</v>
      </c>
      <c r="FE97" t="s">
        <v>373</v>
      </c>
      <c r="FF97">
        <v>0.14299999999999999</v>
      </c>
      <c r="FG97">
        <v>0.14299999999999999</v>
      </c>
      <c r="FH97">
        <v>0</v>
      </c>
      <c r="FI97">
        <v>0.97099999999999997</v>
      </c>
      <c r="FJ97">
        <v>704</v>
      </c>
      <c r="FK97">
        <v>0.143785</v>
      </c>
      <c r="FL97">
        <v>-6.08391E-2</v>
      </c>
      <c r="FM97">
        <v>5.8180500000000003E-2</v>
      </c>
      <c r="FN97">
        <v>-156.36799999999999</v>
      </c>
      <c r="FO97">
        <v>1.0934795446690799</v>
      </c>
      <c r="FP97">
        <v>0.29570153821158501</v>
      </c>
      <c r="FQ97" t="s">
        <v>355</v>
      </c>
      <c r="FR97" t="s">
        <v>348</v>
      </c>
      <c r="FS97" t="s">
        <v>373</v>
      </c>
      <c r="FT97">
        <v>0.14399999999999999</v>
      </c>
      <c r="FU97">
        <v>0.14399999999999999</v>
      </c>
      <c r="FV97">
        <v>0</v>
      </c>
      <c r="FW97">
        <v>0.97799999999999998</v>
      </c>
      <c r="FX97">
        <v>2115</v>
      </c>
      <c r="FY97">
        <v>0.14479600000000001</v>
      </c>
      <c r="FZ97">
        <v>-4.9329699999999997E-2</v>
      </c>
      <c r="GA97">
        <v>3.29203E-2</v>
      </c>
      <c r="GB97">
        <v>-369.702</v>
      </c>
      <c r="GC97">
        <v>2.24537757056591</v>
      </c>
      <c r="GD97">
        <v>0.134014193606843</v>
      </c>
      <c r="GE97" t="s">
        <v>922</v>
      </c>
      <c r="GF97" t="s">
        <v>348</v>
      </c>
      <c r="GG97" t="s">
        <v>373</v>
      </c>
      <c r="GH97">
        <v>0.13500000000000001</v>
      </c>
      <c r="GI97">
        <v>0.13500000000000001</v>
      </c>
      <c r="GJ97">
        <v>0</v>
      </c>
      <c r="GK97">
        <v>0.99199999999999999</v>
      </c>
      <c r="GL97">
        <v>633</v>
      </c>
      <c r="GM97">
        <v>0.12454999999999999</v>
      </c>
      <c r="GN97">
        <v>-3.60725E-4</v>
      </c>
      <c r="GO97">
        <v>6.20495E-2</v>
      </c>
      <c r="GP97" s="2">
        <v>3.42843E-5</v>
      </c>
      <c r="GQ97" s="2">
        <v>3.3796825675944099E-5</v>
      </c>
      <c r="GR97">
        <v>0.99536152125339405</v>
      </c>
      <c r="GS97" t="s">
        <v>1110</v>
      </c>
      <c r="GT97" t="s">
        <v>348</v>
      </c>
      <c r="GU97" t="s">
        <v>373</v>
      </c>
      <c r="GV97">
        <v>0.14000000000000001</v>
      </c>
      <c r="GW97">
        <v>0.14000000000000001</v>
      </c>
      <c r="GX97">
        <v>0</v>
      </c>
      <c r="GY97">
        <v>1</v>
      </c>
      <c r="GZ97">
        <v>477</v>
      </c>
      <c r="HA97">
        <v>0.149895</v>
      </c>
      <c r="HB97">
        <v>-8.8598699999999997E-4</v>
      </c>
      <c r="HC97">
        <v>6.7730499999999999E-2</v>
      </c>
      <c r="HD97">
        <v>1.7403300000000001E-4</v>
      </c>
      <c r="HE97">
        <v>1.71114233343416E-4</v>
      </c>
      <c r="HF97">
        <v>0.98956311870806801</v>
      </c>
      <c r="HG97" t="s">
        <v>526</v>
      </c>
      <c r="HH97" t="s">
        <v>348</v>
      </c>
      <c r="HI97" t="s">
        <v>373</v>
      </c>
      <c r="HJ97">
        <v>0.14299999999999999</v>
      </c>
      <c r="HK97">
        <v>0.14299999999999999</v>
      </c>
      <c r="HL97">
        <v>0</v>
      </c>
      <c r="HM97">
        <v>0.98499999999999999</v>
      </c>
      <c r="HN97">
        <v>1687</v>
      </c>
      <c r="HO97">
        <v>0.14740400000000001</v>
      </c>
      <c r="HP97">
        <v>1.6130000000000001E-3</v>
      </c>
      <c r="HQ97">
        <v>3.4777200000000001E-2</v>
      </c>
      <c r="HR97">
        <v>2.1601599999999999E-3</v>
      </c>
      <c r="HS97">
        <v>2.15119365827382E-3</v>
      </c>
      <c r="HT97">
        <v>0.96300661011337196</v>
      </c>
      <c r="HU97" t="s">
        <v>814</v>
      </c>
      <c r="HV97" t="s">
        <v>348</v>
      </c>
      <c r="HW97" t="s">
        <v>373</v>
      </c>
      <c r="HX97">
        <v>0.14857999999999999</v>
      </c>
      <c r="HY97">
        <v>0.14857999999999999</v>
      </c>
      <c r="HZ97">
        <v>0.92857999999999996</v>
      </c>
      <c r="IA97">
        <v>0.92857999999999996</v>
      </c>
      <c r="IB97">
        <v>2606</v>
      </c>
      <c r="IC97">
        <v>0.14858299999999999</v>
      </c>
      <c r="ID97">
        <v>1.0396900000000001E-2</v>
      </c>
      <c r="IE97">
        <v>9.7546300000000002E-2</v>
      </c>
      <c r="IF97">
        <v>1.13601E-2</v>
      </c>
      <c r="IG97">
        <v>2.9907129258871699E-2</v>
      </c>
      <c r="IH97">
        <v>0.120853234467883</v>
      </c>
      <c r="II97">
        <v>0.72811092415868495</v>
      </c>
      <c r="IJ97" t="s">
        <v>836</v>
      </c>
      <c r="IK97" t="s">
        <v>348</v>
      </c>
      <c r="IL97" t="s">
        <v>373</v>
      </c>
      <c r="IM97">
        <v>0.5</v>
      </c>
      <c r="IN97">
        <v>0.5</v>
      </c>
      <c r="IO97">
        <v>0</v>
      </c>
      <c r="IP97">
        <v>0.99</v>
      </c>
      <c r="IQ97">
        <v>243</v>
      </c>
      <c r="IR97">
        <v>0.47177400000000003</v>
      </c>
      <c r="IS97">
        <v>-5.7584200000000002E-3</v>
      </c>
      <c r="IT97">
        <v>6.0401200000000002E-2</v>
      </c>
      <c r="IU97">
        <v>9.3982300000000005E-3</v>
      </c>
      <c r="IV97">
        <v>9.0889882416276598E-3</v>
      </c>
      <c r="IW97">
        <v>0.92404780176456403</v>
      </c>
      <c r="IX97" t="s">
        <v>850</v>
      </c>
      <c r="IY97" t="s">
        <v>348</v>
      </c>
      <c r="IZ97" t="s">
        <v>373</v>
      </c>
      <c r="JA97">
        <v>0.14099999999999999</v>
      </c>
      <c r="JB97">
        <v>0.14099999999999999</v>
      </c>
      <c r="JC97">
        <v>0</v>
      </c>
      <c r="JD97">
        <v>1</v>
      </c>
      <c r="JE97">
        <v>1143</v>
      </c>
      <c r="JF97">
        <v>0.14085700000000001</v>
      </c>
      <c r="JG97">
        <v>1.3716799999999999E-2</v>
      </c>
      <c r="JH97">
        <v>3.3989800000000001E-2</v>
      </c>
      <c r="JI97">
        <v>0.163851</v>
      </c>
      <c r="JJ97">
        <v>0.16285773652451099</v>
      </c>
      <c r="JK97">
        <v>0.68653898137254699</v>
      </c>
      <c r="JL97" t="s">
        <v>1150</v>
      </c>
      <c r="JM97" t="s">
        <v>348</v>
      </c>
      <c r="JN97" t="s">
        <v>373</v>
      </c>
      <c r="JO97">
        <v>0.15</v>
      </c>
      <c r="JP97">
        <v>0.15</v>
      </c>
      <c r="JQ97">
        <v>0</v>
      </c>
      <c r="JR97">
        <v>0.99399999999999999</v>
      </c>
      <c r="JS97">
        <v>247</v>
      </c>
      <c r="JT97">
        <v>0.14768600000000001</v>
      </c>
      <c r="JU97">
        <v>-0.113709</v>
      </c>
      <c r="JV97">
        <v>8.6941699999999997E-2</v>
      </c>
      <c r="JW97">
        <v>1.7615099999999999</v>
      </c>
      <c r="JX97">
        <v>1.7105407497071401</v>
      </c>
      <c r="JY97">
        <v>0.19091522602241601</v>
      </c>
      <c r="JZ97" t="s">
        <v>1576</v>
      </c>
      <c r="KA97" t="s">
        <v>348</v>
      </c>
      <c r="KB97" t="s">
        <v>373</v>
      </c>
      <c r="KC97">
        <v>0.53100000000000003</v>
      </c>
      <c r="KD97">
        <v>0.46899999999999997</v>
      </c>
      <c r="KE97">
        <v>0</v>
      </c>
      <c r="KF97">
        <v>0.98799999999999999</v>
      </c>
      <c r="KG97">
        <v>292</v>
      </c>
      <c r="KH97">
        <v>0.55305000000000004</v>
      </c>
      <c r="KI97">
        <v>7.0889300000000002E-2</v>
      </c>
      <c r="KJ97">
        <v>6.5885600000000002E-2</v>
      </c>
      <c r="KK97">
        <v>1.1795599999999999</v>
      </c>
      <c r="KL97">
        <v>1.1576582344505799</v>
      </c>
      <c r="KM97">
        <v>0.28195173192640399</v>
      </c>
      <c r="KN97" t="s">
        <v>566</v>
      </c>
      <c r="KO97" t="s">
        <v>348</v>
      </c>
      <c r="KP97" t="s">
        <v>373</v>
      </c>
      <c r="KQ97">
        <v>0.14299999999999999</v>
      </c>
      <c r="KR97">
        <v>0.14299999999999999</v>
      </c>
      <c r="KS97">
        <v>0</v>
      </c>
      <c r="KT97">
        <v>0.98499999999999999</v>
      </c>
      <c r="KU97">
        <v>313</v>
      </c>
      <c r="KV97">
        <v>0.11654200000000001</v>
      </c>
      <c r="KW97">
        <v>5.7797399999999999E-2</v>
      </c>
      <c r="KX97">
        <v>7.4986399999999995E-2</v>
      </c>
      <c r="KY97">
        <v>0.60709000000000002</v>
      </c>
      <c r="KZ97">
        <v>0.59408911620877203</v>
      </c>
      <c r="LA97">
        <v>0.44084222487171898</v>
      </c>
      <c r="LB97" t="s">
        <v>1035</v>
      </c>
    </row>
    <row r="98" spans="1:314" x14ac:dyDescent="0.25">
      <c r="A98" t="s">
        <v>2680</v>
      </c>
      <c r="B98">
        <v>15</v>
      </c>
      <c r="C98">
        <v>47935843</v>
      </c>
      <c r="D98" t="s">
        <v>319</v>
      </c>
      <c r="E98" t="s">
        <v>371</v>
      </c>
      <c r="F98">
        <v>7.4999999999999997E-3</v>
      </c>
      <c r="G98">
        <v>5.7999999999999996E-3</v>
      </c>
      <c r="H98">
        <v>0.19550000000000001</v>
      </c>
      <c r="I98" t="s">
        <v>2681</v>
      </c>
      <c r="J98">
        <v>10.5</v>
      </c>
      <c r="K98">
        <v>23.452999999999999</v>
      </c>
      <c r="L98">
        <v>21</v>
      </c>
      <c r="M98">
        <v>0.32029999999999997</v>
      </c>
      <c r="N98" t="s">
        <v>373</v>
      </c>
      <c r="O98" t="s">
        <v>323</v>
      </c>
      <c r="P98">
        <v>0.55400000000000005</v>
      </c>
      <c r="Q98">
        <v>0.44600000000000001</v>
      </c>
      <c r="R98">
        <v>0</v>
      </c>
      <c r="S98">
        <v>0.998</v>
      </c>
      <c r="T98">
        <v>1935</v>
      </c>
      <c r="U98">
        <v>0.55326500000000001</v>
      </c>
      <c r="V98">
        <v>-7.4621899999999996E-3</v>
      </c>
      <c r="W98">
        <v>2.6398499999999998E-2</v>
      </c>
      <c r="X98">
        <v>-537.63699999999994</v>
      </c>
      <c r="Y98">
        <v>7.9905027396814099E-2</v>
      </c>
      <c r="Z98">
        <v>0.77742615594592102</v>
      </c>
      <c r="AA98" t="s">
        <v>386</v>
      </c>
      <c r="AB98" t="s">
        <v>373</v>
      </c>
      <c r="AC98" t="s">
        <v>323</v>
      </c>
      <c r="AD98">
        <v>0.56899999999999995</v>
      </c>
      <c r="AE98">
        <v>0.43099999999999999</v>
      </c>
      <c r="AF98">
        <v>0</v>
      </c>
      <c r="AG98">
        <v>0.999</v>
      </c>
      <c r="AH98">
        <v>2211</v>
      </c>
      <c r="AI98">
        <v>0.56459999999999999</v>
      </c>
      <c r="AJ98">
        <v>1.55648E-2</v>
      </c>
      <c r="AK98">
        <v>2.2261300000000001E-2</v>
      </c>
      <c r="AL98">
        <v>0.49080699999999999</v>
      </c>
      <c r="AM98">
        <v>0.48886173461733201</v>
      </c>
      <c r="AN98">
        <v>0.484435498356665</v>
      </c>
      <c r="AO98" t="s">
        <v>773</v>
      </c>
      <c r="AP98" t="s">
        <v>323</v>
      </c>
      <c r="AQ98" t="s">
        <v>373</v>
      </c>
      <c r="AR98">
        <v>-1.6500000000000001E-2</v>
      </c>
      <c r="AS98">
        <v>1.12E-2</v>
      </c>
      <c r="AT98">
        <v>0.1396</v>
      </c>
      <c r="AU98" t="s">
        <v>326</v>
      </c>
      <c r="AV98">
        <v>0</v>
      </c>
      <c r="AW98">
        <v>0</v>
      </c>
      <c r="AX98">
        <v>0</v>
      </c>
      <c r="AY98">
        <v>1</v>
      </c>
      <c r="AZ98" t="s">
        <v>373</v>
      </c>
      <c r="BA98" t="s">
        <v>323</v>
      </c>
      <c r="BB98">
        <v>0.62109000000000003</v>
      </c>
      <c r="BC98">
        <v>0.37891000000000002</v>
      </c>
      <c r="BD98">
        <v>0.99897000000000002</v>
      </c>
      <c r="BE98">
        <v>0.99897000000000002</v>
      </c>
      <c r="BF98">
        <v>2374</v>
      </c>
      <c r="BG98">
        <v>0.37890800000000002</v>
      </c>
      <c r="BH98">
        <v>4.8618599999999998E-2</v>
      </c>
      <c r="BI98">
        <v>2.17708E-2</v>
      </c>
      <c r="BJ98">
        <v>4.9871999999999996</v>
      </c>
      <c r="BK98">
        <v>4.9871923828945297</v>
      </c>
      <c r="BL98">
        <v>2.5535608646690799E-2</v>
      </c>
      <c r="BM98" t="s">
        <v>471</v>
      </c>
      <c r="BN98" t="s">
        <v>373</v>
      </c>
      <c r="BO98" t="s">
        <v>323</v>
      </c>
      <c r="BP98">
        <v>0.51600000000000001</v>
      </c>
      <c r="BQ98">
        <v>0.48399999999999999</v>
      </c>
      <c r="BR98">
        <v>0</v>
      </c>
      <c r="BS98">
        <v>0.998</v>
      </c>
      <c r="BT98">
        <v>3006</v>
      </c>
      <c r="BU98">
        <v>0.51756500000000005</v>
      </c>
      <c r="BV98">
        <v>2.4993900000000002E-3</v>
      </c>
      <c r="BW98">
        <v>1.83369E-2</v>
      </c>
      <c r="BX98">
        <v>1.8628200000000001E-2</v>
      </c>
      <c r="BY98">
        <v>1.8578738527792699E-2</v>
      </c>
      <c r="BZ98">
        <v>0.89158108332281805</v>
      </c>
      <c r="CA98" t="s">
        <v>396</v>
      </c>
      <c r="CB98" t="s">
        <v>373</v>
      </c>
      <c r="CC98" t="s">
        <v>323</v>
      </c>
      <c r="CD98">
        <v>0.55800000000000005</v>
      </c>
      <c r="CE98">
        <v>0.442</v>
      </c>
      <c r="CF98">
        <v>0</v>
      </c>
      <c r="CG98">
        <v>1</v>
      </c>
      <c r="CH98">
        <v>832</v>
      </c>
      <c r="CI98">
        <v>0.56362299999999999</v>
      </c>
      <c r="CJ98">
        <v>1.75978E-2</v>
      </c>
      <c r="CK98">
        <v>3.7361800000000001E-2</v>
      </c>
      <c r="CL98">
        <v>0.224519</v>
      </c>
      <c r="CM98">
        <v>0.22185088861663699</v>
      </c>
      <c r="CN98">
        <v>0.63763323860905696</v>
      </c>
      <c r="CO98" t="s">
        <v>875</v>
      </c>
      <c r="CP98" t="s">
        <v>373</v>
      </c>
      <c r="CQ98" t="s">
        <v>323</v>
      </c>
      <c r="CR98">
        <v>0.56899999999999995</v>
      </c>
      <c r="CS98">
        <v>0.43099999999999999</v>
      </c>
      <c r="CT98">
        <v>0</v>
      </c>
      <c r="CU98">
        <v>0.999</v>
      </c>
      <c r="CV98">
        <v>1534</v>
      </c>
      <c r="CW98">
        <v>0.568079</v>
      </c>
      <c r="CX98">
        <v>2.1387799999999998E-2</v>
      </c>
      <c r="CY98">
        <v>2.54723E-2</v>
      </c>
      <c r="CZ98">
        <v>0.70808400000000005</v>
      </c>
      <c r="DA98">
        <v>0.70501102185724096</v>
      </c>
      <c r="DB98">
        <v>0.40110502362749301</v>
      </c>
      <c r="DC98" t="s">
        <v>548</v>
      </c>
      <c r="DD98" t="s">
        <v>373</v>
      </c>
      <c r="DE98" t="s">
        <v>323</v>
      </c>
      <c r="DF98">
        <v>0.58499999999999996</v>
      </c>
      <c r="DG98">
        <v>0.41499999999999998</v>
      </c>
      <c r="DH98">
        <v>0</v>
      </c>
      <c r="DI98">
        <v>0.99399999999999999</v>
      </c>
      <c r="DJ98">
        <v>774</v>
      </c>
      <c r="DK98">
        <v>0.58211900000000005</v>
      </c>
      <c r="DL98">
        <v>-4.7028300000000002E-2</v>
      </c>
      <c r="DM98">
        <v>3.9740600000000001E-2</v>
      </c>
      <c r="DN98">
        <v>1.4155800000000001</v>
      </c>
      <c r="DO98">
        <v>1.4003923201342801</v>
      </c>
      <c r="DP98">
        <v>0.23665789451726499</v>
      </c>
      <c r="DQ98" t="s">
        <v>403</v>
      </c>
      <c r="DR98" t="s">
        <v>373</v>
      </c>
      <c r="DS98" t="s">
        <v>323</v>
      </c>
      <c r="DT98">
        <v>0.57099999999999995</v>
      </c>
      <c r="DU98">
        <v>0.42899999999999999</v>
      </c>
      <c r="DV98">
        <v>0</v>
      </c>
      <c r="DW98">
        <v>0.99299999999999999</v>
      </c>
      <c r="DX98">
        <v>671</v>
      </c>
      <c r="DY98">
        <v>0.56347199999999997</v>
      </c>
      <c r="DZ98">
        <v>-1.2875899999999999E-2</v>
      </c>
      <c r="EA98">
        <v>4.52247E-2</v>
      </c>
      <c r="EB98">
        <v>8.2032099999999997E-2</v>
      </c>
      <c r="EC98">
        <v>8.1059477675381506E-2</v>
      </c>
      <c r="ED98">
        <v>0.77586674102085196</v>
      </c>
      <c r="EE98" t="s">
        <v>478</v>
      </c>
      <c r="EF98" t="s">
        <v>373</v>
      </c>
      <c r="EG98" t="s">
        <v>323</v>
      </c>
      <c r="EH98">
        <v>0.5524</v>
      </c>
      <c r="EI98">
        <v>1.0267999999999999</v>
      </c>
      <c r="EJ98">
        <v>-1.5599999999999999E-2</v>
      </c>
      <c r="EK98">
        <v>1.6500000000000001E-2</v>
      </c>
      <c r="EL98">
        <v>0.344426866305938</v>
      </c>
      <c r="EM98">
        <v>0.89388429752066101</v>
      </c>
      <c r="EN98" t="s">
        <v>617</v>
      </c>
      <c r="EO98" t="s">
        <v>373</v>
      </c>
      <c r="EP98" t="s">
        <v>323</v>
      </c>
      <c r="EQ98">
        <v>0.55954000000000004</v>
      </c>
      <c r="ER98">
        <v>0.44046000000000002</v>
      </c>
      <c r="ES98">
        <v>0.96621999999999997</v>
      </c>
      <c r="ET98">
        <v>0.96621999999999997</v>
      </c>
      <c r="EU98">
        <v>2116</v>
      </c>
      <c r="EV98">
        <v>0.55953699999999995</v>
      </c>
      <c r="EW98">
        <v>3.7078100000000003E-2</v>
      </c>
      <c r="EX98">
        <v>8.6512599999999995E-2</v>
      </c>
      <c r="EY98">
        <v>0.18368599999999999</v>
      </c>
      <c r="EZ98">
        <v>2.3051996162414198E-2</v>
      </c>
      <c r="FA98">
        <v>2.5871276981063702</v>
      </c>
      <c r="FB98">
        <v>0.107735549869967</v>
      </c>
      <c r="FC98" t="s">
        <v>2207</v>
      </c>
      <c r="FD98" t="s">
        <v>373</v>
      </c>
      <c r="FE98" t="s">
        <v>323</v>
      </c>
      <c r="FF98">
        <v>0.88900000000000001</v>
      </c>
      <c r="FG98">
        <v>0.111</v>
      </c>
      <c r="FH98">
        <v>0</v>
      </c>
      <c r="FI98">
        <v>0.98199999999999998</v>
      </c>
      <c r="FJ98">
        <v>704</v>
      </c>
      <c r="FK98">
        <v>0.88954699999999998</v>
      </c>
      <c r="FL98">
        <v>6.71876E-2</v>
      </c>
      <c r="FM98">
        <v>6.8109699999999995E-2</v>
      </c>
      <c r="FN98">
        <v>-156.429</v>
      </c>
      <c r="FO98">
        <v>0.97310638290708096</v>
      </c>
      <c r="FP98">
        <v>0.323906676010349</v>
      </c>
      <c r="FQ98" t="s">
        <v>566</v>
      </c>
      <c r="FR98" t="s">
        <v>373</v>
      </c>
      <c r="FS98" t="s">
        <v>323</v>
      </c>
      <c r="FT98">
        <v>0.90800000000000003</v>
      </c>
      <c r="FU98">
        <v>9.1999999999999998E-2</v>
      </c>
      <c r="FV98">
        <v>0</v>
      </c>
      <c r="FW98">
        <v>0.998</v>
      </c>
      <c r="FX98">
        <v>2115</v>
      </c>
      <c r="FY98">
        <v>0.91119399999999995</v>
      </c>
      <c r="FZ98">
        <v>-5.2348100000000003E-3</v>
      </c>
      <c r="GA98">
        <v>3.8848000000000001E-2</v>
      </c>
      <c r="GB98">
        <v>-370.82</v>
      </c>
      <c r="GC98">
        <v>1.8157853867519801E-2</v>
      </c>
      <c r="GD98">
        <v>0.89280868455476803</v>
      </c>
      <c r="GE98" t="s">
        <v>413</v>
      </c>
      <c r="GF98" t="s">
        <v>373</v>
      </c>
      <c r="GG98" t="s">
        <v>323</v>
      </c>
      <c r="GH98">
        <v>0.90400000000000003</v>
      </c>
      <c r="GI98">
        <v>9.6000000000000002E-2</v>
      </c>
      <c r="GJ98">
        <v>0</v>
      </c>
      <c r="GK98">
        <v>0.997</v>
      </c>
      <c r="GL98">
        <v>633</v>
      </c>
      <c r="GM98">
        <v>0.90097700000000003</v>
      </c>
      <c r="GN98">
        <v>-5.4476400000000001E-2</v>
      </c>
      <c r="GO98">
        <v>6.9817400000000002E-2</v>
      </c>
      <c r="GP98">
        <v>0.61729900000000004</v>
      </c>
      <c r="GQ98">
        <v>0.60882076556043196</v>
      </c>
      <c r="GR98">
        <v>0.43523215851082298</v>
      </c>
      <c r="GS98" t="s">
        <v>466</v>
      </c>
      <c r="GT98" t="s">
        <v>373</v>
      </c>
      <c r="GU98" t="s">
        <v>323</v>
      </c>
      <c r="GV98">
        <v>0.88500000000000001</v>
      </c>
      <c r="GW98">
        <v>0.115</v>
      </c>
      <c r="GX98">
        <v>0</v>
      </c>
      <c r="GY98">
        <v>0.99</v>
      </c>
      <c r="GZ98">
        <v>477</v>
      </c>
      <c r="HA98">
        <v>0.87745600000000001</v>
      </c>
      <c r="HB98">
        <v>-5.3590799999999996E-3</v>
      </c>
      <c r="HC98">
        <v>7.2435200000000005E-2</v>
      </c>
      <c r="HD98">
        <v>5.5670299999999997E-3</v>
      </c>
      <c r="HE98">
        <v>5.4737020435686196E-3</v>
      </c>
      <c r="HF98">
        <v>0.94102274123252505</v>
      </c>
      <c r="HG98" t="s">
        <v>599</v>
      </c>
      <c r="HH98" t="s">
        <v>373</v>
      </c>
      <c r="HI98" t="s">
        <v>323</v>
      </c>
      <c r="HJ98">
        <v>0.90200000000000002</v>
      </c>
      <c r="HK98">
        <v>9.8000000000000004E-2</v>
      </c>
      <c r="HL98">
        <v>0</v>
      </c>
      <c r="HM98">
        <v>0.999</v>
      </c>
      <c r="HN98">
        <v>1687</v>
      </c>
      <c r="HO98">
        <v>0.90122100000000005</v>
      </c>
      <c r="HP98">
        <v>-4.9684399999999997E-2</v>
      </c>
      <c r="HQ98">
        <v>4.0701599999999998E-2</v>
      </c>
      <c r="HR98">
        <v>1.4956499999999999</v>
      </c>
      <c r="HS98">
        <v>1.49010590353848</v>
      </c>
      <c r="HT98">
        <v>0.22220002904077699</v>
      </c>
      <c r="HU98" t="s">
        <v>403</v>
      </c>
      <c r="HV98" t="s">
        <v>373</v>
      </c>
      <c r="HW98" t="s">
        <v>323</v>
      </c>
      <c r="HX98">
        <v>0.89931000000000005</v>
      </c>
      <c r="HY98">
        <v>0.10069</v>
      </c>
      <c r="HZ98">
        <v>0.96484000000000003</v>
      </c>
      <c r="IA98">
        <v>0.96484000000000003</v>
      </c>
      <c r="IB98">
        <v>2606</v>
      </c>
      <c r="IC98">
        <v>0.89931099999999997</v>
      </c>
      <c r="ID98">
        <v>-5.43516E-2</v>
      </c>
      <c r="IE98">
        <v>0.113834</v>
      </c>
      <c r="IF98">
        <v>0.22797000000000001</v>
      </c>
      <c r="IG98">
        <v>3.49008435179438E-2</v>
      </c>
      <c r="IH98">
        <v>2.42522937353937</v>
      </c>
      <c r="II98">
        <v>0.119395764232995</v>
      </c>
      <c r="IJ98" t="s">
        <v>2336</v>
      </c>
      <c r="IK98" t="s">
        <v>373</v>
      </c>
      <c r="IL98" t="s">
        <v>323</v>
      </c>
      <c r="IM98">
        <v>0.57199999999999995</v>
      </c>
      <c r="IN98">
        <v>0.42799999999999999</v>
      </c>
      <c r="IO98">
        <v>0</v>
      </c>
      <c r="IP98">
        <v>0.998</v>
      </c>
      <c r="IQ98">
        <v>243</v>
      </c>
      <c r="IR98">
        <v>0.56042000000000003</v>
      </c>
      <c r="IS98">
        <v>0.13661300000000001</v>
      </c>
      <c r="IT98">
        <v>6.1091600000000003E-2</v>
      </c>
      <c r="IU98">
        <v>5.1165599999999998</v>
      </c>
      <c r="IV98">
        <v>5.0005878103653698</v>
      </c>
      <c r="IW98">
        <v>2.5338711722774101E-2</v>
      </c>
      <c r="IX98" t="s">
        <v>1750</v>
      </c>
      <c r="IY98" t="s">
        <v>373</v>
      </c>
      <c r="IZ98" t="s">
        <v>323</v>
      </c>
      <c r="JA98">
        <v>0.90300000000000002</v>
      </c>
      <c r="JB98">
        <v>9.7000000000000003E-2</v>
      </c>
      <c r="JC98">
        <v>0</v>
      </c>
      <c r="JD98">
        <v>0.98899999999999999</v>
      </c>
      <c r="JE98">
        <v>1143</v>
      </c>
      <c r="JF98">
        <v>0.90298900000000004</v>
      </c>
      <c r="JG98">
        <v>-4.8093900000000002E-3</v>
      </c>
      <c r="JH98">
        <v>3.8596199999999997E-2</v>
      </c>
      <c r="JI98">
        <v>1.56227E-2</v>
      </c>
      <c r="JJ98">
        <v>1.55271195090255E-2</v>
      </c>
      <c r="JK98">
        <v>0.90083400318599505</v>
      </c>
      <c r="JL98" t="s">
        <v>492</v>
      </c>
      <c r="JM98" t="s">
        <v>373</v>
      </c>
      <c r="JN98" t="s">
        <v>323</v>
      </c>
      <c r="JO98">
        <v>0.89800000000000002</v>
      </c>
      <c r="JP98">
        <v>0.10199999999999999</v>
      </c>
      <c r="JQ98">
        <v>0</v>
      </c>
      <c r="JR98">
        <v>0.996</v>
      </c>
      <c r="JS98">
        <v>247</v>
      </c>
      <c r="JT98">
        <v>0.90635200000000005</v>
      </c>
      <c r="JU98">
        <v>-5.5468900000000002E-2</v>
      </c>
      <c r="JV98">
        <v>0.10488</v>
      </c>
      <c r="JW98">
        <v>0.288908</v>
      </c>
      <c r="JX98">
        <v>0.27971370746128199</v>
      </c>
      <c r="JY98">
        <v>0.59688892438923202</v>
      </c>
      <c r="JZ98" t="s">
        <v>896</v>
      </c>
      <c r="KA98" t="s">
        <v>373</v>
      </c>
      <c r="KB98" t="s">
        <v>323</v>
      </c>
      <c r="KC98">
        <v>0.55200000000000005</v>
      </c>
      <c r="KD98">
        <v>0.44800000000000001</v>
      </c>
      <c r="KE98">
        <v>0</v>
      </c>
      <c r="KF98">
        <v>1</v>
      </c>
      <c r="KG98">
        <v>292</v>
      </c>
      <c r="KH98">
        <v>0.53424300000000002</v>
      </c>
      <c r="KI98">
        <v>-5.0226400000000001E-3</v>
      </c>
      <c r="KJ98">
        <v>6.3694799999999996E-2</v>
      </c>
      <c r="KK98">
        <v>6.3484500000000003E-3</v>
      </c>
      <c r="KL98">
        <v>6.2180777125867698E-3</v>
      </c>
      <c r="KM98">
        <v>0.93714812453893304</v>
      </c>
      <c r="KN98" t="s">
        <v>727</v>
      </c>
      <c r="KO98" t="s">
        <v>373</v>
      </c>
      <c r="KP98" t="s">
        <v>323</v>
      </c>
      <c r="KQ98">
        <v>0.90200000000000002</v>
      </c>
      <c r="KR98">
        <v>9.8000000000000004E-2</v>
      </c>
      <c r="KS98">
        <v>0</v>
      </c>
      <c r="KT98">
        <v>0.999</v>
      </c>
      <c r="KU98">
        <v>313</v>
      </c>
      <c r="KV98">
        <v>0.90728799999999998</v>
      </c>
      <c r="KW98">
        <v>6.6385600000000003E-2</v>
      </c>
      <c r="KX98">
        <v>8.1033900000000006E-2</v>
      </c>
      <c r="KY98">
        <v>0.68574299999999999</v>
      </c>
      <c r="KZ98">
        <v>0.67114179843750599</v>
      </c>
      <c r="LA98">
        <v>0.412653807196736</v>
      </c>
      <c r="LB98" t="s">
        <v>924</v>
      </c>
    </row>
    <row r="99" spans="1:314" x14ac:dyDescent="0.25">
      <c r="A99" t="s">
        <v>2648</v>
      </c>
      <c r="B99">
        <v>14</v>
      </c>
      <c r="C99">
        <v>58653514</v>
      </c>
      <c r="D99" t="s">
        <v>319</v>
      </c>
      <c r="E99" t="s">
        <v>371</v>
      </c>
      <c r="F99">
        <v>7.1999999999999998E-3</v>
      </c>
      <c r="G99">
        <v>5.7000000000000002E-3</v>
      </c>
      <c r="H99">
        <v>0.20349999999999999</v>
      </c>
      <c r="I99" t="s">
        <v>2649</v>
      </c>
      <c r="J99">
        <v>0</v>
      </c>
      <c r="K99">
        <v>16.077000000000002</v>
      </c>
      <c r="L99">
        <v>19</v>
      </c>
      <c r="M99">
        <v>0.65210000000000001</v>
      </c>
      <c r="N99" t="s">
        <v>323</v>
      </c>
      <c r="O99" t="s">
        <v>373</v>
      </c>
      <c r="P99">
        <v>0.46</v>
      </c>
      <c r="Q99">
        <v>0.46</v>
      </c>
      <c r="R99">
        <v>0</v>
      </c>
      <c r="S99">
        <v>1</v>
      </c>
      <c r="T99">
        <v>1935</v>
      </c>
      <c r="U99">
        <v>0.46046500000000001</v>
      </c>
      <c r="V99">
        <v>-1.2315899999999999E-2</v>
      </c>
      <c r="W99">
        <v>2.5864000000000002E-2</v>
      </c>
      <c r="X99">
        <v>-537.56299999999999</v>
      </c>
      <c r="Y99">
        <v>0.226746673638305</v>
      </c>
      <c r="Z99">
        <v>0.63394668436669599</v>
      </c>
      <c r="AA99" t="s">
        <v>563</v>
      </c>
      <c r="AB99" t="s">
        <v>323</v>
      </c>
      <c r="AC99" t="s">
        <v>373</v>
      </c>
      <c r="AD99">
        <v>0.46</v>
      </c>
      <c r="AE99">
        <v>0.46</v>
      </c>
      <c r="AF99">
        <v>0</v>
      </c>
      <c r="AG99">
        <v>1</v>
      </c>
      <c r="AH99">
        <v>2211</v>
      </c>
      <c r="AI99">
        <v>0.46449600000000002</v>
      </c>
      <c r="AJ99">
        <v>3.7301800000000003E-2</v>
      </c>
      <c r="AK99">
        <v>2.1790899999999998E-2</v>
      </c>
      <c r="AL99">
        <v>2.9403100000000002</v>
      </c>
      <c r="AM99">
        <v>2.93028082401141</v>
      </c>
      <c r="AN99">
        <v>8.6932369862547501E-2</v>
      </c>
      <c r="AO99" t="s">
        <v>873</v>
      </c>
      <c r="AP99" t="s">
        <v>323</v>
      </c>
      <c r="AQ99" t="s">
        <v>373</v>
      </c>
      <c r="AR99">
        <v>-3.0999999999999999E-3</v>
      </c>
      <c r="AS99">
        <v>1.1299999999999999E-2</v>
      </c>
      <c r="AT99">
        <v>0.78410000000000002</v>
      </c>
      <c r="AU99" t="s">
        <v>326</v>
      </c>
      <c r="AV99">
        <v>0</v>
      </c>
      <c r="AW99">
        <v>0</v>
      </c>
      <c r="AX99">
        <v>0</v>
      </c>
      <c r="AY99">
        <v>1</v>
      </c>
      <c r="AZ99" t="s">
        <v>323</v>
      </c>
      <c r="BA99" t="s">
        <v>373</v>
      </c>
      <c r="BB99">
        <v>0.50939999999999996</v>
      </c>
      <c r="BC99">
        <v>0.49059999999999998</v>
      </c>
      <c r="BD99">
        <v>0.98192000000000002</v>
      </c>
      <c r="BE99">
        <v>0.98192000000000002</v>
      </c>
      <c r="BF99">
        <v>2374</v>
      </c>
      <c r="BG99">
        <v>0.49059399999999997</v>
      </c>
      <c r="BH99">
        <v>-2.2392499999999999E-2</v>
      </c>
      <c r="BI99">
        <v>2.11942E-2</v>
      </c>
      <c r="BJ99">
        <v>1.1162700000000001</v>
      </c>
      <c r="BK99">
        <v>1.1162747708040099</v>
      </c>
      <c r="BL99">
        <v>0.29072200847866803</v>
      </c>
      <c r="BM99" t="s">
        <v>558</v>
      </c>
      <c r="BN99" t="s">
        <v>323</v>
      </c>
      <c r="BO99" t="s">
        <v>373</v>
      </c>
      <c r="BP99">
        <v>0.434</v>
      </c>
      <c r="BQ99">
        <v>0.434</v>
      </c>
      <c r="BR99">
        <v>0</v>
      </c>
      <c r="BS99">
        <v>0.94499999999999995</v>
      </c>
      <c r="BT99">
        <v>3006</v>
      </c>
      <c r="BU99">
        <v>0.43298500000000001</v>
      </c>
      <c r="BV99">
        <v>3.6897199999999998E-2</v>
      </c>
      <c r="BW99">
        <v>1.89772E-2</v>
      </c>
      <c r="BX99">
        <v>3.7879499999999999</v>
      </c>
      <c r="BY99">
        <v>3.7802676637382802</v>
      </c>
      <c r="BZ99">
        <v>5.1860364047478902E-2</v>
      </c>
      <c r="CA99" t="s">
        <v>823</v>
      </c>
      <c r="CB99" t="s">
        <v>323</v>
      </c>
      <c r="CC99" t="s">
        <v>373</v>
      </c>
      <c r="CD99">
        <v>0.48399999999999999</v>
      </c>
      <c r="CE99">
        <v>0.48399999999999999</v>
      </c>
      <c r="CF99">
        <v>0</v>
      </c>
      <c r="CG99">
        <v>1</v>
      </c>
      <c r="CH99">
        <v>832</v>
      </c>
      <c r="CI99">
        <v>0.48377399999999998</v>
      </c>
      <c r="CJ99">
        <v>4.3885599999999997E-3</v>
      </c>
      <c r="CK99">
        <v>3.7609799999999999E-2</v>
      </c>
      <c r="CL99">
        <v>1.37813E-2</v>
      </c>
      <c r="CM99">
        <v>1.3615764551336999E-2</v>
      </c>
      <c r="CN99">
        <v>0.90710840282130201</v>
      </c>
      <c r="CO99" t="s">
        <v>377</v>
      </c>
      <c r="CP99" t="s">
        <v>323</v>
      </c>
      <c r="CQ99" t="s">
        <v>373</v>
      </c>
      <c r="CR99">
        <v>0.48599999999999999</v>
      </c>
      <c r="CS99">
        <v>0.48599999999999999</v>
      </c>
      <c r="CT99">
        <v>0</v>
      </c>
      <c r="CU99">
        <v>1</v>
      </c>
      <c r="CV99">
        <v>1534</v>
      </c>
      <c r="CW99">
        <v>0.48468099999999997</v>
      </c>
      <c r="CX99">
        <v>-2.1364999999999999E-2</v>
      </c>
      <c r="CY99">
        <v>2.4725E-2</v>
      </c>
      <c r="CZ99">
        <v>0.74991799999999997</v>
      </c>
      <c r="DA99">
        <v>0.74667772187694503</v>
      </c>
      <c r="DB99">
        <v>0.387530126476888</v>
      </c>
      <c r="DC99" t="s">
        <v>383</v>
      </c>
      <c r="DD99" t="s">
        <v>323</v>
      </c>
      <c r="DE99" t="s">
        <v>373</v>
      </c>
      <c r="DF99">
        <v>0.45800000000000002</v>
      </c>
      <c r="DG99">
        <v>0.45800000000000002</v>
      </c>
      <c r="DH99">
        <v>0</v>
      </c>
      <c r="DI99">
        <v>1</v>
      </c>
      <c r="DJ99">
        <v>774</v>
      </c>
      <c r="DK99">
        <v>0.44896599999999998</v>
      </c>
      <c r="DL99">
        <v>-3.0794999999999999E-2</v>
      </c>
      <c r="DM99">
        <v>3.9331199999999997E-2</v>
      </c>
      <c r="DN99">
        <v>0.62000100000000002</v>
      </c>
      <c r="DO99">
        <v>0.61303606216305195</v>
      </c>
      <c r="DP99">
        <v>0.43364696380839901</v>
      </c>
      <c r="DQ99" t="s">
        <v>768</v>
      </c>
      <c r="DR99" t="s">
        <v>323</v>
      </c>
      <c r="DS99" t="s">
        <v>373</v>
      </c>
      <c r="DT99">
        <v>0.47299999999999998</v>
      </c>
      <c r="DU99">
        <v>0.47299999999999998</v>
      </c>
      <c r="DV99">
        <v>0</v>
      </c>
      <c r="DW99">
        <v>1</v>
      </c>
      <c r="DX99">
        <v>671</v>
      </c>
      <c r="DY99">
        <v>0.461252</v>
      </c>
      <c r="DZ99">
        <v>1.17305E-2</v>
      </c>
      <c r="EA99">
        <v>4.2553599999999997E-2</v>
      </c>
      <c r="EB99">
        <v>7.6902899999999996E-2</v>
      </c>
      <c r="EC99">
        <v>7.5990698027157105E-2</v>
      </c>
      <c r="ED99">
        <v>0.78280606883985904</v>
      </c>
      <c r="EE99" t="s">
        <v>378</v>
      </c>
      <c r="EF99" t="s">
        <v>323</v>
      </c>
      <c r="EG99" t="s">
        <v>373</v>
      </c>
      <c r="EH99">
        <v>0.44379999999999997</v>
      </c>
      <c r="EI99">
        <v>1.0247999999999999</v>
      </c>
      <c r="EJ99">
        <v>-1.4999999999999999E-2</v>
      </c>
      <c r="EK99">
        <v>1.7299999999999999E-2</v>
      </c>
      <c r="EL99">
        <v>0.38591350611043101</v>
      </c>
      <c r="EM99">
        <v>0.75177921079889098</v>
      </c>
      <c r="EN99" t="s">
        <v>1087</v>
      </c>
      <c r="EO99" t="s">
        <v>402</v>
      </c>
      <c r="EP99" t="s">
        <v>402</v>
      </c>
      <c r="EQ99" t="s">
        <v>402</v>
      </c>
      <c r="ER99" t="s">
        <v>402</v>
      </c>
      <c r="ES99" t="s">
        <v>402</v>
      </c>
      <c r="ET99" t="s">
        <v>402</v>
      </c>
      <c r="EU99" t="s">
        <v>402</v>
      </c>
      <c r="EV99" t="s">
        <v>402</v>
      </c>
      <c r="EW99" t="s">
        <v>402</v>
      </c>
      <c r="EX99" t="s">
        <v>402</v>
      </c>
      <c r="EY99" t="s">
        <v>402</v>
      </c>
      <c r="EZ99" t="s">
        <v>402</v>
      </c>
      <c r="FA99" t="s">
        <v>402</v>
      </c>
      <c r="FB99" t="s">
        <v>402</v>
      </c>
      <c r="FC99" t="s">
        <v>402</v>
      </c>
      <c r="FD99" t="s">
        <v>323</v>
      </c>
      <c r="FE99" t="s">
        <v>373</v>
      </c>
      <c r="FF99">
        <v>0.34899999999999998</v>
      </c>
      <c r="FG99">
        <v>0.34899999999999998</v>
      </c>
      <c r="FH99">
        <v>0</v>
      </c>
      <c r="FI99">
        <v>1</v>
      </c>
      <c r="FJ99">
        <v>704</v>
      </c>
      <c r="FK99">
        <v>0.35014200000000001</v>
      </c>
      <c r="FL99">
        <v>1.0308599999999999E-2</v>
      </c>
      <c r="FM99">
        <v>4.2404200000000003E-2</v>
      </c>
      <c r="FN99">
        <v>-156.88999999999999</v>
      </c>
      <c r="FO99">
        <v>5.9099203533930798E-2</v>
      </c>
      <c r="FP99">
        <v>0.80792539228662097</v>
      </c>
      <c r="FQ99" t="s">
        <v>378</v>
      </c>
      <c r="FR99" t="s">
        <v>323</v>
      </c>
      <c r="FS99" t="s">
        <v>373</v>
      </c>
      <c r="FT99">
        <v>0.34599999999999997</v>
      </c>
      <c r="FU99">
        <v>0.34599999999999997</v>
      </c>
      <c r="FV99">
        <v>0</v>
      </c>
      <c r="FW99">
        <v>1</v>
      </c>
      <c r="FX99">
        <v>2115</v>
      </c>
      <c r="FY99">
        <v>0.34917300000000001</v>
      </c>
      <c r="FZ99">
        <v>-1.64604E-2</v>
      </c>
      <c r="GA99">
        <v>2.33102E-2</v>
      </c>
      <c r="GB99">
        <v>-370.57900000000001</v>
      </c>
      <c r="GC99">
        <v>0.498641901329471</v>
      </c>
      <c r="GD99">
        <v>0.480097467514429</v>
      </c>
      <c r="GE99" t="s">
        <v>559</v>
      </c>
      <c r="GF99" t="s">
        <v>323</v>
      </c>
      <c r="GG99" t="s">
        <v>373</v>
      </c>
      <c r="GH99">
        <v>0.36099999999999999</v>
      </c>
      <c r="GI99">
        <v>0.36099999999999999</v>
      </c>
      <c r="GJ99">
        <v>0</v>
      </c>
      <c r="GK99">
        <v>1</v>
      </c>
      <c r="GL99">
        <v>633</v>
      </c>
      <c r="GM99">
        <v>0.35465999999999998</v>
      </c>
      <c r="GN99">
        <v>-2.03102E-2</v>
      </c>
      <c r="GO99">
        <v>4.1844899999999997E-2</v>
      </c>
      <c r="GP99">
        <v>0.23893500000000001</v>
      </c>
      <c r="GQ99">
        <v>0.23558266556752899</v>
      </c>
      <c r="GR99">
        <v>0.62741491084569401</v>
      </c>
      <c r="GS99" t="s">
        <v>442</v>
      </c>
      <c r="GT99" t="s">
        <v>323</v>
      </c>
      <c r="GU99" t="s">
        <v>373</v>
      </c>
      <c r="GV99">
        <v>0.34799999999999998</v>
      </c>
      <c r="GW99">
        <v>0.34799999999999998</v>
      </c>
      <c r="GX99">
        <v>0</v>
      </c>
      <c r="GY99">
        <v>1</v>
      </c>
      <c r="GZ99">
        <v>477</v>
      </c>
      <c r="HA99">
        <v>0.34695999999999999</v>
      </c>
      <c r="HB99">
        <v>3.8162700000000001E-2</v>
      </c>
      <c r="HC99">
        <v>4.7180600000000003E-2</v>
      </c>
      <c r="HD99">
        <v>0.66495899999999997</v>
      </c>
      <c r="HE99">
        <v>0.65426135320489898</v>
      </c>
      <c r="HF99">
        <v>0.41859324212419002</v>
      </c>
      <c r="HG99" t="s">
        <v>662</v>
      </c>
      <c r="HH99" t="s">
        <v>323</v>
      </c>
      <c r="HI99" t="s">
        <v>373</v>
      </c>
      <c r="HJ99">
        <v>0.33400000000000002</v>
      </c>
      <c r="HK99">
        <v>0.33400000000000002</v>
      </c>
      <c r="HL99">
        <v>0</v>
      </c>
      <c r="HM99">
        <v>1</v>
      </c>
      <c r="HN99">
        <v>1687</v>
      </c>
      <c r="HO99">
        <v>0.329876</v>
      </c>
      <c r="HP99">
        <v>1.1579800000000001E-3</v>
      </c>
      <c r="HQ99">
        <v>2.58765E-2</v>
      </c>
      <c r="HR99">
        <v>2.0109300000000002E-3</v>
      </c>
      <c r="HS99">
        <v>2.00258541419613E-3</v>
      </c>
      <c r="HT99">
        <v>0.96430637527941798</v>
      </c>
      <c r="HU99" t="s">
        <v>324</v>
      </c>
      <c r="HV99" t="s">
        <v>402</v>
      </c>
      <c r="HW99" t="s">
        <v>402</v>
      </c>
      <c r="HX99" t="s">
        <v>402</v>
      </c>
      <c r="HY99" t="s">
        <v>402</v>
      </c>
      <c r="HZ99" t="s">
        <v>402</v>
      </c>
      <c r="IA99" t="s">
        <v>402</v>
      </c>
      <c r="IB99" t="s">
        <v>402</v>
      </c>
      <c r="IC99" t="s">
        <v>402</v>
      </c>
      <c r="ID99" t="s">
        <v>402</v>
      </c>
      <c r="IE99" t="s">
        <v>402</v>
      </c>
      <c r="IF99" t="s">
        <v>402</v>
      </c>
      <c r="IG99" t="s">
        <v>402</v>
      </c>
      <c r="IH99" t="s">
        <v>402</v>
      </c>
      <c r="II99" t="s">
        <v>402</v>
      </c>
      <c r="IJ99" t="s">
        <v>402</v>
      </c>
      <c r="IK99" t="s">
        <v>323</v>
      </c>
      <c r="IL99" t="s">
        <v>373</v>
      </c>
      <c r="IM99">
        <v>0.47699999999999998</v>
      </c>
      <c r="IN99">
        <v>0.47699999999999998</v>
      </c>
      <c r="IO99">
        <v>0</v>
      </c>
      <c r="IP99">
        <v>0.95499999999999996</v>
      </c>
      <c r="IQ99">
        <v>243</v>
      </c>
      <c r="IR99">
        <v>0.44634000000000001</v>
      </c>
      <c r="IS99">
        <v>-1.79729E-2</v>
      </c>
      <c r="IT99">
        <v>6.0637200000000002E-2</v>
      </c>
      <c r="IU99">
        <v>9.0826799999999999E-2</v>
      </c>
      <c r="IV99">
        <v>8.7853291608236794E-2</v>
      </c>
      <c r="IW99">
        <v>0.76692419817776103</v>
      </c>
      <c r="IX99" t="s">
        <v>533</v>
      </c>
      <c r="IY99" t="s">
        <v>323</v>
      </c>
      <c r="IZ99" t="s">
        <v>373</v>
      </c>
      <c r="JA99">
        <v>0.33600000000000002</v>
      </c>
      <c r="JB99">
        <v>0.33600000000000002</v>
      </c>
      <c r="JC99">
        <v>0</v>
      </c>
      <c r="JD99">
        <v>1</v>
      </c>
      <c r="JE99">
        <v>1143</v>
      </c>
      <c r="JF99">
        <v>0.33595799999999998</v>
      </c>
      <c r="JG99">
        <v>4.4767599999999998E-2</v>
      </c>
      <c r="JH99">
        <v>2.4335200000000001E-2</v>
      </c>
      <c r="JI99">
        <v>3.3999899999999998</v>
      </c>
      <c r="JJ99">
        <v>3.38421374527171</v>
      </c>
      <c r="JK99">
        <v>6.5823566796184604E-2</v>
      </c>
      <c r="JL99" t="s">
        <v>1492</v>
      </c>
      <c r="JM99" t="s">
        <v>323</v>
      </c>
      <c r="JN99" t="s">
        <v>373</v>
      </c>
      <c r="JO99">
        <v>0.32700000000000001</v>
      </c>
      <c r="JP99">
        <v>0.32700000000000001</v>
      </c>
      <c r="JQ99">
        <v>0</v>
      </c>
      <c r="JR99">
        <v>1</v>
      </c>
      <c r="JS99">
        <v>247</v>
      </c>
      <c r="JT99">
        <v>0.32388699999999998</v>
      </c>
      <c r="JU99">
        <v>0.1047</v>
      </c>
      <c r="JV99">
        <v>6.8349400000000005E-2</v>
      </c>
      <c r="JW99">
        <v>2.4132500000000001</v>
      </c>
      <c r="JX99">
        <v>2.34651832607531</v>
      </c>
      <c r="JY99">
        <v>0.12556316812837801</v>
      </c>
      <c r="JZ99" t="s">
        <v>2454</v>
      </c>
      <c r="KA99" t="s">
        <v>323</v>
      </c>
      <c r="KB99" t="s">
        <v>373</v>
      </c>
      <c r="KC99">
        <v>0.44400000000000001</v>
      </c>
      <c r="KD99">
        <v>0.44400000000000001</v>
      </c>
      <c r="KE99">
        <v>0</v>
      </c>
      <c r="KF99">
        <v>1</v>
      </c>
      <c r="KG99">
        <v>292</v>
      </c>
      <c r="KH99">
        <v>0.46404099999999998</v>
      </c>
      <c r="KI99">
        <v>2.02674E-3</v>
      </c>
      <c r="KJ99">
        <v>6.4364599999999994E-2</v>
      </c>
      <c r="KK99">
        <v>1.0123199999999999E-3</v>
      </c>
      <c r="KL99">
        <v>9.9152102663305403E-4</v>
      </c>
      <c r="KM99">
        <v>0.97488002159095</v>
      </c>
      <c r="KN99" t="s">
        <v>551</v>
      </c>
      <c r="KO99" t="s">
        <v>323</v>
      </c>
      <c r="KP99" t="s">
        <v>373</v>
      </c>
      <c r="KQ99">
        <v>0.33400000000000002</v>
      </c>
      <c r="KR99">
        <v>0.33400000000000002</v>
      </c>
      <c r="KS99">
        <v>0</v>
      </c>
      <c r="KT99">
        <v>1</v>
      </c>
      <c r="KU99">
        <v>313</v>
      </c>
      <c r="KV99">
        <v>0.35622999999999999</v>
      </c>
      <c r="KW99">
        <v>1.44431E-2</v>
      </c>
      <c r="KX99">
        <v>4.6725099999999999E-2</v>
      </c>
      <c r="KY99">
        <v>9.7717999999999999E-2</v>
      </c>
      <c r="KZ99">
        <v>9.5547726413087203E-2</v>
      </c>
      <c r="LA99">
        <v>0.75723940986735006</v>
      </c>
      <c r="LB99" t="s">
        <v>959</v>
      </c>
    </row>
    <row r="100" spans="1:314" x14ac:dyDescent="0.25">
      <c r="A100" t="s">
        <v>1803</v>
      </c>
      <c r="B100">
        <v>3</v>
      </c>
      <c r="C100">
        <v>55988394</v>
      </c>
      <c r="D100" t="s">
        <v>319</v>
      </c>
      <c r="E100" t="s">
        <v>371</v>
      </c>
      <c r="F100">
        <v>1.1900000000000001E-2</v>
      </c>
      <c r="G100">
        <v>9.4000000000000004E-3</v>
      </c>
      <c r="H100">
        <v>0.20469999999999999</v>
      </c>
      <c r="I100" t="s">
        <v>1804</v>
      </c>
      <c r="J100">
        <v>26.2</v>
      </c>
      <c r="K100">
        <v>28.460999999999999</v>
      </c>
      <c r="L100">
        <v>21</v>
      </c>
      <c r="M100">
        <v>0.1275</v>
      </c>
      <c r="N100" t="s">
        <v>323</v>
      </c>
      <c r="O100" t="s">
        <v>373</v>
      </c>
      <c r="P100">
        <v>0.94</v>
      </c>
      <c r="Q100">
        <v>0.06</v>
      </c>
      <c r="R100">
        <v>0</v>
      </c>
      <c r="S100">
        <v>0.995</v>
      </c>
      <c r="T100">
        <v>1935</v>
      </c>
      <c r="U100">
        <v>0.93984100000000004</v>
      </c>
      <c r="V100">
        <v>-8.2649899999999998E-2</v>
      </c>
      <c r="W100">
        <v>5.3641399999999999E-2</v>
      </c>
      <c r="X100">
        <v>-536.48599999999999</v>
      </c>
      <c r="Y100">
        <v>2.3740204556728899</v>
      </c>
      <c r="Z100">
        <v>0.123368960196495</v>
      </c>
      <c r="AA100" t="s">
        <v>1637</v>
      </c>
      <c r="AB100" t="s">
        <v>323</v>
      </c>
      <c r="AC100" t="s">
        <v>373</v>
      </c>
      <c r="AD100">
        <v>0.94199999999999995</v>
      </c>
      <c r="AE100">
        <v>5.8000000000000003E-2</v>
      </c>
      <c r="AF100">
        <v>0</v>
      </c>
      <c r="AG100">
        <v>0.997</v>
      </c>
      <c r="AH100">
        <v>2211</v>
      </c>
      <c r="AI100">
        <v>0.944635</v>
      </c>
      <c r="AJ100">
        <v>-3.15345E-2</v>
      </c>
      <c r="AK100">
        <v>4.81112E-2</v>
      </c>
      <c r="AL100">
        <v>0.43132799999999999</v>
      </c>
      <c r="AM100">
        <v>0.42961508287230499</v>
      </c>
      <c r="AN100">
        <v>0.51217788165966405</v>
      </c>
      <c r="AO100" t="s">
        <v>480</v>
      </c>
      <c r="AP100" t="s">
        <v>323</v>
      </c>
      <c r="AQ100" t="s">
        <v>373</v>
      </c>
      <c r="AR100">
        <v>4.1999999999999997E-3</v>
      </c>
      <c r="AS100">
        <v>2.1399999999999999E-2</v>
      </c>
      <c r="AT100">
        <v>0.84379999999999999</v>
      </c>
      <c r="AU100" t="s">
        <v>435</v>
      </c>
      <c r="AV100">
        <v>0</v>
      </c>
      <c r="AW100">
        <v>0</v>
      </c>
      <c r="AX100">
        <v>0</v>
      </c>
      <c r="AY100">
        <v>1</v>
      </c>
      <c r="AZ100" t="s">
        <v>323</v>
      </c>
      <c r="BA100" t="s">
        <v>373</v>
      </c>
      <c r="BB100">
        <v>0.95954700000000004</v>
      </c>
      <c r="BC100">
        <v>4.0453000000000003E-2</v>
      </c>
      <c r="BD100">
        <v>0.99965000000000004</v>
      </c>
      <c r="BE100">
        <v>0.99965000000000004</v>
      </c>
      <c r="BF100">
        <v>2374</v>
      </c>
      <c r="BG100">
        <v>4.0452799999999997E-2</v>
      </c>
      <c r="BH100">
        <v>-1.0462300000000001E-2</v>
      </c>
      <c r="BI100">
        <v>5.2680400000000002E-2</v>
      </c>
      <c r="BJ100">
        <v>3.9441999999999998E-2</v>
      </c>
      <c r="BK100">
        <v>3.9441753107992597E-2</v>
      </c>
      <c r="BL100">
        <v>0.84257606109408301</v>
      </c>
      <c r="BM100" t="s">
        <v>487</v>
      </c>
      <c r="BN100" t="s">
        <v>323</v>
      </c>
      <c r="BO100" t="s">
        <v>373</v>
      </c>
      <c r="BP100">
        <v>0.95399999999999996</v>
      </c>
      <c r="BQ100">
        <v>4.5999999999999999E-2</v>
      </c>
      <c r="BR100">
        <v>0</v>
      </c>
      <c r="BS100">
        <v>0.99</v>
      </c>
      <c r="BT100">
        <v>3006</v>
      </c>
      <c r="BU100">
        <v>0.95499500000000004</v>
      </c>
      <c r="BV100">
        <v>-8.7202900000000003E-3</v>
      </c>
      <c r="BW100">
        <v>4.4789500000000003E-2</v>
      </c>
      <c r="BX100">
        <v>3.8006999999999999E-2</v>
      </c>
      <c r="BY100">
        <v>3.7906128223843198E-2</v>
      </c>
      <c r="BZ100">
        <v>0.84563175619133102</v>
      </c>
      <c r="CA100" t="s">
        <v>332</v>
      </c>
      <c r="CB100" t="s">
        <v>323</v>
      </c>
      <c r="CC100" t="s">
        <v>373</v>
      </c>
      <c r="CD100">
        <v>0.93500000000000005</v>
      </c>
      <c r="CE100">
        <v>6.5000000000000002E-2</v>
      </c>
      <c r="CF100">
        <v>0</v>
      </c>
      <c r="CG100">
        <v>0.995</v>
      </c>
      <c r="CH100">
        <v>832</v>
      </c>
      <c r="CI100">
        <v>0.929786</v>
      </c>
      <c r="CJ100">
        <v>5.0219399999999997E-2</v>
      </c>
      <c r="CK100">
        <v>7.29519E-2</v>
      </c>
      <c r="CL100">
        <v>0.47950799999999999</v>
      </c>
      <c r="CM100">
        <v>0.47388157641985601</v>
      </c>
      <c r="CN100">
        <v>0.49120686078474901</v>
      </c>
      <c r="CO100" t="s">
        <v>493</v>
      </c>
      <c r="CP100" t="s">
        <v>323</v>
      </c>
      <c r="CQ100" t="s">
        <v>373</v>
      </c>
      <c r="CR100">
        <v>0.94399999999999995</v>
      </c>
      <c r="CS100">
        <v>5.6000000000000001E-2</v>
      </c>
      <c r="CT100">
        <v>0</v>
      </c>
      <c r="CU100">
        <v>0.998</v>
      </c>
      <c r="CV100">
        <v>1534</v>
      </c>
      <c r="CW100">
        <v>0.94487900000000002</v>
      </c>
      <c r="CX100">
        <v>3.7295099999999998E-2</v>
      </c>
      <c r="CY100">
        <v>5.5682599999999999E-2</v>
      </c>
      <c r="CZ100">
        <v>0.45059500000000002</v>
      </c>
      <c r="DA100">
        <v>0.448605444994367</v>
      </c>
      <c r="DB100">
        <v>0.50299795129717695</v>
      </c>
      <c r="DC100" t="s">
        <v>418</v>
      </c>
      <c r="DD100" t="s">
        <v>323</v>
      </c>
      <c r="DE100" t="s">
        <v>373</v>
      </c>
      <c r="DF100">
        <v>0.93899999999999995</v>
      </c>
      <c r="DG100">
        <v>6.0999999999999999E-2</v>
      </c>
      <c r="DH100">
        <v>0</v>
      </c>
      <c r="DI100">
        <v>0.995</v>
      </c>
      <c r="DJ100">
        <v>774</v>
      </c>
      <c r="DK100">
        <v>0.94516699999999998</v>
      </c>
      <c r="DL100">
        <v>1.47166E-2</v>
      </c>
      <c r="DM100">
        <v>8.4744899999999998E-2</v>
      </c>
      <c r="DN100">
        <v>3.0511300000000002E-2</v>
      </c>
      <c r="DO100">
        <v>3.0156978651534501E-2</v>
      </c>
      <c r="DP100">
        <v>0.86213452382865796</v>
      </c>
      <c r="DQ100" t="s">
        <v>1805</v>
      </c>
      <c r="DR100" t="s">
        <v>323</v>
      </c>
      <c r="DS100" t="s">
        <v>373</v>
      </c>
      <c r="DT100">
        <v>0.93700000000000006</v>
      </c>
      <c r="DU100">
        <v>6.3E-2</v>
      </c>
      <c r="DV100">
        <v>0</v>
      </c>
      <c r="DW100">
        <v>0.995</v>
      </c>
      <c r="DX100">
        <v>671</v>
      </c>
      <c r="DY100">
        <v>0.93882299999999996</v>
      </c>
      <c r="DZ100">
        <v>9.2508400000000005E-2</v>
      </c>
      <c r="EA100">
        <v>8.9004799999999995E-2</v>
      </c>
      <c r="EB100">
        <v>1.0924199999999999</v>
      </c>
      <c r="EC100">
        <v>1.0802778760577101</v>
      </c>
      <c r="ED100">
        <v>0.29863540154963902</v>
      </c>
      <c r="EE100" t="s">
        <v>1806</v>
      </c>
      <c r="EF100" t="s">
        <v>323</v>
      </c>
      <c r="EG100" t="s">
        <v>373</v>
      </c>
      <c r="EH100">
        <v>0.95</v>
      </c>
      <c r="EI100">
        <v>0.96330000000000005</v>
      </c>
      <c r="EJ100">
        <v>-1.2999999999999999E-2</v>
      </c>
      <c r="EK100">
        <v>3.8899999999999997E-2</v>
      </c>
      <c r="EL100">
        <v>0.73823601491338198</v>
      </c>
      <c r="EM100">
        <v>0.1116831107381</v>
      </c>
      <c r="EN100" t="s">
        <v>767</v>
      </c>
      <c r="EO100" t="s">
        <v>323</v>
      </c>
      <c r="EP100" t="s">
        <v>373</v>
      </c>
      <c r="EQ100">
        <v>0.93591999999999997</v>
      </c>
      <c r="ER100">
        <v>6.4079999999999998E-2</v>
      </c>
      <c r="ES100">
        <v>0.99773999999999996</v>
      </c>
      <c r="ET100">
        <v>0.99773999999999996</v>
      </c>
      <c r="EU100">
        <v>2116</v>
      </c>
      <c r="EV100">
        <v>0.93592399999999998</v>
      </c>
      <c r="EW100">
        <v>-0.11357100000000001</v>
      </c>
      <c r="EX100">
        <v>0.167494</v>
      </c>
      <c r="EY100">
        <v>0.45976899999999998</v>
      </c>
      <c r="EZ100">
        <v>4.4630158441977298E-2</v>
      </c>
      <c r="FA100">
        <v>6.4755705951025604</v>
      </c>
      <c r="FB100">
        <v>1.09367196785858E-2</v>
      </c>
      <c r="FC100" t="s">
        <v>1807</v>
      </c>
      <c r="FD100" t="s">
        <v>323</v>
      </c>
      <c r="FE100" t="s">
        <v>373</v>
      </c>
      <c r="FF100">
        <v>0.84499999999999997</v>
      </c>
      <c r="FG100">
        <v>0.155</v>
      </c>
      <c r="FH100">
        <v>0</v>
      </c>
      <c r="FI100">
        <v>0.997</v>
      </c>
      <c r="FJ100">
        <v>704</v>
      </c>
      <c r="FK100">
        <v>0.84342700000000004</v>
      </c>
      <c r="FL100">
        <v>-2.8494599999999998E-2</v>
      </c>
      <c r="FM100">
        <v>5.5200300000000001E-2</v>
      </c>
      <c r="FN100">
        <v>-156.785</v>
      </c>
      <c r="FO100">
        <v>0.26646627670556799</v>
      </c>
      <c r="FP100">
        <v>0.60571213499584398</v>
      </c>
      <c r="FQ100" t="s">
        <v>1008</v>
      </c>
      <c r="FR100" t="s">
        <v>323</v>
      </c>
      <c r="FS100" t="s">
        <v>373</v>
      </c>
      <c r="FT100">
        <v>0.84599999999999997</v>
      </c>
      <c r="FU100">
        <v>0.154</v>
      </c>
      <c r="FV100">
        <v>0</v>
      </c>
      <c r="FW100">
        <v>0.99399999999999999</v>
      </c>
      <c r="FX100">
        <v>2115</v>
      </c>
      <c r="FY100">
        <v>0.84224500000000002</v>
      </c>
      <c r="FZ100">
        <v>4.4782599999999999E-2</v>
      </c>
      <c r="GA100">
        <v>3.0615799999999999E-2</v>
      </c>
      <c r="GB100">
        <v>-369.755</v>
      </c>
      <c r="GC100">
        <v>2.1395743579558002</v>
      </c>
      <c r="GD100">
        <v>0.143541713145725</v>
      </c>
      <c r="GE100" t="s">
        <v>1269</v>
      </c>
      <c r="GF100" t="s">
        <v>323</v>
      </c>
      <c r="GG100" t="s">
        <v>373</v>
      </c>
      <c r="GH100">
        <v>0.84499999999999997</v>
      </c>
      <c r="GI100">
        <v>0.155</v>
      </c>
      <c r="GJ100">
        <v>0</v>
      </c>
      <c r="GK100">
        <v>0.997</v>
      </c>
      <c r="GL100">
        <v>633</v>
      </c>
      <c r="GM100">
        <v>0.84938100000000005</v>
      </c>
      <c r="GN100">
        <v>2.0803200000000001E-2</v>
      </c>
      <c r="GO100">
        <v>5.5729500000000001E-2</v>
      </c>
      <c r="GP100">
        <v>0.14133799999999999</v>
      </c>
      <c r="GQ100">
        <v>0.13934455259234299</v>
      </c>
      <c r="GR100">
        <v>0.70893348701052195</v>
      </c>
      <c r="GS100" t="s">
        <v>966</v>
      </c>
      <c r="GT100" t="s">
        <v>323</v>
      </c>
      <c r="GU100" t="s">
        <v>373</v>
      </c>
      <c r="GV100">
        <v>0.84799999999999998</v>
      </c>
      <c r="GW100">
        <v>0.152</v>
      </c>
      <c r="GX100">
        <v>0</v>
      </c>
      <c r="GY100">
        <v>0.995</v>
      </c>
      <c r="GZ100">
        <v>477</v>
      </c>
      <c r="HA100">
        <v>0.85307900000000003</v>
      </c>
      <c r="HB100">
        <v>0.100707</v>
      </c>
      <c r="HC100">
        <v>6.7319699999999996E-2</v>
      </c>
      <c r="HD100">
        <v>2.2706300000000001</v>
      </c>
      <c r="HE100">
        <v>2.2378706150466199</v>
      </c>
      <c r="HF100">
        <v>0.134666318326644</v>
      </c>
      <c r="HG100" t="s">
        <v>1808</v>
      </c>
      <c r="HH100" t="s">
        <v>323</v>
      </c>
      <c r="HI100" t="s">
        <v>373</v>
      </c>
      <c r="HJ100">
        <v>0.83399999999999996</v>
      </c>
      <c r="HK100">
        <v>0.16600000000000001</v>
      </c>
      <c r="HL100">
        <v>0</v>
      </c>
      <c r="HM100">
        <v>0.995</v>
      </c>
      <c r="HN100">
        <v>1687</v>
      </c>
      <c r="HO100">
        <v>0.83774499999999996</v>
      </c>
      <c r="HP100">
        <v>6.4196400000000001E-2</v>
      </c>
      <c r="HQ100">
        <v>3.2526899999999997E-2</v>
      </c>
      <c r="HR100">
        <v>3.9069500000000001</v>
      </c>
      <c r="HS100">
        <v>3.8952559519827701</v>
      </c>
      <c r="HT100">
        <v>4.8422660273314697E-2</v>
      </c>
      <c r="HU100" t="s">
        <v>1136</v>
      </c>
      <c r="HV100" t="s">
        <v>323</v>
      </c>
      <c r="HW100" t="s">
        <v>373</v>
      </c>
      <c r="HX100">
        <v>0.83720000000000006</v>
      </c>
      <c r="HY100">
        <v>0.1628</v>
      </c>
      <c r="HZ100">
        <v>0.96894000000000002</v>
      </c>
      <c r="IA100">
        <v>0.96894000000000002</v>
      </c>
      <c r="IB100">
        <v>2606</v>
      </c>
      <c r="IC100">
        <v>0.83720099999999997</v>
      </c>
      <c r="ID100">
        <v>4.2134100000000001E-2</v>
      </c>
      <c r="IE100">
        <v>9.4487500000000002E-2</v>
      </c>
      <c r="IF100">
        <v>0.198847</v>
      </c>
      <c r="IG100">
        <v>2.8969318937239402E-2</v>
      </c>
      <c r="IH100">
        <v>2.1153920751489199</v>
      </c>
      <c r="II100">
        <v>0.14582470344256801</v>
      </c>
      <c r="IJ100" t="s">
        <v>1809</v>
      </c>
      <c r="IK100" t="s">
        <v>323</v>
      </c>
      <c r="IL100" t="s">
        <v>373</v>
      </c>
      <c r="IM100">
        <v>0.94</v>
      </c>
      <c r="IN100">
        <v>0.06</v>
      </c>
      <c r="IO100">
        <v>0</v>
      </c>
      <c r="IP100">
        <v>0.999</v>
      </c>
      <c r="IQ100">
        <v>243</v>
      </c>
      <c r="IR100">
        <v>0.91357999999999995</v>
      </c>
      <c r="IS100">
        <v>0.142481</v>
      </c>
      <c r="IT100">
        <v>0.10713499999999999</v>
      </c>
      <c r="IU100">
        <v>1.8220700000000001</v>
      </c>
      <c r="IV100">
        <v>1.7686877228015101</v>
      </c>
      <c r="IW100">
        <v>0.183544567082878</v>
      </c>
      <c r="IX100" t="s">
        <v>1810</v>
      </c>
      <c r="IY100" t="s">
        <v>323</v>
      </c>
      <c r="IZ100" t="s">
        <v>373</v>
      </c>
      <c r="JA100">
        <v>0.84299999999999997</v>
      </c>
      <c r="JB100">
        <v>0.157</v>
      </c>
      <c r="JC100">
        <v>0</v>
      </c>
      <c r="JD100">
        <v>0.99199999999999999</v>
      </c>
      <c r="JE100">
        <v>1143</v>
      </c>
      <c r="JF100">
        <v>0.84345599999999998</v>
      </c>
      <c r="JG100">
        <v>-6.0825699999999998E-3</v>
      </c>
      <c r="JH100">
        <v>3.2721899999999998E-2</v>
      </c>
      <c r="JI100">
        <v>3.4766400000000003E-2</v>
      </c>
      <c r="JJ100">
        <v>3.4553910584149902E-2</v>
      </c>
      <c r="JK100">
        <v>0.85253351663236299</v>
      </c>
      <c r="JL100" t="s">
        <v>679</v>
      </c>
      <c r="JM100" t="s">
        <v>323</v>
      </c>
      <c r="JN100" t="s">
        <v>373</v>
      </c>
      <c r="JO100">
        <v>0.84</v>
      </c>
      <c r="JP100">
        <v>0.16</v>
      </c>
      <c r="JQ100">
        <v>0</v>
      </c>
      <c r="JR100">
        <v>0.998</v>
      </c>
      <c r="JS100">
        <v>247</v>
      </c>
      <c r="JT100">
        <v>0.84190500000000001</v>
      </c>
      <c r="JU100">
        <v>0.122853</v>
      </c>
      <c r="JV100">
        <v>9.1352600000000006E-2</v>
      </c>
      <c r="JW100">
        <v>1.86206</v>
      </c>
      <c r="JX100">
        <v>1.8085466168945199</v>
      </c>
      <c r="JY100">
        <v>0.178682675236956</v>
      </c>
      <c r="JZ100" t="s">
        <v>1730</v>
      </c>
      <c r="KA100" t="s">
        <v>323</v>
      </c>
      <c r="KB100" t="s">
        <v>373</v>
      </c>
      <c r="KC100">
        <v>0.93500000000000005</v>
      </c>
      <c r="KD100">
        <v>6.5000000000000002E-2</v>
      </c>
      <c r="KE100">
        <v>0</v>
      </c>
      <c r="KF100">
        <v>1</v>
      </c>
      <c r="KG100">
        <v>292</v>
      </c>
      <c r="KH100">
        <v>0.93493199999999999</v>
      </c>
      <c r="KI100">
        <v>0.26917099999999999</v>
      </c>
      <c r="KJ100">
        <v>0.13289899999999999</v>
      </c>
      <c r="KK100">
        <v>4.15848</v>
      </c>
      <c r="KL100">
        <v>4.10216485702216</v>
      </c>
      <c r="KM100">
        <v>4.2828341458346297E-2</v>
      </c>
      <c r="KN100" t="s">
        <v>1811</v>
      </c>
      <c r="KO100" t="s">
        <v>323</v>
      </c>
      <c r="KP100" t="s">
        <v>373</v>
      </c>
      <c r="KQ100">
        <v>0.83399999999999996</v>
      </c>
      <c r="KR100">
        <v>0.16600000000000001</v>
      </c>
      <c r="KS100">
        <v>0</v>
      </c>
      <c r="KT100">
        <v>0.995</v>
      </c>
      <c r="KU100">
        <v>313</v>
      </c>
      <c r="KV100">
        <v>0.81625099999999995</v>
      </c>
      <c r="KW100">
        <v>8.8337999999999993E-3</v>
      </c>
      <c r="KX100">
        <v>5.9497099999999997E-2</v>
      </c>
      <c r="KY100">
        <v>2.2548100000000001E-2</v>
      </c>
      <c r="KZ100">
        <v>2.2044666300104401E-2</v>
      </c>
      <c r="LA100">
        <v>0.88196833777776196</v>
      </c>
      <c r="LB100" t="s">
        <v>920</v>
      </c>
    </row>
    <row r="101" spans="1:314" x14ac:dyDescent="0.25">
      <c r="A101" t="s">
        <v>1918</v>
      </c>
      <c r="B101">
        <v>3</v>
      </c>
      <c r="C101">
        <v>161761866</v>
      </c>
      <c r="D101" t="s">
        <v>319</v>
      </c>
      <c r="E101" t="s">
        <v>371</v>
      </c>
      <c r="F101">
        <v>-8.3999999999999995E-3</v>
      </c>
      <c r="G101">
        <v>6.7000000000000002E-3</v>
      </c>
      <c r="H101">
        <v>0.20680000000000001</v>
      </c>
      <c r="I101" t="s">
        <v>1919</v>
      </c>
      <c r="J101">
        <v>32.9</v>
      </c>
      <c r="K101">
        <v>31.312000000000001</v>
      </c>
      <c r="L101">
        <v>21</v>
      </c>
      <c r="M101">
        <v>6.862E-2</v>
      </c>
      <c r="N101" t="s">
        <v>373</v>
      </c>
      <c r="O101" t="s">
        <v>323</v>
      </c>
      <c r="P101">
        <v>0.184</v>
      </c>
      <c r="Q101">
        <v>0.184</v>
      </c>
      <c r="R101">
        <v>0</v>
      </c>
      <c r="S101">
        <v>0.999</v>
      </c>
      <c r="T101">
        <v>1935</v>
      </c>
      <c r="U101">
        <v>0.18376400000000001</v>
      </c>
      <c r="V101">
        <v>-4.3890800000000001E-2</v>
      </c>
      <c r="W101">
        <v>3.3449199999999998E-2</v>
      </c>
      <c r="X101">
        <v>-536.81299999999999</v>
      </c>
      <c r="Y101">
        <v>1.72177153304288</v>
      </c>
      <c r="Z101">
        <v>0.18946516940028299</v>
      </c>
      <c r="AA101" t="s">
        <v>351</v>
      </c>
      <c r="AB101" t="s">
        <v>373</v>
      </c>
      <c r="AC101" t="s">
        <v>323</v>
      </c>
      <c r="AD101">
        <v>0.193</v>
      </c>
      <c r="AE101">
        <v>0.193</v>
      </c>
      <c r="AF101">
        <v>0</v>
      </c>
      <c r="AG101">
        <v>0.999</v>
      </c>
      <c r="AH101">
        <v>2211</v>
      </c>
      <c r="AI101">
        <v>0.192192</v>
      </c>
      <c r="AJ101">
        <v>-3.8221600000000001E-2</v>
      </c>
      <c r="AK101">
        <v>2.75123E-2</v>
      </c>
      <c r="AL101">
        <v>1.9370700000000001</v>
      </c>
      <c r="AM101">
        <v>1.93002942104134</v>
      </c>
      <c r="AN101">
        <v>0.16475522612052901</v>
      </c>
      <c r="AO101" t="s">
        <v>692</v>
      </c>
      <c r="AP101" t="s">
        <v>323</v>
      </c>
      <c r="AQ101" t="s">
        <v>373</v>
      </c>
      <c r="AR101">
        <v>1.9199999999999998E-2</v>
      </c>
      <c r="AS101">
        <v>1.4E-2</v>
      </c>
      <c r="AT101">
        <v>0.17119999999999999</v>
      </c>
      <c r="AU101" t="s">
        <v>435</v>
      </c>
      <c r="AV101">
        <v>0</v>
      </c>
      <c r="AW101">
        <v>0</v>
      </c>
      <c r="AX101">
        <v>0</v>
      </c>
      <c r="AY101">
        <v>1</v>
      </c>
      <c r="AZ101" t="s">
        <v>373</v>
      </c>
      <c r="BA101" t="s">
        <v>323</v>
      </c>
      <c r="BB101">
        <v>0.77554000000000001</v>
      </c>
      <c r="BC101">
        <v>0.22445999999999999</v>
      </c>
      <c r="BD101">
        <v>0.99965999999999999</v>
      </c>
      <c r="BE101">
        <v>0.99965999999999999</v>
      </c>
      <c r="BF101">
        <v>2374</v>
      </c>
      <c r="BG101">
        <v>0.77554400000000001</v>
      </c>
      <c r="BH101">
        <v>-1.39305E-2</v>
      </c>
      <c r="BI101">
        <v>2.5468299999999999E-2</v>
      </c>
      <c r="BJ101">
        <v>0.299182</v>
      </c>
      <c r="BK101">
        <v>0.29918064583850501</v>
      </c>
      <c r="BL101">
        <v>0.58439653870229302</v>
      </c>
      <c r="BM101" t="s">
        <v>563</v>
      </c>
      <c r="BN101" t="s">
        <v>373</v>
      </c>
      <c r="BO101" t="s">
        <v>323</v>
      </c>
      <c r="BP101">
        <v>0.2</v>
      </c>
      <c r="BQ101">
        <v>0.2</v>
      </c>
      <c r="BR101">
        <v>0</v>
      </c>
      <c r="BS101">
        <v>1</v>
      </c>
      <c r="BT101">
        <v>3006</v>
      </c>
      <c r="BU101">
        <v>0.198765</v>
      </c>
      <c r="BV101">
        <v>4.7452800000000003E-2</v>
      </c>
      <c r="BW101">
        <v>2.3048099999999998E-2</v>
      </c>
      <c r="BX101">
        <v>4.2472300000000001</v>
      </c>
      <c r="BY101">
        <v>4.2389025047086202</v>
      </c>
      <c r="BZ101">
        <v>3.9507698317281403E-2</v>
      </c>
      <c r="CA101" t="s">
        <v>755</v>
      </c>
      <c r="CB101" t="s">
        <v>373</v>
      </c>
      <c r="CC101" t="s">
        <v>323</v>
      </c>
      <c r="CD101">
        <v>0.184</v>
      </c>
      <c r="CE101">
        <v>0.184</v>
      </c>
      <c r="CF101">
        <v>0</v>
      </c>
      <c r="CG101">
        <v>1</v>
      </c>
      <c r="CH101">
        <v>832</v>
      </c>
      <c r="CI101">
        <v>0.18930900000000001</v>
      </c>
      <c r="CJ101">
        <v>-4.0651699999999999E-3</v>
      </c>
      <c r="CK101">
        <v>4.7475900000000001E-2</v>
      </c>
      <c r="CL101">
        <v>7.4209799999999998E-3</v>
      </c>
      <c r="CM101">
        <v>7.3318067776756996E-3</v>
      </c>
      <c r="CN101">
        <v>0.93176375301629399</v>
      </c>
      <c r="CO101" t="s">
        <v>643</v>
      </c>
      <c r="CP101" t="s">
        <v>373</v>
      </c>
      <c r="CQ101" t="s">
        <v>323</v>
      </c>
      <c r="CR101">
        <v>0.192</v>
      </c>
      <c r="CS101">
        <v>0.192</v>
      </c>
      <c r="CT101">
        <v>0</v>
      </c>
      <c r="CU101">
        <v>0.999</v>
      </c>
      <c r="CV101">
        <v>1534</v>
      </c>
      <c r="CW101">
        <v>0.19231699999999999</v>
      </c>
      <c r="CX101">
        <v>1.26125E-2</v>
      </c>
      <c r="CY101">
        <v>3.2467999999999997E-2</v>
      </c>
      <c r="CZ101">
        <v>0.151585</v>
      </c>
      <c r="DA101">
        <v>0.15090071025325399</v>
      </c>
      <c r="DB101">
        <v>0.69767608914661605</v>
      </c>
      <c r="DC101" t="s">
        <v>1150</v>
      </c>
      <c r="DD101" t="s">
        <v>373</v>
      </c>
      <c r="DE101" t="s">
        <v>323</v>
      </c>
      <c r="DF101">
        <v>0.184</v>
      </c>
      <c r="DG101">
        <v>0.184</v>
      </c>
      <c r="DH101">
        <v>0</v>
      </c>
      <c r="DI101">
        <v>1</v>
      </c>
      <c r="DJ101">
        <v>774</v>
      </c>
      <c r="DK101">
        <v>0.189273</v>
      </c>
      <c r="DL101">
        <v>-4.63661E-2</v>
      </c>
      <c r="DM101">
        <v>5.1096000000000003E-2</v>
      </c>
      <c r="DN101">
        <v>0.83266899999999999</v>
      </c>
      <c r="DO101">
        <v>0.82343121951801601</v>
      </c>
      <c r="DP101">
        <v>0.364178864156399</v>
      </c>
      <c r="DQ101" t="s">
        <v>1347</v>
      </c>
      <c r="DR101" t="s">
        <v>373</v>
      </c>
      <c r="DS101" t="s">
        <v>323</v>
      </c>
      <c r="DT101">
        <v>0.183</v>
      </c>
      <c r="DU101">
        <v>0.183</v>
      </c>
      <c r="DV101">
        <v>0</v>
      </c>
      <c r="DW101">
        <v>1</v>
      </c>
      <c r="DX101">
        <v>671</v>
      </c>
      <c r="DY101">
        <v>0.19076000000000001</v>
      </c>
      <c r="DZ101">
        <v>0.14144000000000001</v>
      </c>
      <c r="EA101">
        <v>5.42932E-2</v>
      </c>
      <c r="EB101">
        <v>6.8336399999999999</v>
      </c>
      <c r="EC101">
        <v>6.7866213113466998</v>
      </c>
      <c r="ED101">
        <v>9.1843574357760305E-3</v>
      </c>
      <c r="EE101" t="s">
        <v>1920</v>
      </c>
      <c r="EF101" t="s">
        <v>323</v>
      </c>
      <c r="EG101" t="s">
        <v>373</v>
      </c>
      <c r="EH101">
        <v>0.83120000000000005</v>
      </c>
      <c r="EI101">
        <v>0.99739999999999995</v>
      </c>
      <c r="EJ101">
        <v>2.9600000000000001E-2</v>
      </c>
      <c r="EK101">
        <v>2.1899999999999999E-2</v>
      </c>
      <c r="EL101">
        <v>0.17650389494285901</v>
      </c>
      <c r="EM101">
        <v>1.8268176226517401</v>
      </c>
      <c r="EN101" t="s">
        <v>799</v>
      </c>
      <c r="EO101" t="s">
        <v>373</v>
      </c>
      <c r="EP101" t="s">
        <v>323</v>
      </c>
      <c r="EQ101">
        <v>0.21382000000000001</v>
      </c>
      <c r="ER101">
        <v>0.21382000000000001</v>
      </c>
      <c r="ES101">
        <v>0.94413000000000002</v>
      </c>
      <c r="ET101">
        <v>0.94413000000000002</v>
      </c>
      <c r="EU101">
        <v>2116</v>
      </c>
      <c r="EV101">
        <v>0.21381500000000001</v>
      </c>
      <c r="EW101">
        <v>2.51761E-2</v>
      </c>
      <c r="EX101">
        <v>0.112646</v>
      </c>
      <c r="EY101">
        <v>4.9951099999999998E-2</v>
      </c>
      <c r="EZ101">
        <v>3.0015456242342899E-2</v>
      </c>
      <c r="FA101">
        <v>0.70353711192472701</v>
      </c>
      <c r="FB101">
        <v>0.40159771968779401</v>
      </c>
      <c r="FC101" t="s">
        <v>1921</v>
      </c>
      <c r="FD101" t="s">
        <v>373</v>
      </c>
      <c r="FE101" t="s">
        <v>323</v>
      </c>
      <c r="FF101">
        <v>0.19700000000000001</v>
      </c>
      <c r="FG101">
        <v>0.19700000000000001</v>
      </c>
      <c r="FH101">
        <v>0</v>
      </c>
      <c r="FI101">
        <v>0.99099999999999999</v>
      </c>
      <c r="FJ101">
        <v>704</v>
      </c>
      <c r="FK101">
        <v>0.19670000000000001</v>
      </c>
      <c r="FL101">
        <v>-4.0215300000000002E-2</v>
      </c>
      <c r="FM101">
        <v>5.2175899999999997E-2</v>
      </c>
      <c r="FN101">
        <v>-156.62</v>
      </c>
      <c r="FO101">
        <v>0.594076984520295</v>
      </c>
      <c r="FP101">
        <v>0.44084689043666597</v>
      </c>
      <c r="FQ101" t="s">
        <v>404</v>
      </c>
      <c r="FR101" t="s">
        <v>373</v>
      </c>
      <c r="FS101" t="s">
        <v>323</v>
      </c>
      <c r="FT101">
        <v>0.17499999999999999</v>
      </c>
      <c r="FU101">
        <v>0.17499999999999999</v>
      </c>
      <c r="FV101">
        <v>0</v>
      </c>
      <c r="FW101">
        <v>0.997</v>
      </c>
      <c r="FX101">
        <v>2115</v>
      </c>
      <c r="FY101">
        <v>0.17763699999999999</v>
      </c>
      <c r="FZ101">
        <v>-1.8926599999999998E-2</v>
      </c>
      <c r="GA101">
        <v>2.8790099999999999E-2</v>
      </c>
      <c r="GB101">
        <v>-370.61200000000002</v>
      </c>
      <c r="GC101">
        <v>0.43217422385225401</v>
      </c>
      <c r="GD101">
        <v>0.51092401375684804</v>
      </c>
      <c r="GE101" t="s">
        <v>503</v>
      </c>
      <c r="GF101" t="s">
        <v>373</v>
      </c>
      <c r="GG101" t="s">
        <v>323</v>
      </c>
      <c r="GH101">
        <v>0.17100000000000001</v>
      </c>
      <c r="GI101">
        <v>0.17100000000000001</v>
      </c>
      <c r="GJ101">
        <v>0</v>
      </c>
      <c r="GK101">
        <v>0.998</v>
      </c>
      <c r="GL101">
        <v>633</v>
      </c>
      <c r="GM101">
        <v>0.17902499999999999</v>
      </c>
      <c r="GN101">
        <v>1.49169E-2</v>
      </c>
      <c r="GO101">
        <v>5.2772300000000001E-2</v>
      </c>
      <c r="GP101">
        <v>8.1047099999999997E-2</v>
      </c>
      <c r="GQ101">
        <v>7.9899693129495006E-2</v>
      </c>
      <c r="GR101">
        <v>0.77743338954543595</v>
      </c>
      <c r="GS101" t="s">
        <v>417</v>
      </c>
      <c r="GT101" t="s">
        <v>373</v>
      </c>
      <c r="GU101" t="s">
        <v>323</v>
      </c>
      <c r="GV101">
        <v>0.17599999999999999</v>
      </c>
      <c r="GW101">
        <v>0.17599999999999999</v>
      </c>
      <c r="GX101">
        <v>0</v>
      </c>
      <c r="GY101">
        <v>0.997</v>
      </c>
      <c r="GZ101">
        <v>477</v>
      </c>
      <c r="HA101">
        <v>0.17190900000000001</v>
      </c>
      <c r="HB101">
        <v>-8.7780299999999992E-3</v>
      </c>
      <c r="HC101">
        <v>6.1526699999999997E-2</v>
      </c>
      <c r="HD101">
        <v>2.0701600000000001E-2</v>
      </c>
      <c r="HE101">
        <v>2.0354801762363001E-2</v>
      </c>
      <c r="HF101">
        <v>0.886550609149788</v>
      </c>
      <c r="HG101" t="s">
        <v>850</v>
      </c>
      <c r="HH101" t="s">
        <v>373</v>
      </c>
      <c r="HI101" t="s">
        <v>323</v>
      </c>
      <c r="HJ101">
        <v>0.185</v>
      </c>
      <c r="HK101">
        <v>0.185</v>
      </c>
      <c r="HL101">
        <v>0</v>
      </c>
      <c r="HM101">
        <v>0.998</v>
      </c>
      <c r="HN101">
        <v>1687</v>
      </c>
      <c r="HO101">
        <v>0.18198300000000001</v>
      </c>
      <c r="HP101">
        <v>2.5382700000000001E-2</v>
      </c>
      <c r="HQ101">
        <v>3.1381800000000001E-2</v>
      </c>
      <c r="HR101">
        <v>0.65681100000000003</v>
      </c>
      <c r="HS101">
        <v>0.65421414985681503</v>
      </c>
      <c r="HT101">
        <v>0.41861002819870702</v>
      </c>
      <c r="HU101" t="s">
        <v>1922</v>
      </c>
      <c r="HV101" t="s">
        <v>373</v>
      </c>
      <c r="HW101" t="s">
        <v>323</v>
      </c>
      <c r="HX101">
        <v>0.16244</v>
      </c>
      <c r="HY101">
        <v>0.16244</v>
      </c>
      <c r="HZ101">
        <v>0.99321999999999999</v>
      </c>
      <c r="IA101">
        <v>0.99321999999999999</v>
      </c>
      <c r="IB101">
        <v>2606</v>
      </c>
      <c r="IC101">
        <v>0.162437</v>
      </c>
      <c r="ID101">
        <v>2.7950800000000001E-3</v>
      </c>
      <c r="IE101">
        <v>9.3870800000000004E-2</v>
      </c>
      <c r="IF101">
        <v>8.8659700000000004E-4</v>
      </c>
      <c r="IG101">
        <v>2.8780242297593E-2</v>
      </c>
      <c r="IH101">
        <v>9.4319088162050195E-3</v>
      </c>
      <c r="II101">
        <v>0.92263267467426002</v>
      </c>
      <c r="IJ101" t="s">
        <v>1238</v>
      </c>
      <c r="IK101" t="s">
        <v>373</v>
      </c>
      <c r="IL101" t="s">
        <v>323</v>
      </c>
      <c r="IM101">
        <v>0.186</v>
      </c>
      <c r="IN101">
        <v>0.186</v>
      </c>
      <c r="IO101">
        <v>0</v>
      </c>
      <c r="IP101">
        <v>1</v>
      </c>
      <c r="IQ101">
        <v>243</v>
      </c>
      <c r="IR101">
        <v>0.176955</v>
      </c>
      <c r="IS101">
        <v>0.106349</v>
      </c>
      <c r="IT101">
        <v>8.19767E-2</v>
      </c>
      <c r="IU101">
        <v>1.7341</v>
      </c>
      <c r="IV101">
        <v>1.6830071377434599</v>
      </c>
      <c r="IW101">
        <v>0.19452535340017299</v>
      </c>
      <c r="IX101" t="s">
        <v>1412</v>
      </c>
      <c r="IY101" t="s">
        <v>373</v>
      </c>
      <c r="IZ101" t="s">
        <v>323</v>
      </c>
      <c r="JA101">
        <v>0.184</v>
      </c>
      <c r="JB101">
        <v>0.184</v>
      </c>
      <c r="JC101">
        <v>0</v>
      </c>
      <c r="JD101">
        <v>0.998</v>
      </c>
      <c r="JE101">
        <v>1143</v>
      </c>
      <c r="JF101">
        <v>0.18396499999999999</v>
      </c>
      <c r="JG101">
        <v>6.15676E-2</v>
      </c>
      <c r="JH101">
        <v>2.9587100000000002E-2</v>
      </c>
      <c r="JI101">
        <v>4.3485199999999997</v>
      </c>
      <c r="JJ101">
        <v>4.33011718530551</v>
      </c>
      <c r="JK101">
        <v>3.7443667850786899E-2</v>
      </c>
      <c r="JL101" t="s">
        <v>1560</v>
      </c>
      <c r="JM101" t="s">
        <v>373</v>
      </c>
      <c r="JN101" t="s">
        <v>323</v>
      </c>
      <c r="JO101">
        <v>0.191</v>
      </c>
      <c r="JP101">
        <v>0.191</v>
      </c>
      <c r="JQ101">
        <v>0</v>
      </c>
      <c r="JR101">
        <v>1</v>
      </c>
      <c r="JS101">
        <v>247</v>
      </c>
      <c r="JT101">
        <v>0.19637399999999999</v>
      </c>
      <c r="JU101">
        <v>-7.5199299999999997E-2</v>
      </c>
      <c r="JV101">
        <v>7.6743699999999998E-2</v>
      </c>
      <c r="JW101">
        <v>0.99030799999999997</v>
      </c>
      <c r="JX101">
        <v>0.960156725600122</v>
      </c>
      <c r="JY101">
        <v>0.32714739404885701</v>
      </c>
      <c r="JZ101" t="s">
        <v>1392</v>
      </c>
      <c r="KA101" t="s">
        <v>373</v>
      </c>
      <c r="KB101" t="s">
        <v>323</v>
      </c>
      <c r="KC101">
        <v>0.21299999999999999</v>
      </c>
      <c r="KD101">
        <v>0.21299999999999999</v>
      </c>
      <c r="KE101">
        <v>0</v>
      </c>
      <c r="KF101">
        <v>0.999</v>
      </c>
      <c r="KG101">
        <v>292</v>
      </c>
      <c r="KH101">
        <v>0.21745700000000001</v>
      </c>
      <c r="KI101">
        <v>0.10703799999999999</v>
      </c>
      <c r="KJ101">
        <v>7.8043399999999999E-2</v>
      </c>
      <c r="KK101">
        <v>1.91425</v>
      </c>
      <c r="KL101">
        <v>1.8810641591255499</v>
      </c>
      <c r="KM101">
        <v>0.17021324839796401</v>
      </c>
      <c r="KN101" t="s">
        <v>1923</v>
      </c>
      <c r="KO101" t="s">
        <v>373</v>
      </c>
      <c r="KP101" t="s">
        <v>323</v>
      </c>
      <c r="KQ101">
        <v>0.185</v>
      </c>
      <c r="KR101">
        <v>0.185</v>
      </c>
      <c r="KS101">
        <v>0</v>
      </c>
      <c r="KT101">
        <v>0.998</v>
      </c>
      <c r="KU101">
        <v>313</v>
      </c>
      <c r="KV101">
        <v>0.19955600000000001</v>
      </c>
      <c r="KW101">
        <v>-8.43531E-2</v>
      </c>
      <c r="KX101">
        <v>6.13299E-2</v>
      </c>
      <c r="KY101">
        <v>1.9290400000000001</v>
      </c>
      <c r="KZ101">
        <v>1.8917231658578999</v>
      </c>
      <c r="LA101">
        <v>0.169007693613242</v>
      </c>
      <c r="LB101" t="s">
        <v>1924</v>
      </c>
    </row>
    <row r="102" spans="1:314" x14ac:dyDescent="0.25">
      <c r="A102" t="s">
        <v>1594</v>
      </c>
      <c r="B102">
        <v>2</v>
      </c>
      <c r="C102">
        <v>59315828</v>
      </c>
      <c r="D102" t="s">
        <v>319</v>
      </c>
      <c r="E102" t="s">
        <v>371</v>
      </c>
      <c r="F102">
        <v>-7.1999999999999998E-3</v>
      </c>
      <c r="G102">
        <v>5.7000000000000002E-3</v>
      </c>
      <c r="H102">
        <v>0.2084</v>
      </c>
      <c r="I102" t="s">
        <v>1595</v>
      </c>
      <c r="J102">
        <v>0</v>
      </c>
      <c r="K102">
        <v>11.698</v>
      </c>
      <c r="L102">
        <v>21</v>
      </c>
      <c r="M102">
        <v>0.94740000000000002</v>
      </c>
      <c r="N102" t="s">
        <v>373</v>
      </c>
      <c r="O102" t="s">
        <v>323</v>
      </c>
      <c r="P102">
        <v>0.38900000000000001</v>
      </c>
      <c r="Q102">
        <v>0.38900000000000001</v>
      </c>
      <c r="R102">
        <v>0</v>
      </c>
      <c r="S102">
        <v>0.998</v>
      </c>
      <c r="T102">
        <v>1935</v>
      </c>
      <c r="U102">
        <v>0.38910099999999997</v>
      </c>
      <c r="V102">
        <v>5.06138E-2</v>
      </c>
      <c r="W102">
        <v>2.66869E-2</v>
      </c>
      <c r="X102">
        <v>-535.87300000000005</v>
      </c>
      <c r="Y102">
        <v>3.5970098969833599</v>
      </c>
      <c r="Z102">
        <v>5.7883594229330398E-2</v>
      </c>
      <c r="AA102" t="s">
        <v>935</v>
      </c>
      <c r="AB102" t="s">
        <v>373</v>
      </c>
      <c r="AC102" t="s">
        <v>323</v>
      </c>
      <c r="AD102">
        <v>0.39700000000000002</v>
      </c>
      <c r="AE102">
        <v>0.39700000000000002</v>
      </c>
      <c r="AF102">
        <v>0</v>
      </c>
      <c r="AG102">
        <v>0.998</v>
      </c>
      <c r="AH102">
        <v>2211</v>
      </c>
      <c r="AI102">
        <v>0.397399</v>
      </c>
      <c r="AJ102">
        <v>1.28275E-2</v>
      </c>
      <c r="AK102">
        <v>2.22347E-2</v>
      </c>
      <c r="AL102">
        <v>0.33416499999999999</v>
      </c>
      <c r="AM102">
        <v>0.332829259212996</v>
      </c>
      <c r="AN102">
        <v>0.56399784785004303</v>
      </c>
      <c r="AO102" t="s">
        <v>557</v>
      </c>
      <c r="AP102" t="s">
        <v>323</v>
      </c>
      <c r="AQ102" t="s">
        <v>373</v>
      </c>
      <c r="AR102">
        <v>-4.8999999999999998E-3</v>
      </c>
      <c r="AS102">
        <v>1.1599999999999999E-2</v>
      </c>
      <c r="AT102">
        <v>0.67210000000000003</v>
      </c>
      <c r="AU102" t="s">
        <v>326</v>
      </c>
      <c r="AV102">
        <v>0</v>
      </c>
      <c r="AW102">
        <v>0</v>
      </c>
      <c r="AX102">
        <v>0</v>
      </c>
      <c r="AY102">
        <v>1</v>
      </c>
      <c r="AZ102" t="s">
        <v>373</v>
      </c>
      <c r="BA102" t="s">
        <v>323</v>
      </c>
      <c r="BB102">
        <v>0.59058999999999995</v>
      </c>
      <c r="BC102">
        <v>0.40941</v>
      </c>
      <c r="BD102">
        <v>0.99714999999999998</v>
      </c>
      <c r="BE102">
        <v>0.99714999999999998</v>
      </c>
      <c r="BF102">
        <v>2374</v>
      </c>
      <c r="BG102">
        <v>0.59058999999999995</v>
      </c>
      <c r="BH102">
        <v>3.6680100000000002E-3</v>
      </c>
      <c r="BI102">
        <v>2.1545999999999999E-2</v>
      </c>
      <c r="BJ102">
        <v>2.8981900000000001E-2</v>
      </c>
      <c r="BK102">
        <v>2.8981957215589198E-2</v>
      </c>
      <c r="BL102">
        <v>0.86482070335542205</v>
      </c>
      <c r="BM102" t="s">
        <v>336</v>
      </c>
      <c r="BN102" t="s">
        <v>373</v>
      </c>
      <c r="BO102" t="s">
        <v>323</v>
      </c>
      <c r="BP102">
        <v>0.373</v>
      </c>
      <c r="BQ102">
        <v>0.373</v>
      </c>
      <c r="BR102">
        <v>0</v>
      </c>
      <c r="BS102">
        <v>0.995</v>
      </c>
      <c r="BT102">
        <v>3006</v>
      </c>
      <c r="BU102">
        <v>0.371473</v>
      </c>
      <c r="BV102">
        <v>2.5117400000000002E-2</v>
      </c>
      <c r="BW102">
        <v>1.94615E-2</v>
      </c>
      <c r="BX102">
        <v>1.6696800000000001</v>
      </c>
      <c r="BY102">
        <v>1.6656998345245499</v>
      </c>
      <c r="BZ102">
        <v>0.19683549753296001</v>
      </c>
      <c r="CA102" t="s">
        <v>605</v>
      </c>
      <c r="CB102" t="s">
        <v>373</v>
      </c>
      <c r="CC102" t="s">
        <v>323</v>
      </c>
      <c r="CD102">
        <v>0.40100000000000002</v>
      </c>
      <c r="CE102">
        <v>0.40100000000000002</v>
      </c>
      <c r="CF102">
        <v>0</v>
      </c>
      <c r="CG102">
        <v>0.998</v>
      </c>
      <c r="CH102">
        <v>832</v>
      </c>
      <c r="CI102">
        <v>0.40293000000000001</v>
      </c>
      <c r="CJ102">
        <v>-8.4189399999999998E-3</v>
      </c>
      <c r="CK102">
        <v>3.7538700000000001E-2</v>
      </c>
      <c r="CL102">
        <v>5.0909000000000003E-2</v>
      </c>
      <c r="CM102">
        <v>5.02986549658802E-2</v>
      </c>
      <c r="CN102">
        <v>0.82254440447756705</v>
      </c>
      <c r="CO102" t="s">
        <v>413</v>
      </c>
      <c r="CP102" t="s">
        <v>373</v>
      </c>
      <c r="CQ102" t="s">
        <v>323</v>
      </c>
      <c r="CR102">
        <v>0.377</v>
      </c>
      <c r="CS102">
        <v>0.377</v>
      </c>
      <c r="CT102">
        <v>0</v>
      </c>
      <c r="CU102">
        <v>0.998</v>
      </c>
      <c r="CV102">
        <v>1534</v>
      </c>
      <c r="CW102">
        <v>0.37794299999999997</v>
      </c>
      <c r="CX102">
        <v>-2.5209899999999999E-3</v>
      </c>
      <c r="CY102">
        <v>2.64123E-2</v>
      </c>
      <c r="CZ102">
        <v>9.1519600000000007E-3</v>
      </c>
      <c r="DA102">
        <v>9.1102396805465193E-3</v>
      </c>
      <c r="DB102">
        <v>0.92395932870603104</v>
      </c>
      <c r="DC102" t="s">
        <v>324</v>
      </c>
      <c r="DD102" t="s">
        <v>373</v>
      </c>
      <c r="DE102" t="s">
        <v>323</v>
      </c>
      <c r="DF102">
        <v>0.39900000000000002</v>
      </c>
      <c r="DG102">
        <v>0.39900000000000002</v>
      </c>
      <c r="DH102">
        <v>0</v>
      </c>
      <c r="DI102">
        <v>0.996</v>
      </c>
      <c r="DJ102">
        <v>774</v>
      </c>
      <c r="DK102">
        <v>0.40440500000000001</v>
      </c>
      <c r="DL102">
        <v>-2.01152E-2</v>
      </c>
      <c r="DM102">
        <v>3.9651899999999997E-2</v>
      </c>
      <c r="DN102">
        <v>0.26033200000000001</v>
      </c>
      <c r="DO102">
        <v>0.25734794552970303</v>
      </c>
      <c r="DP102">
        <v>0.61194803405242204</v>
      </c>
      <c r="DQ102" t="s">
        <v>1086</v>
      </c>
      <c r="DR102" t="s">
        <v>373</v>
      </c>
      <c r="DS102" t="s">
        <v>323</v>
      </c>
      <c r="DT102">
        <v>0.38200000000000001</v>
      </c>
      <c r="DU102">
        <v>0.38200000000000001</v>
      </c>
      <c r="DV102">
        <v>0</v>
      </c>
      <c r="DW102">
        <v>0.99399999999999999</v>
      </c>
      <c r="DX102">
        <v>671</v>
      </c>
      <c r="DY102">
        <v>0.38453399999999999</v>
      </c>
      <c r="DZ102">
        <v>-1.91402E-2</v>
      </c>
      <c r="EA102">
        <v>4.45657E-2</v>
      </c>
      <c r="EB102">
        <v>0.18665599999999999</v>
      </c>
      <c r="EC102">
        <v>0.18445544427250299</v>
      </c>
      <c r="ED102">
        <v>0.66757193480877797</v>
      </c>
      <c r="EE102" t="s">
        <v>593</v>
      </c>
      <c r="EF102" t="s">
        <v>323</v>
      </c>
      <c r="EG102" t="s">
        <v>373</v>
      </c>
      <c r="EH102">
        <v>0.61409999999999998</v>
      </c>
      <c r="EI102">
        <v>0.99880000000000002</v>
      </c>
      <c r="EJ102">
        <v>-2.3599999999999999E-2</v>
      </c>
      <c r="EK102">
        <v>1.7299999999999999E-2</v>
      </c>
      <c r="EL102">
        <v>0.17251663229193301</v>
      </c>
      <c r="EM102">
        <v>1.8609375522068901</v>
      </c>
      <c r="EN102" t="s">
        <v>1085</v>
      </c>
      <c r="EO102" t="s">
        <v>373</v>
      </c>
      <c r="EP102" t="s">
        <v>323</v>
      </c>
      <c r="EQ102">
        <v>0.37930000000000003</v>
      </c>
      <c r="ER102">
        <v>0.37930000000000003</v>
      </c>
      <c r="ES102">
        <v>0.97316999999999998</v>
      </c>
      <c r="ET102">
        <v>0.97316999999999998</v>
      </c>
      <c r="EU102">
        <v>2116</v>
      </c>
      <c r="EV102">
        <v>0.37930399999999997</v>
      </c>
      <c r="EW102">
        <v>8.3545700000000004E-3</v>
      </c>
      <c r="EX102">
        <v>9.3621499999999996E-2</v>
      </c>
      <c r="EY102">
        <v>7.9633700000000009E-3</v>
      </c>
      <c r="EZ102">
        <v>2.4946221229271402E-2</v>
      </c>
      <c r="FA102">
        <v>0.112160171692934</v>
      </c>
      <c r="FB102">
        <v>0.73769808747853405</v>
      </c>
      <c r="FC102" t="s">
        <v>815</v>
      </c>
      <c r="FD102" t="s">
        <v>373</v>
      </c>
      <c r="FE102" t="s">
        <v>323</v>
      </c>
      <c r="FF102">
        <v>0.20399999999999999</v>
      </c>
      <c r="FG102">
        <v>0.20399999999999999</v>
      </c>
      <c r="FH102">
        <v>0</v>
      </c>
      <c r="FI102">
        <v>0.98899999999999999</v>
      </c>
      <c r="FJ102">
        <v>704</v>
      </c>
      <c r="FK102">
        <v>0.204841</v>
      </c>
      <c r="FL102">
        <v>-1.8720799999999999E-2</v>
      </c>
      <c r="FM102">
        <v>5.1414599999999998E-2</v>
      </c>
      <c r="FN102">
        <v>-156.85300000000001</v>
      </c>
      <c r="FO102">
        <v>0.132579349681689</v>
      </c>
      <c r="FP102">
        <v>0.71577252945174397</v>
      </c>
      <c r="FQ102" t="s">
        <v>568</v>
      </c>
      <c r="FR102" t="s">
        <v>373</v>
      </c>
      <c r="FS102" t="s">
        <v>323</v>
      </c>
      <c r="FT102">
        <v>0.19500000000000001</v>
      </c>
      <c r="FU102">
        <v>0.19500000000000001</v>
      </c>
      <c r="FV102">
        <v>0</v>
      </c>
      <c r="FW102">
        <v>0.995</v>
      </c>
      <c r="FX102">
        <v>2115</v>
      </c>
      <c r="FY102">
        <v>0.19806399999999999</v>
      </c>
      <c r="FZ102">
        <v>1.8778199999999998E-2</v>
      </c>
      <c r="GA102">
        <v>2.8173E-2</v>
      </c>
      <c r="GB102">
        <v>-370.60599999999999</v>
      </c>
      <c r="GC102">
        <v>0.44426462141817102</v>
      </c>
      <c r="GD102">
        <v>0.50507125384629403</v>
      </c>
      <c r="GE102" t="s">
        <v>577</v>
      </c>
      <c r="GF102" t="s">
        <v>373</v>
      </c>
      <c r="GG102" t="s">
        <v>323</v>
      </c>
      <c r="GH102">
        <v>0.20399999999999999</v>
      </c>
      <c r="GI102">
        <v>0.20399999999999999</v>
      </c>
      <c r="GJ102">
        <v>0</v>
      </c>
      <c r="GK102">
        <v>0.99099999999999999</v>
      </c>
      <c r="GL102">
        <v>633</v>
      </c>
      <c r="GM102">
        <v>0.20064699999999999</v>
      </c>
      <c r="GN102">
        <v>-3.8321399999999999E-2</v>
      </c>
      <c r="GO102">
        <v>5.0443599999999998E-2</v>
      </c>
      <c r="GP102">
        <v>0.58517799999999998</v>
      </c>
      <c r="GQ102">
        <v>0.57712592972909005</v>
      </c>
      <c r="GR102">
        <v>0.447441074882029</v>
      </c>
      <c r="GS102" t="s">
        <v>404</v>
      </c>
      <c r="GT102" t="s">
        <v>373</v>
      </c>
      <c r="GU102" t="s">
        <v>323</v>
      </c>
      <c r="GV102">
        <v>0.188</v>
      </c>
      <c r="GW102">
        <v>0.188</v>
      </c>
      <c r="GX102">
        <v>0</v>
      </c>
      <c r="GY102">
        <v>0.97799999999999998</v>
      </c>
      <c r="GZ102">
        <v>477</v>
      </c>
      <c r="HA102">
        <v>0.18798599999999999</v>
      </c>
      <c r="HB102">
        <v>-1.2648899999999999E-2</v>
      </c>
      <c r="HC102">
        <v>6.2103499999999999E-2</v>
      </c>
      <c r="HD102">
        <v>4.2189200000000003E-2</v>
      </c>
      <c r="HE102">
        <v>4.1483306471175603E-2</v>
      </c>
      <c r="HF102">
        <v>0.83860786186281699</v>
      </c>
      <c r="HG102" t="s">
        <v>1063</v>
      </c>
      <c r="HH102" t="s">
        <v>373</v>
      </c>
      <c r="HI102" t="s">
        <v>323</v>
      </c>
      <c r="HJ102">
        <v>0.191</v>
      </c>
      <c r="HK102">
        <v>0.191</v>
      </c>
      <c r="HL102">
        <v>0</v>
      </c>
      <c r="HM102">
        <v>0.996</v>
      </c>
      <c r="HN102">
        <v>1687</v>
      </c>
      <c r="HO102">
        <v>0.193135</v>
      </c>
      <c r="HP102">
        <v>-8.3078100000000005E-3</v>
      </c>
      <c r="HQ102">
        <v>3.1145599999999999E-2</v>
      </c>
      <c r="HR102">
        <v>7.1445599999999998E-2</v>
      </c>
      <c r="HS102">
        <v>7.1150786952111397E-2</v>
      </c>
      <c r="HT102">
        <v>0.78966854646576701</v>
      </c>
      <c r="HU102" t="s">
        <v>433</v>
      </c>
      <c r="HV102" t="s">
        <v>373</v>
      </c>
      <c r="HW102" t="s">
        <v>323</v>
      </c>
      <c r="HX102">
        <v>0.21132999999999999</v>
      </c>
      <c r="HY102">
        <v>0.21132999999999999</v>
      </c>
      <c r="HZ102">
        <v>0.98740000000000006</v>
      </c>
      <c r="IA102">
        <v>0.98740000000000006</v>
      </c>
      <c r="IB102">
        <v>2606</v>
      </c>
      <c r="IC102">
        <v>0.21132600000000001</v>
      </c>
      <c r="ID102">
        <v>5.0152299999999999E-3</v>
      </c>
      <c r="IE102">
        <v>8.5513000000000006E-2</v>
      </c>
      <c r="IF102">
        <v>3.4396800000000001E-3</v>
      </c>
      <c r="IG102">
        <v>2.6217789340178901E-2</v>
      </c>
      <c r="IH102">
        <v>3.6592288405634298E-2</v>
      </c>
      <c r="II102">
        <v>0.84829752641643696</v>
      </c>
      <c r="IJ102" t="s">
        <v>1596</v>
      </c>
      <c r="IK102" t="s">
        <v>373</v>
      </c>
      <c r="IL102" t="s">
        <v>323</v>
      </c>
      <c r="IM102">
        <v>0.38800000000000001</v>
      </c>
      <c r="IN102">
        <v>0.38800000000000001</v>
      </c>
      <c r="IO102">
        <v>0</v>
      </c>
      <c r="IP102">
        <v>0.997</v>
      </c>
      <c r="IQ102">
        <v>243</v>
      </c>
      <c r="IR102">
        <v>0.36214200000000002</v>
      </c>
      <c r="IS102">
        <v>-6.1390699999999999E-2</v>
      </c>
      <c r="IT102">
        <v>6.3516500000000004E-2</v>
      </c>
      <c r="IU102">
        <v>0.96406999999999998</v>
      </c>
      <c r="IV102">
        <v>0.934183200759237</v>
      </c>
      <c r="IW102">
        <v>0.33377827693026502</v>
      </c>
      <c r="IX102" t="s">
        <v>421</v>
      </c>
      <c r="IY102" t="s">
        <v>373</v>
      </c>
      <c r="IZ102" t="s">
        <v>323</v>
      </c>
      <c r="JA102">
        <v>0.186</v>
      </c>
      <c r="JB102">
        <v>0.186</v>
      </c>
      <c r="JC102">
        <v>0</v>
      </c>
      <c r="JD102">
        <v>0.96799999999999997</v>
      </c>
      <c r="JE102">
        <v>1143</v>
      </c>
      <c r="JF102">
        <v>0.185584</v>
      </c>
      <c r="JG102">
        <v>2.6727999999999998E-2</v>
      </c>
      <c r="JH102">
        <v>3.0052300000000001E-2</v>
      </c>
      <c r="JI102">
        <v>0.79559899999999995</v>
      </c>
      <c r="JJ102">
        <v>0.79100184067171897</v>
      </c>
      <c r="JK102">
        <v>0.37379736272251801</v>
      </c>
      <c r="JL102" t="s">
        <v>1104</v>
      </c>
      <c r="JM102" t="s">
        <v>373</v>
      </c>
      <c r="JN102" t="s">
        <v>323</v>
      </c>
      <c r="JO102">
        <v>0.185</v>
      </c>
      <c r="JP102">
        <v>0.185</v>
      </c>
      <c r="JQ102">
        <v>0</v>
      </c>
      <c r="JR102">
        <v>0.998</v>
      </c>
      <c r="JS102">
        <v>247</v>
      </c>
      <c r="JT102">
        <v>0.18602399999999999</v>
      </c>
      <c r="JU102">
        <v>-1.76826E-2</v>
      </c>
      <c r="JV102">
        <v>8.0674800000000005E-2</v>
      </c>
      <c r="JW102">
        <v>4.96447E-2</v>
      </c>
      <c r="JX102">
        <v>4.8041488038400401E-2</v>
      </c>
      <c r="JY102">
        <v>0.82650696350569797</v>
      </c>
      <c r="JZ102" t="s">
        <v>1047</v>
      </c>
      <c r="KA102" t="s">
        <v>373</v>
      </c>
      <c r="KB102" t="s">
        <v>323</v>
      </c>
      <c r="KC102">
        <v>0.40400000000000003</v>
      </c>
      <c r="KD102">
        <v>0.40400000000000003</v>
      </c>
      <c r="KE102">
        <v>0</v>
      </c>
      <c r="KF102">
        <v>0.997</v>
      </c>
      <c r="KG102">
        <v>292</v>
      </c>
      <c r="KH102">
        <v>0.42005799999999999</v>
      </c>
      <c r="KI102">
        <v>5.1062499999999997E-2</v>
      </c>
      <c r="KJ102">
        <v>6.2119399999999998E-2</v>
      </c>
      <c r="KK102">
        <v>0.68905499999999997</v>
      </c>
      <c r="KL102">
        <v>0.67569334752763599</v>
      </c>
      <c r="KM102">
        <v>0.41107366089731101</v>
      </c>
      <c r="KN102" t="s">
        <v>1428</v>
      </c>
      <c r="KO102" t="s">
        <v>373</v>
      </c>
      <c r="KP102" t="s">
        <v>323</v>
      </c>
      <c r="KQ102">
        <v>0.191</v>
      </c>
      <c r="KR102">
        <v>0.191</v>
      </c>
      <c r="KS102">
        <v>0</v>
      </c>
      <c r="KT102">
        <v>0.996</v>
      </c>
      <c r="KU102">
        <v>313</v>
      </c>
      <c r="KV102">
        <v>0.19342200000000001</v>
      </c>
      <c r="KW102">
        <v>6.4618999999999996E-2</v>
      </c>
      <c r="KX102">
        <v>5.7779499999999998E-2</v>
      </c>
      <c r="KY102">
        <v>1.2767599999999999</v>
      </c>
      <c r="KZ102">
        <v>1.2507568991837701</v>
      </c>
      <c r="LA102">
        <v>0.26340796287636298</v>
      </c>
      <c r="LB102" t="s">
        <v>1597</v>
      </c>
    </row>
    <row r="103" spans="1:314" x14ac:dyDescent="0.25">
      <c r="A103" t="s">
        <v>2646</v>
      </c>
      <c r="B103">
        <v>14</v>
      </c>
      <c r="C103">
        <v>28346502</v>
      </c>
      <c r="D103" t="s">
        <v>319</v>
      </c>
      <c r="E103" t="s">
        <v>346</v>
      </c>
      <c r="F103">
        <v>6.8999999999999999E-3</v>
      </c>
      <c r="G103">
        <v>5.4999999999999997E-3</v>
      </c>
      <c r="H103">
        <v>0.2097</v>
      </c>
      <c r="I103" t="s">
        <v>2647</v>
      </c>
      <c r="J103">
        <v>0</v>
      </c>
      <c r="K103">
        <v>16.518000000000001</v>
      </c>
      <c r="L103">
        <v>21</v>
      </c>
      <c r="M103">
        <v>0.7399</v>
      </c>
      <c r="N103" t="s">
        <v>348</v>
      </c>
      <c r="O103" t="s">
        <v>323</v>
      </c>
      <c r="P103">
        <v>0.58899999999999997</v>
      </c>
      <c r="Q103">
        <v>0.41099999999999998</v>
      </c>
      <c r="R103">
        <v>0</v>
      </c>
      <c r="S103">
        <v>0.997</v>
      </c>
      <c r="T103">
        <v>1935</v>
      </c>
      <c r="U103">
        <v>0.58881700000000003</v>
      </c>
      <c r="V103">
        <v>-1.4150100000000001E-2</v>
      </c>
      <c r="W103">
        <v>2.63614E-2</v>
      </c>
      <c r="X103">
        <v>-537.53200000000004</v>
      </c>
      <c r="Y103">
        <v>0.28812575190340101</v>
      </c>
      <c r="Z103">
        <v>0.59142410338134999</v>
      </c>
      <c r="AA103" t="s">
        <v>563</v>
      </c>
      <c r="AB103" t="s">
        <v>348</v>
      </c>
      <c r="AC103" t="s">
        <v>323</v>
      </c>
      <c r="AD103">
        <v>0.57199999999999995</v>
      </c>
      <c r="AE103">
        <v>0.42799999999999999</v>
      </c>
      <c r="AF103">
        <v>0</v>
      </c>
      <c r="AG103">
        <v>0.999</v>
      </c>
      <c r="AH103">
        <v>2211</v>
      </c>
      <c r="AI103">
        <v>0.57086300000000001</v>
      </c>
      <c r="AJ103">
        <v>-1.7530799999999999E-2</v>
      </c>
      <c r="AK103">
        <v>2.1905999999999998E-2</v>
      </c>
      <c r="AL103">
        <v>0.64296600000000004</v>
      </c>
      <c r="AM103">
        <v>0.64043831111957294</v>
      </c>
      <c r="AN103">
        <v>0.42355212293335898</v>
      </c>
      <c r="AO103" t="s">
        <v>559</v>
      </c>
      <c r="AP103" t="s">
        <v>323</v>
      </c>
      <c r="AQ103" t="s">
        <v>348</v>
      </c>
      <c r="AR103">
        <v>-2.3999999999999998E-3</v>
      </c>
      <c r="AS103">
        <v>1.1299999999999999E-2</v>
      </c>
      <c r="AT103">
        <v>0.83130000000000004</v>
      </c>
      <c r="AU103" t="s">
        <v>326</v>
      </c>
      <c r="AV103">
        <v>0</v>
      </c>
      <c r="AW103">
        <v>0</v>
      </c>
      <c r="AX103">
        <v>0</v>
      </c>
      <c r="AY103">
        <v>1</v>
      </c>
      <c r="AZ103" t="s">
        <v>348</v>
      </c>
      <c r="BA103" t="s">
        <v>323</v>
      </c>
      <c r="BB103">
        <v>0.68737999999999999</v>
      </c>
      <c r="BC103">
        <v>0.31262000000000001</v>
      </c>
      <c r="BD103">
        <v>0.99909000000000003</v>
      </c>
      <c r="BE103">
        <v>0.99909000000000003</v>
      </c>
      <c r="BF103">
        <v>2374</v>
      </c>
      <c r="BG103">
        <v>0.31262099999999998</v>
      </c>
      <c r="BH103">
        <v>4.0643499999999999E-2</v>
      </c>
      <c r="BI103">
        <v>2.28744E-2</v>
      </c>
      <c r="BJ103">
        <v>3.15706</v>
      </c>
      <c r="BK103">
        <v>3.1570595763840399</v>
      </c>
      <c r="BL103">
        <v>7.5599237371198599E-2</v>
      </c>
      <c r="BM103" t="s">
        <v>834</v>
      </c>
      <c r="BN103" t="s">
        <v>348</v>
      </c>
      <c r="BO103" t="s">
        <v>323</v>
      </c>
      <c r="BP103">
        <v>0.54700000000000004</v>
      </c>
      <c r="BQ103">
        <v>0.45300000000000001</v>
      </c>
      <c r="BR103">
        <v>0</v>
      </c>
      <c r="BS103">
        <v>0.995</v>
      </c>
      <c r="BT103">
        <v>3006</v>
      </c>
      <c r="BU103">
        <v>0.54229099999999997</v>
      </c>
      <c r="BV103">
        <v>1.1443E-2</v>
      </c>
      <c r="BW103">
        <v>1.84589E-2</v>
      </c>
      <c r="BX103">
        <v>0.38529799999999997</v>
      </c>
      <c r="BY103">
        <v>0.38429803318916</v>
      </c>
      <c r="BZ103">
        <v>0.53531193035834101</v>
      </c>
      <c r="CA103" t="s">
        <v>949</v>
      </c>
      <c r="CB103" t="s">
        <v>348</v>
      </c>
      <c r="CC103" t="s">
        <v>323</v>
      </c>
      <c r="CD103">
        <v>0.58199999999999996</v>
      </c>
      <c r="CE103">
        <v>0.41799999999999998</v>
      </c>
      <c r="CF103">
        <v>0</v>
      </c>
      <c r="CG103">
        <v>0.997</v>
      </c>
      <c r="CH103">
        <v>832</v>
      </c>
      <c r="CI103">
        <v>0.57962599999999997</v>
      </c>
      <c r="CJ103">
        <v>5.7073699999999998E-4</v>
      </c>
      <c r="CK103">
        <v>3.7144700000000003E-2</v>
      </c>
      <c r="CL103">
        <v>2.38963E-4</v>
      </c>
      <c r="CM103">
        <v>2.3609040978586301E-4</v>
      </c>
      <c r="CN103">
        <v>0.98774079955820904</v>
      </c>
      <c r="CO103" t="s">
        <v>377</v>
      </c>
      <c r="CP103" t="s">
        <v>348</v>
      </c>
      <c r="CQ103" t="s">
        <v>323</v>
      </c>
      <c r="CR103">
        <v>0.58899999999999997</v>
      </c>
      <c r="CS103">
        <v>0.41099999999999998</v>
      </c>
      <c r="CT103">
        <v>0</v>
      </c>
      <c r="CU103">
        <v>0.999</v>
      </c>
      <c r="CV103">
        <v>1534</v>
      </c>
      <c r="CW103">
        <v>0.58830099999999996</v>
      </c>
      <c r="CX103">
        <v>2.0147499999999999E-2</v>
      </c>
      <c r="CY103">
        <v>2.60898E-2</v>
      </c>
      <c r="CZ103">
        <v>0.59896700000000003</v>
      </c>
      <c r="DA103">
        <v>0.59634945833355002</v>
      </c>
      <c r="DB103">
        <v>0.439974272653539</v>
      </c>
      <c r="DC103" t="s">
        <v>548</v>
      </c>
      <c r="DD103" t="s">
        <v>348</v>
      </c>
      <c r="DE103" t="s">
        <v>323</v>
      </c>
      <c r="DF103">
        <v>0.56100000000000005</v>
      </c>
      <c r="DG103">
        <v>0.439</v>
      </c>
      <c r="DH103">
        <v>0</v>
      </c>
      <c r="DI103">
        <v>0.998</v>
      </c>
      <c r="DJ103">
        <v>774</v>
      </c>
      <c r="DK103">
        <v>0.55722700000000003</v>
      </c>
      <c r="DL103">
        <v>7.3090899999999996E-4</v>
      </c>
      <c r="DM103">
        <v>3.9495099999999998E-2</v>
      </c>
      <c r="DN103">
        <v>3.4651400000000002E-4</v>
      </c>
      <c r="DO103">
        <v>3.42483918335362E-4</v>
      </c>
      <c r="DP103">
        <v>0.98523493497144699</v>
      </c>
      <c r="DQ103" t="s">
        <v>377</v>
      </c>
      <c r="DR103" t="s">
        <v>348</v>
      </c>
      <c r="DS103" t="s">
        <v>323</v>
      </c>
      <c r="DT103">
        <v>0.55900000000000005</v>
      </c>
      <c r="DU103">
        <v>0.441</v>
      </c>
      <c r="DV103">
        <v>0</v>
      </c>
      <c r="DW103">
        <v>0.999</v>
      </c>
      <c r="DX103">
        <v>671</v>
      </c>
      <c r="DY103">
        <v>0.57186300000000001</v>
      </c>
      <c r="DZ103">
        <v>-1.4393100000000001E-2</v>
      </c>
      <c r="EA103">
        <v>4.2628899999999997E-2</v>
      </c>
      <c r="EB103">
        <v>0.11536399999999999</v>
      </c>
      <c r="EC103">
        <v>0.113998840250313</v>
      </c>
      <c r="ED103">
        <v>0.73563664825463904</v>
      </c>
      <c r="EE103" t="s">
        <v>767</v>
      </c>
      <c r="EF103" t="s">
        <v>348</v>
      </c>
      <c r="EG103" t="s">
        <v>323</v>
      </c>
      <c r="EH103">
        <v>0.55859999999999999</v>
      </c>
      <c r="EI103">
        <v>0.98670000000000002</v>
      </c>
      <c r="EJ103">
        <v>-3.5999999999999997E-2</v>
      </c>
      <c r="EK103">
        <v>1.7100000000000001E-2</v>
      </c>
      <c r="EL103">
        <v>3.5268407226744597E-2</v>
      </c>
      <c r="EM103">
        <v>4.43213296398892</v>
      </c>
      <c r="EN103" t="s">
        <v>472</v>
      </c>
      <c r="EO103" t="s">
        <v>348</v>
      </c>
      <c r="EP103" t="s">
        <v>323</v>
      </c>
      <c r="EQ103">
        <v>0.55259000000000003</v>
      </c>
      <c r="ER103">
        <v>0.44740999999999997</v>
      </c>
      <c r="ES103">
        <v>0.98858999999999997</v>
      </c>
      <c r="ET103">
        <v>0.98858999999999997</v>
      </c>
      <c r="EU103">
        <v>2116</v>
      </c>
      <c r="EV103">
        <v>0.55259000000000003</v>
      </c>
      <c r="EW103">
        <v>-2.3813699999999998E-3</v>
      </c>
      <c r="EX103">
        <v>8.9463399999999998E-2</v>
      </c>
      <c r="EY103">
        <v>7.0854100000000003E-4</v>
      </c>
      <c r="EZ103">
        <v>2.38382611720897E-2</v>
      </c>
      <c r="FA103">
        <v>9.9794041025814597E-3</v>
      </c>
      <c r="FB103">
        <v>0.92042612394599999</v>
      </c>
      <c r="FC103" t="s">
        <v>660</v>
      </c>
      <c r="FD103" t="s">
        <v>348</v>
      </c>
      <c r="FE103" t="s">
        <v>323</v>
      </c>
      <c r="FF103">
        <v>0.253</v>
      </c>
      <c r="FG103">
        <v>0.253</v>
      </c>
      <c r="FH103">
        <v>0</v>
      </c>
      <c r="FI103">
        <v>0.98299999999999998</v>
      </c>
      <c r="FJ103">
        <v>704</v>
      </c>
      <c r="FK103">
        <v>0.25126100000000001</v>
      </c>
      <c r="FL103">
        <v>2.9940999999999999E-2</v>
      </c>
      <c r="FM103">
        <v>4.7597599999999997E-2</v>
      </c>
      <c r="FN103">
        <v>-156.72</v>
      </c>
      <c r="FO103">
        <v>0.39569675848994001</v>
      </c>
      <c r="FP103">
        <v>0.52932004026845003</v>
      </c>
      <c r="FQ103" t="s">
        <v>682</v>
      </c>
      <c r="FR103" t="s">
        <v>348</v>
      </c>
      <c r="FS103" t="s">
        <v>323</v>
      </c>
      <c r="FT103">
        <v>0.25900000000000001</v>
      </c>
      <c r="FU103">
        <v>0.25900000000000001</v>
      </c>
      <c r="FV103">
        <v>0</v>
      </c>
      <c r="FW103">
        <v>0.99299999999999999</v>
      </c>
      <c r="FX103">
        <v>2115</v>
      </c>
      <c r="FY103">
        <v>0.25464900000000001</v>
      </c>
      <c r="FZ103">
        <v>3.6914000000000002E-2</v>
      </c>
      <c r="GA103">
        <v>2.55196E-2</v>
      </c>
      <c r="GB103">
        <v>-369.77800000000002</v>
      </c>
      <c r="GC103">
        <v>2.0923507549218199</v>
      </c>
      <c r="GD103">
        <v>0.148038125679883</v>
      </c>
      <c r="GE103" t="s">
        <v>448</v>
      </c>
      <c r="GF103" t="s">
        <v>348</v>
      </c>
      <c r="GG103" t="s">
        <v>323</v>
      </c>
      <c r="GH103">
        <v>0.25900000000000001</v>
      </c>
      <c r="GI103">
        <v>0.25900000000000001</v>
      </c>
      <c r="GJ103">
        <v>0</v>
      </c>
      <c r="GK103">
        <v>0.98299999999999998</v>
      </c>
      <c r="GL103">
        <v>633</v>
      </c>
      <c r="GM103">
        <v>0.263932</v>
      </c>
      <c r="GN103">
        <v>5.0457399999999999E-3</v>
      </c>
      <c r="GO103">
        <v>4.5906500000000003E-2</v>
      </c>
      <c r="GP103">
        <v>1.22551E-2</v>
      </c>
      <c r="GQ103">
        <v>1.2080957907735401E-2</v>
      </c>
      <c r="GR103">
        <v>0.91247804658363696</v>
      </c>
      <c r="GS103" t="s">
        <v>759</v>
      </c>
      <c r="GT103" t="s">
        <v>348</v>
      </c>
      <c r="GU103" t="s">
        <v>323</v>
      </c>
      <c r="GV103">
        <v>0.25700000000000001</v>
      </c>
      <c r="GW103">
        <v>0.25700000000000001</v>
      </c>
      <c r="GX103">
        <v>0</v>
      </c>
      <c r="GY103">
        <v>0.98799999999999999</v>
      </c>
      <c r="GZ103">
        <v>477</v>
      </c>
      <c r="HA103">
        <v>0.261876</v>
      </c>
      <c r="HB103">
        <v>2.9329500000000001E-2</v>
      </c>
      <c r="HC103">
        <v>5.5544400000000001E-2</v>
      </c>
      <c r="HD103">
        <v>0.28349400000000002</v>
      </c>
      <c r="HE103">
        <v>0.27882310487759299</v>
      </c>
      <c r="HF103">
        <v>0.59747363492146499</v>
      </c>
      <c r="HG103" t="s">
        <v>1583</v>
      </c>
      <c r="HH103" t="s">
        <v>348</v>
      </c>
      <c r="HI103" t="s">
        <v>323</v>
      </c>
      <c r="HJ103">
        <v>0.25700000000000001</v>
      </c>
      <c r="HK103">
        <v>0.25700000000000001</v>
      </c>
      <c r="HL103">
        <v>0</v>
      </c>
      <c r="HM103">
        <v>0.99399999999999999</v>
      </c>
      <c r="HN103">
        <v>1687</v>
      </c>
      <c r="HO103">
        <v>0.263706</v>
      </c>
      <c r="HP103">
        <v>1.90963E-2</v>
      </c>
      <c r="HQ103">
        <v>2.7584299999999999E-2</v>
      </c>
      <c r="HR103">
        <v>0.48119200000000001</v>
      </c>
      <c r="HS103">
        <v>0.47926368493515897</v>
      </c>
      <c r="HT103">
        <v>0.48875602649996802</v>
      </c>
      <c r="HU103" t="s">
        <v>658</v>
      </c>
      <c r="HV103" t="s">
        <v>348</v>
      </c>
      <c r="HW103" t="s">
        <v>323</v>
      </c>
      <c r="HX103">
        <v>0.25434000000000001</v>
      </c>
      <c r="HY103">
        <v>0.25434000000000001</v>
      </c>
      <c r="HZ103">
        <v>0.98414000000000001</v>
      </c>
      <c r="IA103">
        <v>0.98414000000000001</v>
      </c>
      <c r="IB103">
        <v>2606</v>
      </c>
      <c r="IC103">
        <v>0.25433699999999998</v>
      </c>
      <c r="ID103">
        <v>-4.3108E-2</v>
      </c>
      <c r="IE103">
        <v>7.8881699999999999E-2</v>
      </c>
      <c r="IF103">
        <v>0.298651</v>
      </c>
      <c r="IG103">
        <v>2.4184671259284501E-2</v>
      </c>
      <c r="IH103">
        <v>3.1771328246364599</v>
      </c>
      <c r="II103">
        <v>7.4675657601943293E-2</v>
      </c>
      <c r="IJ103" t="s">
        <v>756</v>
      </c>
      <c r="IK103" t="s">
        <v>348</v>
      </c>
      <c r="IL103" t="s">
        <v>323</v>
      </c>
      <c r="IM103">
        <v>0.59499999999999997</v>
      </c>
      <c r="IN103">
        <v>0.40500000000000003</v>
      </c>
      <c r="IO103">
        <v>0</v>
      </c>
      <c r="IP103">
        <v>0.99299999999999999</v>
      </c>
      <c r="IQ103">
        <v>243</v>
      </c>
      <c r="IR103">
        <v>0.56607399999999997</v>
      </c>
      <c r="IS103">
        <v>-6.6416699999999997E-3</v>
      </c>
      <c r="IT103">
        <v>5.9352000000000002E-2</v>
      </c>
      <c r="IU103">
        <v>1.2948299999999999E-2</v>
      </c>
      <c r="IV103">
        <v>1.2522293264476301E-2</v>
      </c>
      <c r="IW103">
        <v>0.910900275888612</v>
      </c>
      <c r="IX103" t="s">
        <v>850</v>
      </c>
      <c r="IY103" t="s">
        <v>348</v>
      </c>
      <c r="IZ103" t="s">
        <v>323</v>
      </c>
      <c r="JA103">
        <v>0.26400000000000001</v>
      </c>
      <c r="JB103">
        <v>0.26400000000000001</v>
      </c>
      <c r="JC103">
        <v>0</v>
      </c>
      <c r="JD103">
        <v>0.98899999999999999</v>
      </c>
      <c r="JE103">
        <v>1143</v>
      </c>
      <c r="JF103">
        <v>0.26354899999999998</v>
      </c>
      <c r="JG103">
        <v>-1.31786E-2</v>
      </c>
      <c r="JH103">
        <v>2.61446E-2</v>
      </c>
      <c r="JI103">
        <v>0.25562099999999999</v>
      </c>
      <c r="JJ103">
        <v>0.25408238029137598</v>
      </c>
      <c r="JK103">
        <v>0.61421510434796101</v>
      </c>
      <c r="JL103" t="s">
        <v>563</v>
      </c>
      <c r="JM103" t="s">
        <v>348</v>
      </c>
      <c r="JN103" t="s">
        <v>323</v>
      </c>
      <c r="JO103">
        <v>0.26900000000000002</v>
      </c>
      <c r="JP103">
        <v>0.26900000000000002</v>
      </c>
      <c r="JQ103">
        <v>0</v>
      </c>
      <c r="JR103">
        <v>0.997</v>
      </c>
      <c r="JS103">
        <v>247</v>
      </c>
      <c r="JT103">
        <v>0.26525900000000002</v>
      </c>
      <c r="JU103">
        <v>-8.28401E-2</v>
      </c>
      <c r="JV103">
        <v>7.1551199999999995E-2</v>
      </c>
      <c r="JW103">
        <v>1.38144</v>
      </c>
      <c r="JX103">
        <v>1.3404400192639001</v>
      </c>
      <c r="JY103">
        <v>0.246956384844746</v>
      </c>
      <c r="JZ103" t="s">
        <v>639</v>
      </c>
      <c r="KA103" t="s">
        <v>348</v>
      </c>
      <c r="KB103" t="s">
        <v>323</v>
      </c>
      <c r="KC103">
        <v>0.57499999999999996</v>
      </c>
      <c r="KD103">
        <v>0.42499999999999999</v>
      </c>
      <c r="KE103">
        <v>0</v>
      </c>
      <c r="KF103">
        <v>0.999</v>
      </c>
      <c r="KG103">
        <v>292</v>
      </c>
      <c r="KH103">
        <v>0.58054300000000003</v>
      </c>
      <c r="KI103">
        <v>-3.1300700000000001E-2</v>
      </c>
      <c r="KJ103">
        <v>6.7439399999999997E-2</v>
      </c>
      <c r="KK103">
        <v>0.21985399999999999</v>
      </c>
      <c r="KL103">
        <v>0.21541736270929401</v>
      </c>
      <c r="KM103">
        <v>0.64255406451670305</v>
      </c>
      <c r="KN103" t="s">
        <v>389</v>
      </c>
      <c r="KO103" t="s">
        <v>348</v>
      </c>
      <c r="KP103" t="s">
        <v>323</v>
      </c>
      <c r="KQ103">
        <v>0.25700000000000001</v>
      </c>
      <c r="KR103">
        <v>0.25700000000000001</v>
      </c>
      <c r="KS103">
        <v>0</v>
      </c>
      <c r="KT103">
        <v>0.99399999999999999</v>
      </c>
      <c r="KU103">
        <v>313</v>
      </c>
      <c r="KV103">
        <v>0.22464500000000001</v>
      </c>
      <c r="KW103">
        <v>2.2243200000000001E-2</v>
      </c>
      <c r="KX103">
        <v>5.4597600000000003E-2</v>
      </c>
      <c r="KY103">
        <v>0.16972799999999999</v>
      </c>
      <c r="KZ103">
        <v>0.165976815899812</v>
      </c>
      <c r="LA103">
        <v>0.68371237408715402</v>
      </c>
      <c r="LB103" t="s">
        <v>966</v>
      </c>
    </row>
    <row r="104" spans="1:314" x14ac:dyDescent="0.25">
      <c r="A104" t="s">
        <v>2557</v>
      </c>
      <c r="B104">
        <v>12</v>
      </c>
      <c r="C104">
        <v>49952394</v>
      </c>
      <c r="D104" t="s">
        <v>320</v>
      </c>
      <c r="E104" t="s">
        <v>346</v>
      </c>
      <c r="F104">
        <v>-8.8999999999999999E-3</v>
      </c>
      <c r="G104">
        <v>7.1000000000000004E-3</v>
      </c>
      <c r="H104">
        <v>0.21029999999999999</v>
      </c>
      <c r="I104" t="s">
        <v>2558</v>
      </c>
      <c r="J104">
        <v>0</v>
      </c>
      <c r="K104">
        <v>18.062999999999999</v>
      </c>
      <c r="L104">
        <v>21</v>
      </c>
      <c r="M104">
        <v>0.64500000000000002</v>
      </c>
      <c r="N104" t="s">
        <v>348</v>
      </c>
      <c r="O104" t="s">
        <v>322</v>
      </c>
      <c r="P104">
        <v>0.89400000000000002</v>
      </c>
      <c r="Q104">
        <v>0.106</v>
      </c>
      <c r="R104">
        <v>0</v>
      </c>
      <c r="S104">
        <v>0.997</v>
      </c>
      <c r="T104">
        <v>1935</v>
      </c>
      <c r="U104">
        <v>0.89369500000000002</v>
      </c>
      <c r="V104">
        <v>2.7139799999999999E-2</v>
      </c>
      <c r="W104">
        <v>4.23341E-2</v>
      </c>
      <c r="X104">
        <v>-537.471</v>
      </c>
      <c r="Y104">
        <v>0.41099129475301999</v>
      </c>
      <c r="Z104">
        <v>0.52146679167608501</v>
      </c>
      <c r="AA104" t="s">
        <v>618</v>
      </c>
      <c r="AB104" t="s">
        <v>348</v>
      </c>
      <c r="AC104" t="s">
        <v>322</v>
      </c>
      <c r="AD104">
        <v>0.88500000000000001</v>
      </c>
      <c r="AE104">
        <v>0.115</v>
      </c>
      <c r="AF104">
        <v>0</v>
      </c>
      <c r="AG104">
        <v>0.999</v>
      </c>
      <c r="AH104">
        <v>2211</v>
      </c>
      <c r="AI104">
        <v>0.88231300000000001</v>
      </c>
      <c r="AJ104">
        <v>1.9814100000000001E-2</v>
      </c>
      <c r="AK104">
        <v>3.4139700000000002E-2</v>
      </c>
      <c r="AL104">
        <v>0.338196</v>
      </c>
      <c r="AM104">
        <v>0.33684437551488799</v>
      </c>
      <c r="AN104">
        <v>0.56165639637505604</v>
      </c>
      <c r="AO104" t="s">
        <v>329</v>
      </c>
      <c r="AP104" t="s">
        <v>322</v>
      </c>
      <c r="AQ104" t="s">
        <v>348</v>
      </c>
      <c r="AR104">
        <v>-1.24E-2</v>
      </c>
      <c r="AS104">
        <v>1.9800000000000002E-2</v>
      </c>
      <c r="AT104">
        <v>0.52980000000000005</v>
      </c>
      <c r="AU104" t="s">
        <v>326</v>
      </c>
      <c r="AV104">
        <v>0</v>
      </c>
      <c r="AW104">
        <v>0</v>
      </c>
      <c r="AX104">
        <v>0</v>
      </c>
      <c r="AY104">
        <v>1</v>
      </c>
      <c r="AZ104" t="s">
        <v>348</v>
      </c>
      <c r="BA104" t="s">
        <v>322</v>
      </c>
      <c r="BB104">
        <v>0.87065999999999999</v>
      </c>
      <c r="BC104">
        <v>0.12934000000000001</v>
      </c>
      <c r="BD104">
        <v>0.99950000000000006</v>
      </c>
      <c r="BE104">
        <v>0.99950000000000006</v>
      </c>
      <c r="BF104">
        <v>2374</v>
      </c>
      <c r="BG104">
        <v>0.12933900000000001</v>
      </c>
      <c r="BH104">
        <v>-6.3309000000000004E-3</v>
      </c>
      <c r="BI104">
        <v>3.0631100000000001E-2</v>
      </c>
      <c r="BJ104">
        <v>4.2717499999999999E-2</v>
      </c>
      <c r="BK104">
        <v>4.2717489471097499E-2</v>
      </c>
      <c r="BL104">
        <v>0.83625813956350503</v>
      </c>
      <c r="BM104" t="s">
        <v>2559</v>
      </c>
      <c r="BN104" t="s">
        <v>348</v>
      </c>
      <c r="BO104" t="s">
        <v>322</v>
      </c>
      <c r="BP104">
        <v>0.88</v>
      </c>
      <c r="BQ104">
        <v>0.12</v>
      </c>
      <c r="BR104">
        <v>0</v>
      </c>
      <c r="BS104">
        <v>0.99399999999999999</v>
      </c>
      <c r="BT104">
        <v>3006</v>
      </c>
      <c r="BU104">
        <v>0.87979499999999999</v>
      </c>
      <c r="BV104">
        <v>-1.37863E-2</v>
      </c>
      <c r="BW104">
        <v>2.8169199999999998E-2</v>
      </c>
      <c r="BX104">
        <v>0.24015300000000001</v>
      </c>
      <c r="BY104">
        <v>0.23952255909810899</v>
      </c>
      <c r="BZ104">
        <v>0.62455116055172899</v>
      </c>
      <c r="CA104" t="s">
        <v>762</v>
      </c>
      <c r="CB104" t="s">
        <v>348</v>
      </c>
      <c r="CC104" t="s">
        <v>322</v>
      </c>
      <c r="CD104">
        <v>0.89100000000000001</v>
      </c>
      <c r="CE104">
        <v>0.109</v>
      </c>
      <c r="CF104">
        <v>0</v>
      </c>
      <c r="CG104">
        <v>0.999</v>
      </c>
      <c r="CH104">
        <v>832</v>
      </c>
      <c r="CI104">
        <v>0.883413</v>
      </c>
      <c r="CJ104">
        <v>2.81306E-3</v>
      </c>
      <c r="CK104">
        <v>5.7507299999999997E-2</v>
      </c>
      <c r="CL104">
        <v>2.42195E-3</v>
      </c>
      <c r="CM104">
        <v>2.3928310485960601E-3</v>
      </c>
      <c r="CN104">
        <v>0.96098578186204198</v>
      </c>
      <c r="CO104" t="s">
        <v>1897</v>
      </c>
      <c r="CP104" t="s">
        <v>348</v>
      </c>
      <c r="CQ104" t="s">
        <v>322</v>
      </c>
      <c r="CR104">
        <v>0.88900000000000001</v>
      </c>
      <c r="CS104">
        <v>0.111</v>
      </c>
      <c r="CT104">
        <v>0</v>
      </c>
      <c r="CU104">
        <v>0.996</v>
      </c>
      <c r="CV104">
        <v>1534</v>
      </c>
      <c r="CW104">
        <v>0.887965</v>
      </c>
      <c r="CX104">
        <v>-3.4504199999999999E-2</v>
      </c>
      <c r="CY104">
        <v>3.9709099999999997E-2</v>
      </c>
      <c r="CZ104">
        <v>0.75830299999999995</v>
      </c>
      <c r="DA104">
        <v>0.755029355053213</v>
      </c>
      <c r="DB104">
        <v>0.38488856378840602</v>
      </c>
      <c r="DC104" t="s">
        <v>506</v>
      </c>
      <c r="DD104" t="s">
        <v>348</v>
      </c>
      <c r="DE104" t="s">
        <v>322</v>
      </c>
      <c r="DF104">
        <v>0.89200000000000002</v>
      </c>
      <c r="DG104">
        <v>0.108</v>
      </c>
      <c r="DH104">
        <v>0</v>
      </c>
      <c r="DI104">
        <v>0.995</v>
      </c>
      <c r="DJ104">
        <v>774</v>
      </c>
      <c r="DK104">
        <v>0.87867700000000004</v>
      </c>
      <c r="DL104">
        <v>-0.120545</v>
      </c>
      <c r="DM104">
        <v>6.0887700000000003E-2</v>
      </c>
      <c r="DN104">
        <v>3.9555400000000001</v>
      </c>
      <c r="DO104">
        <v>3.9195775755447499</v>
      </c>
      <c r="DP104">
        <v>4.7726871266711102E-2</v>
      </c>
      <c r="DQ104" t="s">
        <v>1876</v>
      </c>
      <c r="DR104" t="s">
        <v>348</v>
      </c>
      <c r="DS104" t="s">
        <v>322</v>
      </c>
      <c r="DT104">
        <v>0.875</v>
      </c>
      <c r="DU104">
        <v>0.125</v>
      </c>
      <c r="DV104">
        <v>0</v>
      </c>
      <c r="DW104">
        <v>0.995</v>
      </c>
      <c r="DX104">
        <v>671</v>
      </c>
      <c r="DY104">
        <v>0.88381900000000002</v>
      </c>
      <c r="DZ104">
        <v>5.4146300000000001E-3</v>
      </c>
      <c r="EA104">
        <v>6.7267900000000005E-2</v>
      </c>
      <c r="EB104">
        <v>6.55734E-3</v>
      </c>
      <c r="EC104">
        <v>6.4792066327372501E-3</v>
      </c>
      <c r="ED104">
        <v>0.93584475044287996</v>
      </c>
      <c r="EE104" t="s">
        <v>1185</v>
      </c>
      <c r="EF104" t="s">
        <v>348</v>
      </c>
      <c r="EG104" t="s">
        <v>322</v>
      </c>
      <c r="EH104">
        <v>0.93020000000000003</v>
      </c>
      <c r="EI104">
        <v>0.9526</v>
      </c>
      <c r="EJ104">
        <v>1.4200000000000001E-2</v>
      </c>
      <c r="EK104">
        <v>3.6799999999999999E-2</v>
      </c>
      <c r="EL104">
        <v>0.69959327174458696</v>
      </c>
      <c r="EM104">
        <v>0.14889532136105901</v>
      </c>
      <c r="EN104" t="s">
        <v>571</v>
      </c>
      <c r="EO104" t="s">
        <v>348</v>
      </c>
      <c r="EP104" t="s">
        <v>322</v>
      </c>
      <c r="EQ104">
        <v>0.87472000000000005</v>
      </c>
      <c r="ER104">
        <v>0.12528</v>
      </c>
      <c r="ES104">
        <v>0.97011999999999998</v>
      </c>
      <c r="ET104">
        <v>0.97011999999999998</v>
      </c>
      <c r="EU104">
        <v>2116</v>
      </c>
      <c r="EV104">
        <v>0.87471699999999997</v>
      </c>
      <c r="EW104">
        <v>-4.6696799999999998E-3</v>
      </c>
      <c r="EX104">
        <v>0.13722200000000001</v>
      </c>
      <c r="EY104">
        <v>1.1580500000000001E-3</v>
      </c>
      <c r="EZ104">
        <v>3.6563934240778799E-2</v>
      </c>
      <c r="FA104">
        <v>1.6310542372061899E-2</v>
      </c>
      <c r="FB104">
        <v>0.89837631251212602</v>
      </c>
      <c r="FC104" t="s">
        <v>2560</v>
      </c>
      <c r="FD104" t="s">
        <v>348</v>
      </c>
      <c r="FE104" t="s">
        <v>322</v>
      </c>
      <c r="FF104">
        <v>0.53200000000000003</v>
      </c>
      <c r="FG104">
        <v>0.46800000000000003</v>
      </c>
      <c r="FH104">
        <v>0</v>
      </c>
      <c r="FI104">
        <v>0.999</v>
      </c>
      <c r="FJ104">
        <v>704</v>
      </c>
      <c r="FK104">
        <v>0.52903599999999995</v>
      </c>
      <c r="FL104">
        <v>3.81856E-2</v>
      </c>
      <c r="FM104">
        <v>3.99698E-2</v>
      </c>
      <c r="FN104">
        <v>-156.459</v>
      </c>
      <c r="FO104">
        <v>0.91271520929554895</v>
      </c>
      <c r="FP104">
        <v>0.33939501876628297</v>
      </c>
      <c r="FQ104" t="s">
        <v>349</v>
      </c>
      <c r="FR104" t="s">
        <v>348</v>
      </c>
      <c r="FS104" t="s">
        <v>322</v>
      </c>
      <c r="FT104">
        <v>0.55600000000000005</v>
      </c>
      <c r="FU104">
        <v>0.44400000000000001</v>
      </c>
      <c r="FV104">
        <v>0</v>
      </c>
      <c r="FW104">
        <v>1</v>
      </c>
      <c r="FX104">
        <v>2115</v>
      </c>
      <c r="FY104">
        <v>0.55717399999999995</v>
      </c>
      <c r="FZ104">
        <v>5.5791200000000003E-4</v>
      </c>
      <c r="GA104">
        <v>2.2363299999999999E-2</v>
      </c>
      <c r="GB104">
        <v>-370.82900000000001</v>
      </c>
      <c r="GC104">
        <v>6.2238572859217199E-4</v>
      </c>
      <c r="GD104">
        <v>0.98009671204035498</v>
      </c>
      <c r="GE104" t="s">
        <v>336</v>
      </c>
      <c r="GF104" t="s">
        <v>348</v>
      </c>
      <c r="GG104" t="s">
        <v>322</v>
      </c>
      <c r="GH104">
        <v>0.54400000000000004</v>
      </c>
      <c r="GI104">
        <v>0.45600000000000002</v>
      </c>
      <c r="GJ104">
        <v>0</v>
      </c>
      <c r="GK104">
        <v>0.998</v>
      </c>
      <c r="GL104">
        <v>633</v>
      </c>
      <c r="GM104">
        <v>0.56155600000000006</v>
      </c>
      <c r="GN104">
        <v>0.1009</v>
      </c>
      <c r="GO104">
        <v>4.04587E-2</v>
      </c>
      <c r="GP104">
        <v>6.2779600000000002</v>
      </c>
      <c r="GQ104">
        <v>6.2195431361321596</v>
      </c>
      <c r="GR104">
        <v>1.26347711758693E-2</v>
      </c>
      <c r="GS104" t="s">
        <v>1158</v>
      </c>
      <c r="GT104" t="s">
        <v>348</v>
      </c>
      <c r="GU104" t="s">
        <v>322</v>
      </c>
      <c r="GV104">
        <v>0.55100000000000005</v>
      </c>
      <c r="GW104">
        <v>0.44900000000000001</v>
      </c>
      <c r="GX104">
        <v>0</v>
      </c>
      <c r="GY104">
        <v>0.98899999999999999</v>
      </c>
      <c r="GZ104">
        <v>477</v>
      </c>
      <c r="HA104">
        <v>0.56401299999999999</v>
      </c>
      <c r="HB104">
        <v>-1.02629E-2</v>
      </c>
      <c r="HC104">
        <v>4.8372800000000001E-2</v>
      </c>
      <c r="HD104">
        <v>4.5778399999999997E-2</v>
      </c>
      <c r="HE104">
        <v>4.50129774591599E-2</v>
      </c>
      <c r="HF104">
        <v>0.83198016754537096</v>
      </c>
      <c r="HG104" t="s">
        <v>646</v>
      </c>
      <c r="HH104" t="s">
        <v>348</v>
      </c>
      <c r="HI104" t="s">
        <v>322</v>
      </c>
      <c r="HJ104">
        <v>0.55600000000000005</v>
      </c>
      <c r="HK104">
        <v>0.44400000000000001</v>
      </c>
      <c r="HL104">
        <v>0</v>
      </c>
      <c r="HM104">
        <v>1</v>
      </c>
      <c r="HN104">
        <v>1687</v>
      </c>
      <c r="HO104">
        <v>0.55063700000000004</v>
      </c>
      <c r="HP104">
        <v>4.6910500000000001E-2</v>
      </c>
      <c r="HQ104">
        <v>2.4858100000000001E-2</v>
      </c>
      <c r="HR104">
        <v>3.5723099999999999</v>
      </c>
      <c r="HS104">
        <v>3.5612647607830801</v>
      </c>
      <c r="HT104">
        <v>5.9142659975634899E-2</v>
      </c>
      <c r="HU104" t="s">
        <v>1492</v>
      </c>
      <c r="HV104" t="s">
        <v>348</v>
      </c>
      <c r="HW104" t="s">
        <v>322</v>
      </c>
      <c r="HX104">
        <v>0.53791999999999995</v>
      </c>
      <c r="HY104">
        <v>0.46207999999999999</v>
      </c>
      <c r="HZ104">
        <v>0.98204000000000002</v>
      </c>
      <c r="IA104">
        <v>0.98204000000000002</v>
      </c>
      <c r="IB104">
        <v>2606</v>
      </c>
      <c r="IC104">
        <v>0.53792399999999996</v>
      </c>
      <c r="ID104">
        <v>1.6039000000000001E-2</v>
      </c>
      <c r="IE104">
        <v>6.7683099999999996E-2</v>
      </c>
      <c r="IF104">
        <v>5.61561E-2</v>
      </c>
      <c r="IG104">
        <v>2.0751245514603198E-2</v>
      </c>
      <c r="IH104">
        <v>0.59740140183641999</v>
      </c>
      <c r="II104">
        <v>0.43957123015576399</v>
      </c>
      <c r="IJ104" t="s">
        <v>664</v>
      </c>
      <c r="IK104" t="s">
        <v>348</v>
      </c>
      <c r="IL104" t="s">
        <v>322</v>
      </c>
      <c r="IM104">
        <v>0.88700000000000001</v>
      </c>
      <c r="IN104">
        <v>0.113</v>
      </c>
      <c r="IO104">
        <v>0</v>
      </c>
      <c r="IP104">
        <v>0.99399999999999999</v>
      </c>
      <c r="IQ104">
        <v>243</v>
      </c>
      <c r="IR104">
        <v>0.91165200000000002</v>
      </c>
      <c r="IS104">
        <v>0.116643</v>
      </c>
      <c r="IT104">
        <v>0.106125</v>
      </c>
      <c r="IU104">
        <v>1.24596</v>
      </c>
      <c r="IV104">
        <v>1.2080417823171701</v>
      </c>
      <c r="IW104">
        <v>0.27172028893827899</v>
      </c>
      <c r="IX104" t="s">
        <v>2400</v>
      </c>
      <c r="IY104" t="s">
        <v>348</v>
      </c>
      <c r="IZ104" t="s">
        <v>322</v>
      </c>
      <c r="JA104">
        <v>0.53600000000000003</v>
      </c>
      <c r="JB104">
        <v>0.46400000000000002</v>
      </c>
      <c r="JC104">
        <v>0</v>
      </c>
      <c r="JD104">
        <v>0.99</v>
      </c>
      <c r="JE104">
        <v>1143</v>
      </c>
      <c r="JF104">
        <v>0.53613299999999997</v>
      </c>
      <c r="JG104">
        <v>8.2829400000000008E-3</v>
      </c>
      <c r="JH104">
        <v>2.29134E-2</v>
      </c>
      <c r="JI104">
        <v>0.13147200000000001</v>
      </c>
      <c r="JJ104">
        <v>0.130674232356083</v>
      </c>
      <c r="JK104">
        <v>0.71773399353544098</v>
      </c>
      <c r="JL104" t="s">
        <v>443</v>
      </c>
      <c r="JM104" t="s">
        <v>348</v>
      </c>
      <c r="JN104" t="s">
        <v>322</v>
      </c>
      <c r="JO104">
        <v>0.56999999999999995</v>
      </c>
      <c r="JP104">
        <v>0.43</v>
      </c>
      <c r="JQ104">
        <v>0</v>
      </c>
      <c r="JR104">
        <v>0.999</v>
      </c>
      <c r="JS104">
        <v>247</v>
      </c>
      <c r="JT104">
        <v>0.56655699999999998</v>
      </c>
      <c r="JU104">
        <v>1.8919399999999999E-3</v>
      </c>
      <c r="JV104">
        <v>6.2214699999999998E-2</v>
      </c>
      <c r="JW104">
        <v>9.5570699999999998E-4</v>
      </c>
      <c r="JX104">
        <v>9.2475927538410998E-4</v>
      </c>
      <c r="JY104">
        <v>0.97574018541355001</v>
      </c>
      <c r="JZ104" t="s">
        <v>1110</v>
      </c>
      <c r="KA104" t="s">
        <v>348</v>
      </c>
      <c r="KB104" t="s">
        <v>322</v>
      </c>
      <c r="KC104">
        <v>0.878</v>
      </c>
      <c r="KD104">
        <v>0.122</v>
      </c>
      <c r="KE104">
        <v>0</v>
      </c>
      <c r="KF104">
        <v>0.999</v>
      </c>
      <c r="KG104">
        <v>292</v>
      </c>
      <c r="KH104">
        <v>0.88014700000000001</v>
      </c>
      <c r="KI104">
        <v>-4.6156900000000001E-2</v>
      </c>
      <c r="KJ104">
        <v>9.3507499999999993E-2</v>
      </c>
      <c r="KK104">
        <v>0.248664</v>
      </c>
      <c r="KL104">
        <v>0.243657831084235</v>
      </c>
      <c r="KM104">
        <v>0.62157662925417201</v>
      </c>
      <c r="KN104" t="s">
        <v>1620</v>
      </c>
      <c r="KO104" t="s">
        <v>348</v>
      </c>
      <c r="KP104" t="s">
        <v>322</v>
      </c>
      <c r="KQ104">
        <v>0.55600000000000005</v>
      </c>
      <c r="KR104">
        <v>0.44400000000000001</v>
      </c>
      <c r="KS104">
        <v>0</v>
      </c>
      <c r="KT104">
        <v>1</v>
      </c>
      <c r="KU104">
        <v>313</v>
      </c>
      <c r="KV104">
        <v>0.57669000000000004</v>
      </c>
      <c r="KW104">
        <v>3.10041E-2</v>
      </c>
      <c r="KX104">
        <v>4.6676200000000001E-2</v>
      </c>
      <c r="KY104">
        <v>0.45097999999999999</v>
      </c>
      <c r="KZ104">
        <v>0.44121195740007202</v>
      </c>
      <c r="LA104">
        <v>0.50653807448461796</v>
      </c>
      <c r="LB104" t="s">
        <v>682</v>
      </c>
    </row>
    <row r="105" spans="1:314" x14ac:dyDescent="0.25">
      <c r="A105" t="s">
        <v>2516</v>
      </c>
      <c r="B105">
        <v>11</v>
      </c>
      <c r="C105">
        <v>111979741</v>
      </c>
      <c r="D105" t="s">
        <v>346</v>
      </c>
      <c r="E105" t="s">
        <v>371</v>
      </c>
      <c r="F105">
        <v>2.07E-2</v>
      </c>
      <c r="G105">
        <v>1.66E-2</v>
      </c>
      <c r="H105">
        <v>0.21240000000000001</v>
      </c>
      <c r="I105" t="s">
        <v>2517</v>
      </c>
      <c r="J105">
        <v>0.4</v>
      </c>
      <c r="K105">
        <v>11.041</v>
      </c>
      <c r="L105">
        <v>11</v>
      </c>
      <c r="M105">
        <v>0.43980000000000002</v>
      </c>
      <c r="N105" t="s">
        <v>348</v>
      </c>
      <c r="O105" t="s">
        <v>373</v>
      </c>
      <c r="P105">
        <v>0.96</v>
      </c>
      <c r="Q105">
        <v>0.04</v>
      </c>
      <c r="R105">
        <v>0</v>
      </c>
      <c r="S105">
        <v>0.86299999999999999</v>
      </c>
      <c r="T105">
        <v>1935</v>
      </c>
      <c r="U105">
        <v>0.95961700000000005</v>
      </c>
      <c r="V105">
        <v>0.10527300000000001</v>
      </c>
      <c r="W105">
        <v>6.9406099999999998E-2</v>
      </c>
      <c r="X105">
        <v>-536.52300000000002</v>
      </c>
      <c r="Y105">
        <v>2.3005872862808401</v>
      </c>
      <c r="Z105">
        <v>0.12932509241691201</v>
      </c>
      <c r="AA105" t="s">
        <v>2454</v>
      </c>
      <c r="AB105" t="s">
        <v>348</v>
      </c>
      <c r="AC105" t="s">
        <v>373</v>
      </c>
      <c r="AD105">
        <v>0.95699999999999996</v>
      </c>
      <c r="AE105">
        <v>4.2999999999999997E-2</v>
      </c>
      <c r="AF105">
        <v>0</v>
      </c>
      <c r="AG105">
        <v>0.86499999999999999</v>
      </c>
      <c r="AH105">
        <v>2211</v>
      </c>
      <c r="AI105">
        <v>0.95855100000000004</v>
      </c>
      <c r="AJ105">
        <v>6.4230300000000004E-2</v>
      </c>
      <c r="AK105">
        <v>5.9782500000000002E-2</v>
      </c>
      <c r="AL105">
        <v>1.1587499999999999</v>
      </c>
      <c r="AM105">
        <v>1.1543347130147701</v>
      </c>
      <c r="AN105">
        <v>0.28264357739241902</v>
      </c>
      <c r="AO105" t="s">
        <v>341</v>
      </c>
      <c r="AP105" t="s">
        <v>348</v>
      </c>
      <c r="AQ105" t="s">
        <v>373</v>
      </c>
      <c r="AR105">
        <v>2.0199999999999999E-2</v>
      </c>
      <c r="AS105">
        <v>2.53E-2</v>
      </c>
      <c r="AT105">
        <v>0.42370000000000002</v>
      </c>
      <c r="AU105" t="s">
        <v>435</v>
      </c>
      <c r="AV105">
        <v>0</v>
      </c>
      <c r="AW105">
        <v>0</v>
      </c>
      <c r="AX105">
        <v>0</v>
      </c>
      <c r="AY105">
        <v>1</v>
      </c>
      <c r="AZ105" t="s">
        <v>348</v>
      </c>
      <c r="BA105" t="s">
        <v>373</v>
      </c>
      <c r="BB105">
        <v>0.92711500000000002</v>
      </c>
      <c r="BC105">
        <v>7.2885000000000005E-2</v>
      </c>
      <c r="BD105">
        <v>0.95408000000000004</v>
      </c>
      <c r="BE105">
        <v>0.95408000000000004</v>
      </c>
      <c r="BF105">
        <v>2374</v>
      </c>
      <c r="BG105">
        <v>7.28848E-2</v>
      </c>
      <c r="BH105">
        <v>-8.0624299999999996E-2</v>
      </c>
      <c r="BI105">
        <v>4.04891E-2</v>
      </c>
      <c r="BJ105">
        <v>3.9651200000000002</v>
      </c>
      <c r="BK105">
        <v>3.96511390242906</v>
      </c>
      <c r="BL105">
        <v>4.64523791383478E-2</v>
      </c>
      <c r="BM105" t="s">
        <v>738</v>
      </c>
      <c r="BN105" t="s">
        <v>348</v>
      </c>
      <c r="BO105" t="s">
        <v>373</v>
      </c>
      <c r="BP105">
        <v>0.96799999999999997</v>
      </c>
      <c r="BQ105">
        <v>3.2000000000000001E-2</v>
      </c>
      <c r="BR105">
        <v>0</v>
      </c>
      <c r="BS105">
        <v>0.78400000000000003</v>
      </c>
      <c r="BT105">
        <v>3006</v>
      </c>
      <c r="BU105">
        <v>0.96817200000000003</v>
      </c>
      <c r="BV105">
        <v>6.66244E-2</v>
      </c>
      <c r="BW105">
        <v>5.8798099999999999E-2</v>
      </c>
      <c r="BX105">
        <v>1.28708</v>
      </c>
      <c r="BY105">
        <v>1.28392612776477</v>
      </c>
      <c r="BZ105">
        <v>0.25717031258676798</v>
      </c>
      <c r="CA105" t="s">
        <v>341</v>
      </c>
      <c r="CB105" t="s">
        <v>348</v>
      </c>
      <c r="CC105" t="s">
        <v>373</v>
      </c>
      <c r="CD105">
        <v>0.95699999999999996</v>
      </c>
      <c r="CE105">
        <v>4.2999999999999997E-2</v>
      </c>
      <c r="CF105">
        <v>0</v>
      </c>
      <c r="CG105">
        <v>0.877</v>
      </c>
      <c r="CH105">
        <v>832</v>
      </c>
      <c r="CI105">
        <v>0.96091899999999997</v>
      </c>
      <c r="CJ105">
        <v>-0.11210299999999999</v>
      </c>
      <c r="CK105">
        <v>0.10521899999999999</v>
      </c>
      <c r="CL105">
        <v>1.14815</v>
      </c>
      <c r="CM105">
        <v>1.13513138093015</v>
      </c>
      <c r="CN105">
        <v>0.28668344680964303</v>
      </c>
      <c r="CO105" t="s">
        <v>2518</v>
      </c>
      <c r="CP105" t="s">
        <v>348</v>
      </c>
      <c r="CQ105" t="s">
        <v>373</v>
      </c>
      <c r="CR105">
        <v>0.96</v>
      </c>
      <c r="CS105">
        <v>0.04</v>
      </c>
      <c r="CT105">
        <v>0</v>
      </c>
      <c r="CU105">
        <v>0.88300000000000001</v>
      </c>
      <c r="CV105">
        <v>1534</v>
      </c>
      <c r="CW105">
        <v>0.96057000000000003</v>
      </c>
      <c r="CX105">
        <v>1.3096699999999999E-2</v>
      </c>
      <c r="CY105">
        <v>6.9761299999999998E-2</v>
      </c>
      <c r="CZ105">
        <v>3.5406100000000003E-2</v>
      </c>
      <c r="DA105">
        <v>3.5244765777020001E-2</v>
      </c>
      <c r="DB105">
        <v>0.85108369142621498</v>
      </c>
      <c r="DC105" t="s">
        <v>447</v>
      </c>
      <c r="DD105" t="s">
        <v>348</v>
      </c>
      <c r="DE105" t="s">
        <v>373</v>
      </c>
      <c r="DF105">
        <v>0.95499999999999996</v>
      </c>
      <c r="DG105">
        <v>4.4999999999999998E-2</v>
      </c>
      <c r="DH105">
        <v>0</v>
      </c>
      <c r="DI105">
        <v>0.85299999999999998</v>
      </c>
      <c r="DJ105">
        <v>774</v>
      </c>
      <c r="DK105">
        <v>0.95579499999999995</v>
      </c>
      <c r="DL105">
        <v>-5.8498399999999999E-2</v>
      </c>
      <c r="DM105">
        <v>0.10009</v>
      </c>
      <c r="DN105">
        <v>0.34553400000000001</v>
      </c>
      <c r="DO105">
        <v>0.34159113951604803</v>
      </c>
      <c r="DP105">
        <v>0.55891222280737696</v>
      </c>
      <c r="DQ105" t="s">
        <v>985</v>
      </c>
      <c r="DR105" t="s">
        <v>348</v>
      </c>
      <c r="DS105" t="s">
        <v>373</v>
      </c>
      <c r="DT105">
        <v>0.95199999999999996</v>
      </c>
      <c r="DU105">
        <v>4.8000000000000001E-2</v>
      </c>
      <c r="DV105">
        <v>0</v>
      </c>
      <c r="DW105">
        <v>0.875</v>
      </c>
      <c r="DX105">
        <v>671</v>
      </c>
      <c r="DY105">
        <v>0.95501000000000003</v>
      </c>
      <c r="DZ105">
        <v>4.2676699999999998E-2</v>
      </c>
      <c r="EA105">
        <v>0.11085399999999999</v>
      </c>
      <c r="EB105">
        <v>0.14998300000000001</v>
      </c>
      <c r="EC105">
        <v>0.148210483062443</v>
      </c>
      <c r="ED105">
        <v>0.700251384034837</v>
      </c>
      <c r="EE105" t="s">
        <v>2519</v>
      </c>
      <c r="EF105" t="s">
        <v>402</v>
      </c>
      <c r="EG105" t="s">
        <v>402</v>
      </c>
      <c r="EH105" t="s">
        <v>402</v>
      </c>
      <c r="EI105" t="s">
        <v>402</v>
      </c>
      <c r="EJ105" t="s">
        <v>402</v>
      </c>
      <c r="EK105" t="s">
        <v>402</v>
      </c>
      <c r="EL105" t="s">
        <v>402</v>
      </c>
      <c r="EM105" t="s">
        <v>402</v>
      </c>
      <c r="EN105" t="s">
        <v>402</v>
      </c>
      <c r="EO105" t="s">
        <v>348</v>
      </c>
      <c r="EP105" t="s">
        <v>373</v>
      </c>
      <c r="EQ105">
        <v>0.96511000000000002</v>
      </c>
      <c r="ER105">
        <v>3.4889999999999997E-2</v>
      </c>
      <c r="ES105">
        <v>0.63268000000000002</v>
      </c>
      <c r="ET105">
        <v>0.63268000000000002</v>
      </c>
      <c r="EU105">
        <v>2116</v>
      </c>
      <c r="EV105">
        <v>0.96510799999999997</v>
      </c>
      <c r="EW105">
        <v>4.1681799999999996E-3</v>
      </c>
      <c r="EX105">
        <v>0.29323700000000003</v>
      </c>
      <c r="EY105">
        <v>2.02048E-4</v>
      </c>
      <c r="EZ105">
        <v>7.8135418409316801E-2</v>
      </c>
      <c r="FA105">
        <v>2.84575197935481E-3</v>
      </c>
      <c r="FB105">
        <v>0.95745655627160897</v>
      </c>
      <c r="FC105" t="s">
        <v>2520</v>
      </c>
      <c r="FD105" t="s">
        <v>402</v>
      </c>
      <c r="FE105" t="s">
        <v>402</v>
      </c>
      <c r="FF105" t="s">
        <v>402</v>
      </c>
      <c r="FG105" t="s">
        <v>402</v>
      </c>
      <c r="FH105" t="s">
        <v>402</v>
      </c>
      <c r="FI105" t="s">
        <v>402</v>
      </c>
      <c r="FJ105" t="s">
        <v>402</v>
      </c>
      <c r="FK105" t="s">
        <v>402</v>
      </c>
      <c r="FL105" t="s">
        <v>402</v>
      </c>
      <c r="FM105" t="s">
        <v>402</v>
      </c>
      <c r="FN105" t="s">
        <v>402</v>
      </c>
      <c r="FO105" t="s">
        <v>402</v>
      </c>
      <c r="FP105" t="s">
        <v>402</v>
      </c>
      <c r="FQ105" t="s">
        <v>402</v>
      </c>
      <c r="FR105" t="s">
        <v>402</v>
      </c>
      <c r="FS105" t="s">
        <v>402</v>
      </c>
      <c r="FT105" t="s">
        <v>402</v>
      </c>
      <c r="FU105" t="s">
        <v>402</v>
      </c>
      <c r="FV105" t="s">
        <v>402</v>
      </c>
      <c r="FW105" t="s">
        <v>402</v>
      </c>
      <c r="FX105" t="s">
        <v>402</v>
      </c>
      <c r="FY105" t="s">
        <v>402</v>
      </c>
      <c r="FZ105" t="s">
        <v>402</v>
      </c>
      <c r="GA105" t="s">
        <v>402</v>
      </c>
      <c r="GB105" t="s">
        <v>402</v>
      </c>
      <c r="GC105" t="s">
        <v>402</v>
      </c>
      <c r="GD105" t="s">
        <v>402</v>
      </c>
      <c r="GE105" t="s">
        <v>402</v>
      </c>
      <c r="GF105" t="s">
        <v>402</v>
      </c>
      <c r="GG105" t="s">
        <v>402</v>
      </c>
      <c r="GH105" t="s">
        <v>402</v>
      </c>
      <c r="GI105" t="s">
        <v>402</v>
      </c>
      <c r="GJ105" t="s">
        <v>402</v>
      </c>
      <c r="GK105" t="s">
        <v>402</v>
      </c>
      <c r="GL105" t="s">
        <v>402</v>
      </c>
      <c r="GM105" t="s">
        <v>402</v>
      </c>
      <c r="GN105" t="s">
        <v>402</v>
      </c>
      <c r="GO105" t="s">
        <v>402</v>
      </c>
      <c r="GP105" t="s">
        <v>402</v>
      </c>
      <c r="GQ105" t="s">
        <v>402</v>
      </c>
      <c r="GR105" t="s">
        <v>402</v>
      </c>
      <c r="GS105" t="s">
        <v>402</v>
      </c>
      <c r="GT105" t="s">
        <v>402</v>
      </c>
      <c r="GU105" t="s">
        <v>402</v>
      </c>
      <c r="GV105" t="s">
        <v>402</v>
      </c>
      <c r="GW105" t="s">
        <v>402</v>
      </c>
      <c r="GX105" t="s">
        <v>402</v>
      </c>
      <c r="GY105" t="s">
        <v>402</v>
      </c>
      <c r="GZ105" t="s">
        <v>402</v>
      </c>
      <c r="HA105" t="s">
        <v>402</v>
      </c>
      <c r="HB105" t="s">
        <v>402</v>
      </c>
      <c r="HC105" t="s">
        <v>402</v>
      </c>
      <c r="HD105" t="s">
        <v>402</v>
      </c>
      <c r="HE105" t="s">
        <v>402</v>
      </c>
      <c r="HF105" t="s">
        <v>402</v>
      </c>
      <c r="HG105" t="s">
        <v>402</v>
      </c>
      <c r="HH105" t="s">
        <v>402</v>
      </c>
      <c r="HI105" t="s">
        <v>402</v>
      </c>
      <c r="HJ105" t="s">
        <v>402</v>
      </c>
      <c r="HK105" t="s">
        <v>402</v>
      </c>
      <c r="HL105" t="s">
        <v>402</v>
      </c>
      <c r="HM105" t="s">
        <v>402</v>
      </c>
      <c r="HN105" t="s">
        <v>402</v>
      </c>
      <c r="HO105" t="s">
        <v>402</v>
      </c>
      <c r="HP105" t="s">
        <v>402</v>
      </c>
      <c r="HQ105" t="s">
        <v>402</v>
      </c>
      <c r="HR105" t="s">
        <v>402</v>
      </c>
      <c r="HS105" t="s">
        <v>402</v>
      </c>
      <c r="HT105" t="s">
        <v>402</v>
      </c>
      <c r="HU105" t="s">
        <v>402</v>
      </c>
      <c r="HV105" t="s">
        <v>402</v>
      </c>
      <c r="HW105" t="s">
        <v>402</v>
      </c>
      <c r="HX105" t="s">
        <v>402</v>
      </c>
      <c r="HY105" t="s">
        <v>402</v>
      </c>
      <c r="HZ105" t="s">
        <v>402</v>
      </c>
      <c r="IA105" t="s">
        <v>402</v>
      </c>
      <c r="IB105" t="s">
        <v>402</v>
      </c>
      <c r="IC105" t="s">
        <v>402</v>
      </c>
      <c r="ID105" t="s">
        <v>402</v>
      </c>
      <c r="IE105" t="s">
        <v>402</v>
      </c>
      <c r="IF105" t="s">
        <v>402</v>
      </c>
      <c r="IG105" t="s">
        <v>402</v>
      </c>
      <c r="IH105" t="s">
        <v>402</v>
      </c>
      <c r="II105" t="s">
        <v>402</v>
      </c>
      <c r="IJ105" t="s">
        <v>402</v>
      </c>
      <c r="IK105" t="s">
        <v>348</v>
      </c>
      <c r="IL105" t="s">
        <v>373</v>
      </c>
      <c r="IM105">
        <v>0.96299999999999997</v>
      </c>
      <c r="IN105">
        <v>3.6999999999999998E-2</v>
      </c>
      <c r="IO105">
        <v>0</v>
      </c>
      <c r="IP105">
        <v>0.83599999999999997</v>
      </c>
      <c r="IQ105">
        <v>243</v>
      </c>
      <c r="IR105">
        <v>0.97358800000000001</v>
      </c>
      <c r="IS105">
        <v>5.4611199999999999E-2</v>
      </c>
      <c r="IT105">
        <v>0.21920000000000001</v>
      </c>
      <c r="IU105">
        <v>6.4174300000000004E-2</v>
      </c>
      <c r="IV105">
        <v>6.20700849272737E-2</v>
      </c>
      <c r="IW105">
        <v>0.80325350549358998</v>
      </c>
      <c r="IX105" t="s">
        <v>2521</v>
      </c>
      <c r="IY105" t="s">
        <v>402</v>
      </c>
      <c r="IZ105" t="s">
        <v>402</v>
      </c>
      <c r="JA105" t="s">
        <v>402</v>
      </c>
      <c r="JB105" t="s">
        <v>402</v>
      </c>
      <c r="JC105" t="s">
        <v>402</v>
      </c>
      <c r="JD105" t="s">
        <v>402</v>
      </c>
      <c r="JE105" t="s">
        <v>402</v>
      </c>
      <c r="JF105" t="s">
        <v>402</v>
      </c>
      <c r="JG105" t="s">
        <v>402</v>
      </c>
      <c r="JH105" t="s">
        <v>402</v>
      </c>
      <c r="JI105" t="s">
        <v>402</v>
      </c>
      <c r="JJ105" t="s">
        <v>402</v>
      </c>
      <c r="JK105" t="s">
        <v>402</v>
      </c>
      <c r="JL105" t="s">
        <v>402</v>
      </c>
      <c r="JM105" t="s">
        <v>402</v>
      </c>
      <c r="JN105" t="s">
        <v>402</v>
      </c>
      <c r="JO105" t="s">
        <v>402</v>
      </c>
      <c r="JP105" t="s">
        <v>402</v>
      </c>
      <c r="JQ105" t="s">
        <v>402</v>
      </c>
      <c r="JR105" t="s">
        <v>402</v>
      </c>
      <c r="JS105" t="s">
        <v>402</v>
      </c>
      <c r="JT105" t="s">
        <v>402</v>
      </c>
      <c r="JU105" t="s">
        <v>402</v>
      </c>
      <c r="JV105" t="s">
        <v>402</v>
      </c>
      <c r="JW105" t="s">
        <v>402</v>
      </c>
      <c r="JX105" t="s">
        <v>402</v>
      </c>
      <c r="JY105" t="s">
        <v>402</v>
      </c>
      <c r="JZ105" t="s">
        <v>402</v>
      </c>
      <c r="KA105" t="s">
        <v>348</v>
      </c>
      <c r="KB105" t="s">
        <v>373</v>
      </c>
      <c r="KC105">
        <v>0.96</v>
      </c>
      <c r="KD105">
        <v>0.04</v>
      </c>
      <c r="KE105">
        <v>0</v>
      </c>
      <c r="KF105">
        <v>0.83399999999999996</v>
      </c>
      <c r="KG105">
        <v>292</v>
      </c>
      <c r="KH105">
        <v>0.96340099999999995</v>
      </c>
      <c r="KI105">
        <v>0.236261</v>
      </c>
      <c r="KJ105">
        <v>0.191056</v>
      </c>
      <c r="KK105">
        <v>1.55711</v>
      </c>
      <c r="KL105">
        <v>1.5291944518443099</v>
      </c>
      <c r="KM105">
        <v>0.216233383420359</v>
      </c>
      <c r="KN105" t="s">
        <v>2522</v>
      </c>
      <c r="KO105" t="s">
        <v>402</v>
      </c>
      <c r="KP105" t="s">
        <v>402</v>
      </c>
      <c r="KQ105" t="s">
        <v>402</v>
      </c>
      <c r="KR105" t="s">
        <v>402</v>
      </c>
      <c r="KS105" t="s">
        <v>402</v>
      </c>
      <c r="KT105" t="s">
        <v>402</v>
      </c>
      <c r="KU105" t="s">
        <v>402</v>
      </c>
      <c r="KV105" t="s">
        <v>402</v>
      </c>
      <c r="KW105" t="s">
        <v>402</v>
      </c>
      <c r="KX105" t="s">
        <v>402</v>
      </c>
      <c r="KY105" t="s">
        <v>402</v>
      </c>
      <c r="KZ105" t="s">
        <v>402</v>
      </c>
      <c r="LA105" t="s">
        <v>402</v>
      </c>
      <c r="LB105" t="s">
        <v>402</v>
      </c>
    </row>
    <row r="106" spans="1:314" x14ac:dyDescent="0.25">
      <c r="A106" t="s">
        <v>2309</v>
      </c>
      <c r="B106">
        <v>8</v>
      </c>
      <c r="C106">
        <v>92733282</v>
      </c>
      <c r="D106" t="s">
        <v>319</v>
      </c>
      <c r="E106" t="s">
        <v>346</v>
      </c>
      <c r="F106">
        <v>-6.4000000000000003E-3</v>
      </c>
      <c r="G106">
        <v>5.3E-3</v>
      </c>
      <c r="H106">
        <v>0.222</v>
      </c>
      <c r="I106" t="s">
        <v>2310</v>
      </c>
      <c r="J106">
        <v>7</v>
      </c>
      <c r="K106">
        <v>22.57</v>
      </c>
      <c r="L106">
        <v>21</v>
      </c>
      <c r="M106">
        <v>0.36730000000000002</v>
      </c>
      <c r="N106" t="s">
        <v>348</v>
      </c>
      <c r="O106" t="s">
        <v>323</v>
      </c>
      <c r="P106">
        <v>0.55600000000000005</v>
      </c>
      <c r="Q106">
        <v>0.44400000000000001</v>
      </c>
      <c r="R106">
        <v>0</v>
      </c>
      <c r="S106">
        <v>0.98799999999999999</v>
      </c>
      <c r="T106">
        <v>1935</v>
      </c>
      <c r="U106">
        <v>0.55740800000000001</v>
      </c>
      <c r="V106">
        <v>4.6591E-2</v>
      </c>
      <c r="W106">
        <v>2.6169000000000001E-2</v>
      </c>
      <c r="X106">
        <v>-536.08699999999999</v>
      </c>
      <c r="Y106">
        <v>3.1697850265627601</v>
      </c>
      <c r="Z106">
        <v>7.5012319105643294E-2</v>
      </c>
      <c r="AA106" t="s">
        <v>1492</v>
      </c>
      <c r="AB106" t="s">
        <v>348</v>
      </c>
      <c r="AC106" t="s">
        <v>323</v>
      </c>
      <c r="AD106">
        <v>0.55600000000000005</v>
      </c>
      <c r="AE106">
        <v>0.44400000000000001</v>
      </c>
      <c r="AF106">
        <v>0</v>
      </c>
      <c r="AG106">
        <v>0.997</v>
      </c>
      <c r="AH106">
        <v>2211</v>
      </c>
      <c r="AI106">
        <v>0.55091999999999997</v>
      </c>
      <c r="AJ106">
        <v>2.5613500000000001E-2</v>
      </c>
      <c r="AK106">
        <v>2.1891000000000001E-2</v>
      </c>
      <c r="AL106">
        <v>1.37418</v>
      </c>
      <c r="AM106">
        <v>1.3690101022549399</v>
      </c>
      <c r="AN106">
        <v>0.24198203464583801</v>
      </c>
      <c r="AO106" t="s">
        <v>1433</v>
      </c>
      <c r="AP106" t="s">
        <v>323</v>
      </c>
      <c r="AQ106" t="s">
        <v>348</v>
      </c>
      <c r="AR106">
        <v>6.7999999999999996E-3</v>
      </c>
      <c r="AS106">
        <v>1.09E-2</v>
      </c>
      <c r="AT106">
        <v>0.53510000000000002</v>
      </c>
      <c r="AU106" t="s">
        <v>435</v>
      </c>
      <c r="AV106">
        <v>0</v>
      </c>
      <c r="AW106">
        <v>0</v>
      </c>
      <c r="AX106">
        <v>0</v>
      </c>
      <c r="AY106">
        <v>1</v>
      </c>
      <c r="AZ106" t="s">
        <v>348</v>
      </c>
      <c r="BA106" t="s">
        <v>323</v>
      </c>
      <c r="BB106">
        <v>0.51041999999999998</v>
      </c>
      <c r="BC106">
        <v>0.48958000000000002</v>
      </c>
      <c r="BD106">
        <v>0.99916000000000005</v>
      </c>
      <c r="BE106">
        <v>0.99916000000000005</v>
      </c>
      <c r="BF106">
        <v>2374</v>
      </c>
      <c r="BG106">
        <v>0.48958200000000002</v>
      </c>
      <c r="BH106">
        <v>-1.7601700000000001E-2</v>
      </c>
      <c r="BI106">
        <v>2.1150700000000001E-2</v>
      </c>
      <c r="BJ106">
        <v>0.69256499999999999</v>
      </c>
      <c r="BK106">
        <v>0.69256372245711295</v>
      </c>
      <c r="BL106">
        <v>0.40529373022832799</v>
      </c>
      <c r="BM106" t="s">
        <v>558</v>
      </c>
      <c r="BN106" t="s">
        <v>348</v>
      </c>
      <c r="BO106" t="s">
        <v>323</v>
      </c>
      <c r="BP106">
        <v>0.55700000000000005</v>
      </c>
      <c r="BQ106">
        <v>0.443</v>
      </c>
      <c r="BR106">
        <v>0</v>
      </c>
      <c r="BS106">
        <v>0.996</v>
      </c>
      <c r="BT106">
        <v>3006</v>
      </c>
      <c r="BU106">
        <v>0.55529799999999996</v>
      </c>
      <c r="BV106">
        <v>-1.6509099999999999E-2</v>
      </c>
      <c r="BW106">
        <v>1.8398100000000001E-2</v>
      </c>
      <c r="BX106">
        <v>0.80723199999999995</v>
      </c>
      <c r="BY106">
        <v>0.80519458621430595</v>
      </c>
      <c r="BZ106">
        <v>0.36954479758096698</v>
      </c>
      <c r="CA106" t="s">
        <v>617</v>
      </c>
      <c r="CB106" t="s">
        <v>348</v>
      </c>
      <c r="CC106" t="s">
        <v>323</v>
      </c>
      <c r="CD106">
        <v>0.53800000000000003</v>
      </c>
      <c r="CE106">
        <v>0.46200000000000002</v>
      </c>
      <c r="CF106">
        <v>0</v>
      </c>
      <c r="CG106">
        <v>0.998</v>
      </c>
      <c r="CH106">
        <v>832</v>
      </c>
      <c r="CI106">
        <v>0.54761099999999996</v>
      </c>
      <c r="CJ106">
        <v>4.8900800000000001E-2</v>
      </c>
      <c r="CK106">
        <v>3.8070600000000003E-2</v>
      </c>
      <c r="CL106">
        <v>1.66828</v>
      </c>
      <c r="CM106">
        <v>1.64988048360035</v>
      </c>
      <c r="CN106">
        <v>0.19897519869255201</v>
      </c>
      <c r="CO106" t="s">
        <v>691</v>
      </c>
      <c r="CP106" t="s">
        <v>348</v>
      </c>
      <c r="CQ106" t="s">
        <v>323</v>
      </c>
      <c r="CR106">
        <v>0.53700000000000003</v>
      </c>
      <c r="CS106">
        <v>0.46300000000000002</v>
      </c>
      <c r="CT106">
        <v>0</v>
      </c>
      <c r="CU106">
        <v>0.999</v>
      </c>
      <c r="CV106">
        <v>1534</v>
      </c>
      <c r="CW106">
        <v>0.53713299999999997</v>
      </c>
      <c r="CX106">
        <v>5.8942899999999999E-2</v>
      </c>
      <c r="CY106">
        <v>2.5240100000000001E-2</v>
      </c>
      <c r="CZ106">
        <v>5.4688400000000001</v>
      </c>
      <c r="DA106">
        <v>5.4535695527945398</v>
      </c>
      <c r="DB106">
        <v>1.9528386109466601E-2</v>
      </c>
      <c r="DC106" t="s">
        <v>611</v>
      </c>
      <c r="DD106" t="s">
        <v>348</v>
      </c>
      <c r="DE106" t="s">
        <v>323</v>
      </c>
      <c r="DF106">
        <v>0.54800000000000004</v>
      </c>
      <c r="DG106">
        <v>0.45200000000000001</v>
      </c>
      <c r="DH106">
        <v>0</v>
      </c>
      <c r="DI106">
        <v>1</v>
      </c>
      <c r="DJ106">
        <v>774</v>
      </c>
      <c r="DK106">
        <v>0.54586599999999996</v>
      </c>
      <c r="DL106">
        <v>1.8427599999999999E-2</v>
      </c>
      <c r="DM106">
        <v>3.9055300000000001E-2</v>
      </c>
      <c r="DN106">
        <v>0.225214</v>
      </c>
      <c r="DO106">
        <v>0.22262687848082199</v>
      </c>
      <c r="DP106">
        <v>0.63704561704683804</v>
      </c>
      <c r="DQ106" t="s">
        <v>610</v>
      </c>
      <c r="DR106" t="s">
        <v>348</v>
      </c>
      <c r="DS106" t="s">
        <v>323</v>
      </c>
      <c r="DT106">
        <v>0.53600000000000003</v>
      </c>
      <c r="DU106">
        <v>0.46400000000000002</v>
      </c>
      <c r="DV106">
        <v>0</v>
      </c>
      <c r="DW106">
        <v>1</v>
      </c>
      <c r="DX106">
        <v>671</v>
      </c>
      <c r="DY106">
        <v>0.52831600000000001</v>
      </c>
      <c r="DZ106">
        <v>-4.4024900000000002E-3</v>
      </c>
      <c r="EA106">
        <v>4.1758299999999998E-2</v>
      </c>
      <c r="EB106">
        <v>1.12491E-2</v>
      </c>
      <c r="EC106">
        <v>1.1115042721661699E-2</v>
      </c>
      <c r="ED106">
        <v>0.91603627608079796</v>
      </c>
      <c r="EE106" t="s">
        <v>331</v>
      </c>
      <c r="EF106" t="s">
        <v>323</v>
      </c>
      <c r="EG106" t="s">
        <v>348</v>
      </c>
      <c r="EH106">
        <v>0.42330000000000001</v>
      </c>
      <c r="EI106">
        <v>0.98870000000000002</v>
      </c>
      <c r="EJ106">
        <v>7.9000000000000008E-3</v>
      </c>
      <c r="EK106">
        <v>1.72E-2</v>
      </c>
      <c r="EL106">
        <v>0.6460170779762</v>
      </c>
      <c r="EM106">
        <v>0.21095862628447801</v>
      </c>
      <c r="EN106" t="s">
        <v>1159</v>
      </c>
      <c r="EO106" t="s">
        <v>348</v>
      </c>
      <c r="EP106" t="s">
        <v>323</v>
      </c>
      <c r="EQ106">
        <v>0.56274999999999997</v>
      </c>
      <c r="ER106">
        <v>0.43725000000000003</v>
      </c>
      <c r="ES106">
        <v>0.99611000000000005</v>
      </c>
      <c r="ET106">
        <v>0.99611000000000005</v>
      </c>
      <c r="EU106">
        <v>2116</v>
      </c>
      <c r="EV106">
        <v>0.56274900000000005</v>
      </c>
      <c r="EW106">
        <v>-1.13963E-2</v>
      </c>
      <c r="EX106">
        <v>8.9620099999999994E-2</v>
      </c>
      <c r="EY106">
        <v>1.61701E-2</v>
      </c>
      <c r="EZ106">
        <v>2.38800151801608E-2</v>
      </c>
      <c r="FA106">
        <v>0.22775008587415599</v>
      </c>
      <c r="FB106">
        <v>0.63319714747864597</v>
      </c>
      <c r="FC106" t="s">
        <v>964</v>
      </c>
      <c r="FD106" t="s">
        <v>348</v>
      </c>
      <c r="FE106" t="s">
        <v>323</v>
      </c>
      <c r="FF106">
        <v>0.48699999999999999</v>
      </c>
      <c r="FG106">
        <v>0.48699999999999999</v>
      </c>
      <c r="FH106">
        <v>0</v>
      </c>
      <c r="FI106">
        <v>0.96599999999999997</v>
      </c>
      <c r="FJ106">
        <v>704</v>
      </c>
      <c r="FK106">
        <v>0.48818600000000001</v>
      </c>
      <c r="FL106">
        <v>-1.8064E-2</v>
      </c>
      <c r="FM106">
        <v>4.0799700000000001E-2</v>
      </c>
      <c r="FN106">
        <v>-156.821</v>
      </c>
      <c r="FO106">
        <v>0.196026104563988</v>
      </c>
      <c r="FP106">
        <v>0.65794776352779505</v>
      </c>
      <c r="FQ106" t="s">
        <v>1086</v>
      </c>
      <c r="FR106" t="s">
        <v>348</v>
      </c>
      <c r="FS106" t="s">
        <v>323</v>
      </c>
      <c r="FT106">
        <v>0.45600000000000002</v>
      </c>
      <c r="FU106">
        <v>0.45600000000000002</v>
      </c>
      <c r="FV106">
        <v>0</v>
      </c>
      <c r="FW106">
        <v>0.96299999999999997</v>
      </c>
      <c r="FX106">
        <v>2115</v>
      </c>
      <c r="FY106">
        <v>0.46276499999999998</v>
      </c>
      <c r="FZ106">
        <v>-1.21338E-2</v>
      </c>
      <c r="GA106">
        <v>2.2704499999999999E-2</v>
      </c>
      <c r="GB106">
        <v>-370.68599999999998</v>
      </c>
      <c r="GC106">
        <v>0.28560761322956602</v>
      </c>
      <c r="GD106">
        <v>0.59304912303957102</v>
      </c>
      <c r="GE106" t="s">
        <v>414</v>
      </c>
      <c r="GF106" t="s">
        <v>348</v>
      </c>
      <c r="GG106" t="s">
        <v>323</v>
      </c>
      <c r="GH106">
        <v>0.46500000000000002</v>
      </c>
      <c r="GI106">
        <v>0.46500000000000002</v>
      </c>
      <c r="GJ106">
        <v>0</v>
      </c>
      <c r="GK106">
        <v>0.97099999999999997</v>
      </c>
      <c r="GL106">
        <v>633</v>
      </c>
      <c r="GM106">
        <v>0.47659200000000002</v>
      </c>
      <c r="GN106">
        <v>-6.4547499999999994E-2</v>
      </c>
      <c r="GO106">
        <v>4.3111999999999998E-2</v>
      </c>
      <c r="GP106">
        <v>2.2698700000000001</v>
      </c>
      <c r="GQ106">
        <v>2.2416226758901998</v>
      </c>
      <c r="GR106">
        <v>0.13433993659304999</v>
      </c>
      <c r="GS106" t="s">
        <v>547</v>
      </c>
      <c r="GT106" t="s">
        <v>348</v>
      </c>
      <c r="GU106" t="s">
        <v>323</v>
      </c>
      <c r="GV106">
        <v>0.47699999999999998</v>
      </c>
      <c r="GW106">
        <v>0.47699999999999998</v>
      </c>
      <c r="GX106">
        <v>0</v>
      </c>
      <c r="GY106">
        <v>1</v>
      </c>
      <c r="GZ106">
        <v>477</v>
      </c>
      <c r="HA106">
        <v>0.44758900000000001</v>
      </c>
      <c r="HB106">
        <v>-3.8408100000000001E-2</v>
      </c>
      <c r="HC106">
        <v>4.9778500000000003E-2</v>
      </c>
      <c r="HD106">
        <v>0.60510600000000003</v>
      </c>
      <c r="HE106">
        <v>0.59533585047265603</v>
      </c>
      <c r="HF106">
        <v>0.44036316438740603</v>
      </c>
      <c r="HG106" t="s">
        <v>404</v>
      </c>
      <c r="HH106" t="s">
        <v>348</v>
      </c>
      <c r="HI106" t="s">
        <v>323</v>
      </c>
      <c r="HJ106">
        <v>0.46700000000000003</v>
      </c>
      <c r="HK106">
        <v>0.46700000000000003</v>
      </c>
      <c r="HL106">
        <v>0</v>
      </c>
      <c r="HM106">
        <v>0.95699999999999996</v>
      </c>
      <c r="HN106">
        <v>1687</v>
      </c>
      <c r="HO106">
        <v>0.46967700000000001</v>
      </c>
      <c r="HP106">
        <v>2.8883599999999999E-2</v>
      </c>
      <c r="HQ106">
        <v>2.5047099999999999E-2</v>
      </c>
      <c r="HR106">
        <v>1.3348199999999999</v>
      </c>
      <c r="HS106">
        <v>1.32980433551779</v>
      </c>
      <c r="HT106">
        <v>0.24884002967629101</v>
      </c>
      <c r="HU106" t="s">
        <v>607</v>
      </c>
      <c r="HV106" t="s">
        <v>348</v>
      </c>
      <c r="HW106" t="s">
        <v>323</v>
      </c>
      <c r="HX106">
        <v>0.46342</v>
      </c>
      <c r="HY106">
        <v>0.46342</v>
      </c>
      <c r="HZ106">
        <v>0.90225</v>
      </c>
      <c r="IA106">
        <v>0.90225</v>
      </c>
      <c r="IB106">
        <v>2606</v>
      </c>
      <c r="IC106">
        <v>0.46342299999999997</v>
      </c>
      <c r="ID106">
        <v>1.8712599999999999E-2</v>
      </c>
      <c r="IE106">
        <v>7.1850600000000001E-2</v>
      </c>
      <c r="IF106">
        <v>6.7827899999999997E-2</v>
      </c>
      <c r="IG106">
        <v>2.2028976819494801E-2</v>
      </c>
      <c r="IH106">
        <v>0.721571907222752</v>
      </c>
      <c r="II106">
        <v>0.39562877867688301</v>
      </c>
      <c r="IJ106" t="s">
        <v>673</v>
      </c>
      <c r="IK106" t="s">
        <v>348</v>
      </c>
      <c r="IL106" t="s">
        <v>323</v>
      </c>
      <c r="IM106">
        <v>0.54700000000000004</v>
      </c>
      <c r="IN106">
        <v>0.45300000000000001</v>
      </c>
      <c r="IO106">
        <v>0</v>
      </c>
      <c r="IP106">
        <v>0.997</v>
      </c>
      <c r="IQ106">
        <v>243</v>
      </c>
      <c r="IR106">
        <v>0.55484999999999995</v>
      </c>
      <c r="IS106">
        <v>0.106626</v>
      </c>
      <c r="IT106">
        <v>6.4407000000000006E-2</v>
      </c>
      <c r="IU106">
        <v>2.8176000000000001</v>
      </c>
      <c r="IV106">
        <v>2.7406911226876698</v>
      </c>
      <c r="IW106">
        <v>9.7822450865910293E-2</v>
      </c>
      <c r="IX106" t="s">
        <v>574</v>
      </c>
      <c r="IY106" t="s">
        <v>348</v>
      </c>
      <c r="IZ106" t="s">
        <v>323</v>
      </c>
      <c r="JA106">
        <v>0.48899999999999999</v>
      </c>
      <c r="JB106">
        <v>0.48899999999999999</v>
      </c>
      <c r="JC106">
        <v>0</v>
      </c>
      <c r="JD106">
        <v>1</v>
      </c>
      <c r="JE106">
        <v>1143</v>
      </c>
      <c r="JF106">
        <v>0.488626</v>
      </c>
      <c r="JG106">
        <v>-1.8957100000000001E-2</v>
      </c>
      <c r="JH106">
        <v>2.31647E-2</v>
      </c>
      <c r="JI106">
        <v>0.67364100000000005</v>
      </c>
      <c r="JJ106">
        <v>0.66971564084141699</v>
      </c>
      <c r="JK106">
        <v>0.41315076513408899</v>
      </c>
      <c r="JL106" t="s">
        <v>559</v>
      </c>
      <c r="JM106" t="s">
        <v>348</v>
      </c>
      <c r="JN106" t="s">
        <v>323</v>
      </c>
      <c r="JO106">
        <v>0.47699999999999998</v>
      </c>
      <c r="JP106">
        <v>0.47699999999999998</v>
      </c>
      <c r="JQ106">
        <v>0</v>
      </c>
      <c r="JR106">
        <v>0.98799999999999999</v>
      </c>
      <c r="JS106">
        <v>247</v>
      </c>
      <c r="JT106">
        <v>0.47441899999999998</v>
      </c>
      <c r="JU106">
        <v>2.40024E-2</v>
      </c>
      <c r="JV106">
        <v>6.3372800000000007E-2</v>
      </c>
      <c r="JW106">
        <v>0.14820900000000001</v>
      </c>
      <c r="JX106">
        <v>0.14345098875284601</v>
      </c>
      <c r="JY106">
        <v>0.70487408252341099</v>
      </c>
      <c r="JZ106" t="s">
        <v>576</v>
      </c>
      <c r="KA106" t="s">
        <v>348</v>
      </c>
      <c r="KB106" t="s">
        <v>323</v>
      </c>
      <c r="KC106">
        <v>0.56699999999999995</v>
      </c>
      <c r="KD106">
        <v>0.433</v>
      </c>
      <c r="KE106">
        <v>0</v>
      </c>
      <c r="KF106">
        <v>0.995</v>
      </c>
      <c r="KG106">
        <v>292</v>
      </c>
      <c r="KH106">
        <v>0.57344200000000001</v>
      </c>
      <c r="KI106">
        <v>-1.6596300000000001E-2</v>
      </c>
      <c r="KJ106">
        <v>6.4374000000000001E-2</v>
      </c>
      <c r="KK106">
        <v>6.7852499999999996E-2</v>
      </c>
      <c r="KL106">
        <v>6.6466308961417697E-2</v>
      </c>
      <c r="KM106">
        <v>0.79655307813061105</v>
      </c>
      <c r="KN106" t="s">
        <v>388</v>
      </c>
      <c r="KO106" t="s">
        <v>348</v>
      </c>
      <c r="KP106" t="s">
        <v>323</v>
      </c>
      <c r="KQ106">
        <v>0.46700000000000003</v>
      </c>
      <c r="KR106">
        <v>0.46700000000000003</v>
      </c>
      <c r="KS106">
        <v>0</v>
      </c>
      <c r="KT106">
        <v>0.95699999999999996</v>
      </c>
      <c r="KU106">
        <v>313</v>
      </c>
      <c r="KV106">
        <v>0.45363700000000001</v>
      </c>
      <c r="KW106">
        <v>-4.5146699999999998E-2</v>
      </c>
      <c r="KX106">
        <v>4.84109E-2</v>
      </c>
      <c r="KY106">
        <v>0.88832599999999995</v>
      </c>
      <c r="KZ106">
        <v>0.86969246791761501</v>
      </c>
      <c r="LA106">
        <v>0.351040460579363</v>
      </c>
      <c r="LB106" t="s">
        <v>1354</v>
      </c>
    </row>
    <row r="107" spans="1:314" x14ac:dyDescent="0.25">
      <c r="A107" t="s">
        <v>2319</v>
      </c>
      <c r="B107">
        <v>8</v>
      </c>
      <c r="C107">
        <v>115374642</v>
      </c>
      <c r="D107" t="s">
        <v>320</v>
      </c>
      <c r="E107" t="s">
        <v>346</v>
      </c>
      <c r="F107">
        <v>7.1000000000000004E-3</v>
      </c>
      <c r="G107">
        <v>5.7999999999999996E-3</v>
      </c>
      <c r="H107">
        <v>0.22339999999999999</v>
      </c>
      <c r="I107" t="s">
        <v>2320</v>
      </c>
      <c r="J107">
        <v>21.9</v>
      </c>
      <c r="K107">
        <v>26.873000000000001</v>
      </c>
      <c r="L107">
        <v>21</v>
      </c>
      <c r="M107">
        <v>0.17510000000000001</v>
      </c>
      <c r="N107" t="s">
        <v>348</v>
      </c>
      <c r="O107" t="s">
        <v>322</v>
      </c>
      <c r="P107">
        <v>0.72699999999999998</v>
      </c>
      <c r="Q107">
        <v>0.27300000000000002</v>
      </c>
      <c r="R107">
        <v>0</v>
      </c>
      <c r="S107">
        <v>0.997</v>
      </c>
      <c r="T107">
        <v>1935</v>
      </c>
      <c r="U107">
        <v>0.72680999999999996</v>
      </c>
      <c r="V107">
        <v>-7.7377799999999997E-2</v>
      </c>
      <c r="W107">
        <v>2.9405400000000002E-2</v>
      </c>
      <c r="X107">
        <v>-534.20699999999999</v>
      </c>
      <c r="Y107">
        <v>6.9243429977526896</v>
      </c>
      <c r="Z107">
        <v>8.5030224783777808E-3</v>
      </c>
      <c r="AA107" t="s">
        <v>2321</v>
      </c>
      <c r="AB107" t="s">
        <v>348</v>
      </c>
      <c r="AC107" t="s">
        <v>322</v>
      </c>
      <c r="AD107">
        <v>0.71899999999999997</v>
      </c>
      <c r="AE107">
        <v>0.28100000000000003</v>
      </c>
      <c r="AF107">
        <v>0</v>
      </c>
      <c r="AG107">
        <v>0.999</v>
      </c>
      <c r="AH107">
        <v>2211</v>
      </c>
      <c r="AI107">
        <v>0.71626599999999996</v>
      </c>
      <c r="AJ107">
        <v>-5.1922299999999998E-2</v>
      </c>
      <c r="AK107">
        <v>2.3949700000000001E-2</v>
      </c>
      <c r="AL107">
        <v>4.7143100000000002</v>
      </c>
      <c r="AM107">
        <v>4.7001063931831899</v>
      </c>
      <c r="AN107">
        <v>3.0160750292838E-2</v>
      </c>
      <c r="AO107" t="s">
        <v>1140</v>
      </c>
      <c r="AP107" t="s">
        <v>322</v>
      </c>
      <c r="AQ107" t="s">
        <v>348</v>
      </c>
      <c r="AR107">
        <v>-3.7000000000000002E-3</v>
      </c>
      <c r="AS107">
        <v>1.21E-2</v>
      </c>
      <c r="AT107">
        <v>0.75860000000000005</v>
      </c>
      <c r="AU107" t="s">
        <v>326</v>
      </c>
      <c r="AV107">
        <v>0</v>
      </c>
      <c r="AW107">
        <v>0</v>
      </c>
      <c r="AX107">
        <v>0</v>
      </c>
      <c r="AY107">
        <v>1</v>
      </c>
      <c r="AZ107" t="s">
        <v>348</v>
      </c>
      <c r="BA107" t="s">
        <v>322</v>
      </c>
      <c r="BB107">
        <v>0.73048999999999997</v>
      </c>
      <c r="BC107">
        <v>0.26951000000000003</v>
      </c>
      <c r="BD107">
        <v>0.99963999999999997</v>
      </c>
      <c r="BE107">
        <v>0.99963999999999997</v>
      </c>
      <c r="BF107">
        <v>2374</v>
      </c>
      <c r="BG107">
        <v>0.26951199999999997</v>
      </c>
      <c r="BH107">
        <v>-1.3004999999999999E-2</v>
      </c>
      <c r="BI107">
        <v>2.35333E-2</v>
      </c>
      <c r="BJ107">
        <v>0.30538999999999999</v>
      </c>
      <c r="BK107">
        <v>0.30539016786630901</v>
      </c>
      <c r="BL107">
        <v>0.58052283623155898</v>
      </c>
      <c r="BM107" t="s">
        <v>414</v>
      </c>
      <c r="BN107" t="s">
        <v>348</v>
      </c>
      <c r="BO107" t="s">
        <v>322</v>
      </c>
      <c r="BP107">
        <v>0.70899999999999996</v>
      </c>
      <c r="BQ107">
        <v>0.29099999999999998</v>
      </c>
      <c r="BR107">
        <v>0</v>
      </c>
      <c r="BS107">
        <v>0.999</v>
      </c>
      <c r="BT107">
        <v>3006</v>
      </c>
      <c r="BU107">
        <v>0.70256799999999997</v>
      </c>
      <c r="BV107">
        <v>3.3867099999999998E-3</v>
      </c>
      <c r="BW107">
        <v>2.0461500000000001E-2</v>
      </c>
      <c r="BX107">
        <v>2.7468599999999999E-2</v>
      </c>
      <c r="BY107">
        <v>2.7395616890442401E-2</v>
      </c>
      <c r="BZ107">
        <v>0.86853768940493503</v>
      </c>
      <c r="CA107" t="s">
        <v>395</v>
      </c>
      <c r="CB107" t="s">
        <v>348</v>
      </c>
      <c r="CC107" t="s">
        <v>322</v>
      </c>
      <c r="CD107">
        <v>0.71299999999999997</v>
      </c>
      <c r="CE107">
        <v>0.28699999999999998</v>
      </c>
      <c r="CF107">
        <v>0</v>
      </c>
      <c r="CG107">
        <v>1</v>
      </c>
      <c r="CH107">
        <v>832</v>
      </c>
      <c r="CI107">
        <v>0.71394199999999997</v>
      </c>
      <c r="CJ107">
        <v>7.4857499999999993E-2</v>
      </c>
      <c r="CK107">
        <v>4.0333500000000001E-2</v>
      </c>
      <c r="CL107">
        <v>3.4792200000000002</v>
      </c>
      <c r="CM107">
        <v>3.44460016110712</v>
      </c>
      <c r="CN107">
        <v>6.3458774329725201E-2</v>
      </c>
      <c r="CO107" t="s">
        <v>863</v>
      </c>
      <c r="CP107" t="s">
        <v>348</v>
      </c>
      <c r="CQ107" t="s">
        <v>322</v>
      </c>
      <c r="CR107">
        <v>0.72699999999999998</v>
      </c>
      <c r="CS107">
        <v>0.27300000000000002</v>
      </c>
      <c r="CT107">
        <v>0</v>
      </c>
      <c r="CU107">
        <v>0.999</v>
      </c>
      <c r="CV107">
        <v>1534</v>
      </c>
      <c r="CW107">
        <v>0.72923700000000002</v>
      </c>
      <c r="CX107">
        <v>-2.0702700000000001E-2</v>
      </c>
      <c r="CY107">
        <v>2.8713099999999998E-2</v>
      </c>
      <c r="CZ107">
        <v>0.52216300000000004</v>
      </c>
      <c r="DA107">
        <v>0.51986886799488097</v>
      </c>
      <c r="DB107">
        <v>0.470897624526745</v>
      </c>
      <c r="DC107" t="s">
        <v>503</v>
      </c>
      <c r="DD107" t="s">
        <v>348</v>
      </c>
      <c r="DE107" t="s">
        <v>322</v>
      </c>
      <c r="DF107">
        <v>0.72699999999999998</v>
      </c>
      <c r="DG107">
        <v>0.27300000000000002</v>
      </c>
      <c r="DH107">
        <v>0</v>
      </c>
      <c r="DI107">
        <v>0.999</v>
      </c>
      <c r="DJ107">
        <v>774</v>
      </c>
      <c r="DK107">
        <v>0.73354399999999997</v>
      </c>
      <c r="DL107">
        <v>2.5051400000000001E-2</v>
      </c>
      <c r="DM107">
        <v>4.3228599999999999E-2</v>
      </c>
      <c r="DN107">
        <v>0.33970800000000001</v>
      </c>
      <c r="DO107">
        <v>0.33583167960687998</v>
      </c>
      <c r="DP107">
        <v>0.56224519449556898</v>
      </c>
      <c r="DQ107" t="s">
        <v>620</v>
      </c>
      <c r="DR107" t="s">
        <v>348</v>
      </c>
      <c r="DS107" t="s">
        <v>322</v>
      </c>
      <c r="DT107">
        <v>0.72699999999999998</v>
      </c>
      <c r="DU107">
        <v>0.27300000000000002</v>
      </c>
      <c r="DV107">
        <v>0</v>
      </c>
      <c r="DW107">
        <v>1</v>
      </c>
      <c r="DX107">
        <v>671</v>
      </c>
      <c r="DY107">
        <v>0.73064499999999999</v>
      </c>
      <c r="DZ107">
        <v>-4.5983700000000002E-2</v>
      </c>
      <c r="EA107">
        <v>4.8992899999999999E-2</v>
      </c>
      <c r="EB107">
        <v>0.89096799999999998</v>
      </c>
      <c r="EC107">
        <v>0.88093026762287296</v>
      </c>
      <c r="ED107">
        <v>0.34794701319211402</v>
      </c>
      <c r="EE107" t="s">
        <v>1354</v>
      </c>
      <c r="EF107" t="s">
        <v>348</v>
      </c>
      <c r="EG107" t="s">
        <v>322</v>
      </c>
      <c r="EH107">
        <v>0.74360000000000004</v>
      </c>
      <c r="EI107">
        <v>0.98480000000000001</v>
      </c>
      <c r="EJ107">
        <v>-2.92E-2</v>
      </c>
      <c r="EK107">
        <v>1.8700000000000001E-2</v>
      </c>
      <c r="EL107">
        <v>0.118406454226888</v>
      </c>
      <c r="EM107">
        <v>2.4382738997397699</v>
      </c>
      <c r="EN107" t="s">
        <v>440</v>
      </c>
      <c r="EO107" t="s">
        <v>348</v>
      </c>
      <c r="EP107" t="s">
        <v>322</v>
      </c>
      <c r="EQ107">
        <v>0.71269000000000005</v>
      </c>
      <c r="ER107">
        <v>0.28731000000000001</v>
      </c>
      <c r="ES107">
        <v>0.98424</v>
      </c>
      <c r="ET107">
        <v>0.98424</v>
      </c>
      <c r="EU107">
        <v>2116</v>
      </c>
      <c r="EV107">
        <v>0.71269099999999996</v>
      </c>
      <c r="EW107">
        <v>4.55244E-2</v>
      </c>
      <c r="EX107">
        <v>9.6612600000000007E-2</v>
      </c>
      <c r="EY107">
        <v>0.22203500000000001</v>
      </c>
      <c r="EZ107">
        <v>2.5743224506497998E-2</v>
      </c>
      <c r="FA107">
        <v>3.1272497959407302</v>
      </c>
      <c r="FB107">
        <v>7.6993525860908907E-2</v>
      </c>
      <c r="FC107" t="s">
        <v>2322</v>
      </c>
      <c r="FD107" t="s">
        <v>348</v>
      </c>
      <c r="FE107" t="s">
        <v>322</v>
      </c>
      <c r="FF107">
        <v>0.752</v>
      </c>
      <c r="FG107">
        <v>0.248</v>
      </c>
      <c r="FH107">
        <v>0</v>
      </c>
      <c r="FI107">
        <v>0.96399999999999997</v>
      </c>
      <c r="FJ107">
        <v>704</v>
      </c>
      <c r="FK107">
        <v>0.75153099999999995</v>
      </c>
      <c r="FL107">
        <v>-1.7075400000000001E-2</v>
      </c>
      <c r="FM107">
        <v>4.9415599999999997E-2</v>
      </c>
      <c r="FN107">
        <v>-156.85900000000001</v>
      </c>
      <c r="FO107">
        <v>0.11940255672505901</v>
      </c>
      <c r="FP107">
        <v>0.72968337032233399</v>
      </c>
      <c r="FQ107" t="s">
        <v>338</v>
      </c>
      <c r="FR107" t="s">
        <v>348</v>
      </c>
      <c r="FS107" t="s">
        <v>322</v>
      </c>
      <c r="FT107">
        <v>0.73499999999999999</v>
      </c>
      <c r="FU107">
        <v>0.26500000000000001</v>
      </c>
      <c r="FV107">
        <v>0</v>
      </c>
      <c r="FW107">
        <v>0.96599999999999997</v>
      </c>
      <c r="FX107">
        <v>2115</v>
      </c>
      <c r="FY107">
        <v>0.72327399999999997</v>
      </c>
      <c r="FZ107">
        <v>-1.07782E-2</v>
      </c>
      <c r="GA107">
        <v>2.53654E-2</v>
      </c>
      <c r="GB107">
        <v>-370.738</v>
      </c>
      <c r="GC107">
        <v>0.180554802921774</v>
      </c>
      <c r="GD107">
        <v>0.670896884622175</v>
      </c>
      <c r="GE107" t="s">
        <v>563</v>
      </c>
      <c r="GF107" t="s">
        <v>348</v>
      </c>
      <c r="GG107" t="s">
        <v>322</v>
      </c>
      <c r="GH107">
        <v>0.73499999999999999</v>
      </c>
      <c r="GI107">
        <v>0.26500000000000001</v>
      </c>
      <c r="GJ107">
        <v>0</v>
      </c>
      <c r="GK107">
        <v>0.999</v>
      </c>
      <c r="GL107">
        <v>633</v>
      </c>
      <c r="GM107">
        <v>0.73305200000000004</v>
      </c>
      <c r="GN107">
        <v>-3.6229400000000002E-2</v>
      </c>
      <c r="GO107">
        <v>4.58608E-2</v>
      </c>
      <c r="GP107">
        <v>0.63276299999999996</v>
      </c>
      <c r="GQ107">
        <v>0.62407822647466904</v>
      </c>
      <c r="GR107">
        <v>0.42953581648139399</v>
      </c>
      <c r="GS107" t="s">
        <v>613</v>
      </c>
      <c r="GT107" t="s">
        <v>348</v>
      </c>
      <c r="GU107" t="s">
        <v>322</v>
      </c>
      <c r="GV107">
        <v>0.73599999999999999</v>
      </c>
      <c r="GW107">
        <v>0.26400000000000001</v>
      </c>
      <c r="GX107">
        <v>0</v>
      </c>
      <c r="GY107">
        <v>0.998</v>
      </c>
      <c r="GZ107">
        <v>477</v>
      </c>
      <c r="HA107">
        <v>0.74002000000000001</v>
      </c>
      <c r="HB107">
        <v>3.83328E-2</v>
      </c>
      <c r="HC107">
        <v>5.4066700000000002E-2</v>
      </c>
      <c r="HD107">
        <v>0.51097000000000004</v>
      </c>
      <c r="HE107">
        <v>0.50266814105070701</v>
      </c>
      <c r="HF107">
        <v>0.47833010436954798</v>
      </c>
      <c r="HG107" t="s">
        <v>418</v>
      </c>
      <c r="HH107" t="s">
        <v>348</v>
      </c>
      <c r="HI107" t="s">
        <v>322</v>
      </c>
      <c r="HJ107">
        <v>0.73199999999999998</v>
      </c>
      <c r="HK107">
        <v>0.26800000000000002</v>
      </c>
      <c r="HL107">
        <v>0</v>
      </c>
      <c r="HM107">
        <v>0.96399999999999997</v>
      </c>
      <c r="HN107">
        <v>1687</v>
      </c>
      <c r="HO107">
        <v>0.73165400000000003</v>
      </c>
      <c r="HP107">
        <v>-3.14983E-2</v>
      </c>
      <c r="HQ107">
        <v>2.77238E-2</v>
      </c>
      <c r="HR107">
        <v>1.2957099999999999</v>
      </c>
      <c r="HS107">
        <v>1.2908290057893399</v>
      </c>
      <c r="HT107">
        <v>0.25589523165646799</v>
      </c>
      <c r="HU107" t="s">
        <v>542</v>
      </c>
      <c r="HV107" t="s">
        <v>348</v>
      </c>
      <c r="HW107" t="s">
        <v>322</v>
      </c>
      <c r="HX107">
        <v>0.73006000000000004</v>
      </c>
      <c r="HY107">
        <v>0.26994000000000001</v>
      </c>
      <c r="HZ107">
        <v>0.99270000000000003</v>
      </c>
      <c r="IA107">
        <v>0.99270000000000003</v>
      </c>
      <c r="IB107">
        <v>2606</v>
      </c>
      <c r="IC107">
        <v>0.73006099999999996</v>
      </c>
      <c r="ID107">
        <v>2.9149399999999999E-2</v>
      </c>
      <c r="IE107">
        <v>7.4679599999999999E-2</v>
      </c>
      <c r="IF107">
        <v>0.15235399999999999</v>
      </c>
      <c r="IG107">
        <v>2.2896331795268898E-2</v>
      </c>
      <c r="IH107">
        <v>1.6207925055075401</v>
      </c>
      <c r="II107">
        <v>0.20298131940354999</v>
      </c>
      <c r="IJ107" t="s">
        <v>1119</v>
      </c>
      <c r="IK107" t="s">
        <v>348</v>
      </c>
      <c r="IL107" t="s">
        <v>322</v>
      </c>
      <c r="IM107">
        <v>0.73299999999999998</v>
      </c>
      <c r="IN107">
        <v>0.26700000000000002</v>
      </c>
      <c r="IO107">
        <v>0</v>
      </c>
      <c r="IP107">
        <v>0.999</v>
      </c>
      <c r="IQ107">
        <v>243</v>
      </c>
      <c r="IR107">
        <v>0.73250999999999999</v>
      </c>
      <c r="IS107">
        <v>4.0882000000000002E-2</v>
      </c>
      <c r="IT107">
        <v>6.74318E-2</v>
      </c>
      <c r="IU107">
        <v>0.37978099999999998</v>
      </c>
      <c r="IV107">
        <v>0.36756551771438301</v>
      </c>
      <c r="IW107">
        <v>0.54433426919263395</v>
      </c>
      <c r="IX107" t="s">
        <v>600</v>
      </c>
      <c r="IY107" t="s">
        <v>348</v>
      </c>
      <c r="IZ107" t="s">
        <v>322</v>
      </c>
      <c r="JA107">
        <v>0.74299999999999999</v>
      </c>
      <c r="JB107">
        <v>0.25700000000000001</v>
      </c>
      <c r="JC107">
        <v>0</v>
      </c>
      <c r="JD107">
        <v>0.997</v>
      </c>
      <c r="JE107">
        <v>1143</v>
      </c>
      <c r="JF107">
        <v>0.74277899999999997</v>
      </c>
      <c r="JG107">
        <v>-1.2566799999999999E-2</v>
      </c>
      <c r="JH107">
        <v>2.6039199999999998E-2</v>
      </c>
      <c r="JI107">
        <v>0.23432500000000001</v>
      </c>
      <c r="JJ107">
        <v>0.23291321603059001</v>
      </c>
      <c r="JK107">
        <v>0.62937208587542803</v>
      </c>
      <c r="JL107" t="s">
        <v>563</v>
      </c>
      <c r="JM107" t="s">
        <v>348</v>
      </c>
      <c r="JN107" t="s">
        <v>322</v>
      </c>
      <c r="JO107">
        <v>0.70499999999999996</v>
      </c>
      <c r="JP107">
        <v>0.29499999999999998</v>
      </c>
      <c r="JQ107">
        <v>0</v>
      </c>
      <c r="JR107">
        <v>0.997</v>
      </c>
      <c r="JS107">
        <v>247</v>
      </c>
      <c r="JT107">
        <v>0.70840499999999995</v>
      </c>
      <c r="JU107">
        <v>1.21505E-2</v>
      </c>
      <c r="JV107">
        <v>6.8354100000000001E-2</v>
      </c>
      <c r="JW107">
        <v>3.2653599999999998E-2</v>
      </c>
      <c r="JX107">
        <v>3.1597968416463E-2</v>
      </c>
      <c r="JY107">
        <v>0.85891289645701696</v>
      </c>
      <c r="JZ107" t="s">
        <v>813</v>
      </c>
      <c r="KA107" t="s">
        <v>348</v>
      </c>
      <c r="KB107" t="s">
        <v>322</v>
      </c>
      <c r="KC107">
        <v>0.73299999999999998</v>
      </c>
      <c r="KD107">
        <v>0.26700000000000002</v>
      </c>
      <c r="KE107">
        <v>0</v>
      </c>
      <c r="KF107">
        <v>0.998</v>
      </c>
      <c r="KG107">
        <v>292</v>
      </c>
      <c r="KH107">
        <v>0.72943800000000003</v>
      </c>
      <c r="KI107">
        <v>-4.9117700000000002E-3</v>
      </c>
      <c r="KJ107">
        <v>7.0602799999999993E-2</v>
      </c>
      <c r="KK107">
        <v>4.9413599999999997E-3</v>
      </c>
      <c r="KL107">
        <v>4.8398532631209303E-3</v>
      </c>
      <c r="KM107">
        <v>0.94453666863721497</v>
      </c>
      <c r="KN107" t="s">
        <v>526</v>
      </c>
      <c r="KO107" t="s">
        <v>348</v>
      </c>
      <c r="KP107" t="s">
        <v>322</v>
      </c>
      <c r="KQ107">
        <v>0.73199999999999998</v>
      </c>
      <c r="KR107">
        <v>0.26800000000000002</v>
      </c>
      <c r="KS107">
        <v>0</v>
      </c>
      <c r="KT107">
        <v>0.96399999999999997</v>
      </c>
      <c r="KU107">
        <v>313</v>
      </c>
      <c r="KV107">
        <v>0.73070000000000002</v>
      </c>
      <c r="KW107">
        <v>-3.9473000000000001E-2</v>
      </c>
      <c r="KX107">
        <v>5.1695400000000002E-2</v>
      </c>
      <c r="KY107">
        <v>0.59580699999999998</v>
      </c>
      <c r="KZ107">
        <v>0.58303747352372703</v>
      </c>
      <c r="LA107">
        <v>0.44512418514535701</v>
      </c>
      <c r="LB107" t="s">
        <v>404</v>
      </c>
    </row>
    <row r="108" spans="1:314" x14ac:dyDescent="0.25">
      <c r="A108" t="s">
        <v>2483</v>
      </c>
      <c r="B108">
        <v>11</v>
      </c>
      <c r="C108">
        <v>41436297</v>
      </c>
      <c r="D108" t="s">
        <v>319</v>
      </c>
      <c r="E108" t="s">
        <v>371</v>
      </c>
      <c r="F108">
        <v>-6.6E-3</v>
      </c>
      <c r="G108">
        <v>5.4000000000000003E-3</v>
      </c>
      <c r="H108">
        <v>0.22470000000000001</v>
      </c>
      <c r="I108" t="s">
        <v>2484</v>
      </c>
      <c r="J108">
        <v>17</v>
      </c>
      <c r="K108">
        <v>25.291</v>
      </c>
      <c r="L108">
        <v>21</v>
      </c>
      <c r="M108">
        <v>0.23480000000000001</v>
      </c>
      <c r="N108" t="s">
        <v>373</v>
      </c>
      <c r="O108" t="s">
        <v>323</v>
      </c>
      <c r="P108">
        <v>0.52700000000000002</v>
      </c>
      <c r="Q108">
        <v>0.47299999999999998</v>
      </c>
      <c r="R108">
        <v>0</v>
      </c>
      <c r="S108">
        <v>0.97699999999999998</v>
      </c>
      <c r="T108">
        <v>1935</v>
      </c>
      <c r="U108">
        <v>0.526945</v>
      </c>
      <c r="V108">
        <v>2.83349E-2</v>
      </c>
      <c r="W108">
        <v>2.62014E-2</v>
      </c>
      <c r="X108">
        <v>-537.09</v>
      </c>
      <c r="Y108">
        <v>1.1694842409444299</v>
      </c>
      <c r="Z108">
        <v>0.27950724044326097</v>
      </c>
      <c r="AA108" t="s">
        <v>607</v>
      </c>
      <c r="AB108" t="s">
        <v>373</v>
      </c>
      <c r="AC108" t="s">
        <v>323</v>
      </c>
      <c r="AD108">
        <v>0.53</v>
      </c>
      <c r="AE108">
        <v>0.47</v>
      </c>
      <c r="AF108">
        <v>0</v>
      </c>
      <c r="AG108">
        <v>0.999</v>
      </c>
      <c r="AH108">
        <v>2211</v>
      </c>
      <c r="AI108">
        <v>0.53269100000000003</v>
      </c>
      <c r="AJ108">
        <v>1.2596599999999999E-2</v>
      </c>
      <c r="AK108">
        <v>2.21505E-2</v>
      </c>
      <c r="AL108">
        <v>0.32469500000000001</v>
      </c>
      <c r="AM108">
        <v>0.32339969768171301</v>
      </c>
      <c r="AN108">
        <v>0.56957167860715996</v>
      </c>
      <c r="AO108" t="s">
        <v>557</v>
      </c>
      <c r="AP108" t="s">
        <v>323</v>
      </c>
      <c r="AQ108" t="s">
        <v>373</v>
      </c>
      <c r="AR108">
        <v>0.01</v>
      </c>
      <c r="AS108">
        <v>1.12E-2</v>
      </c>
      <c r="AT108">
        <v>0.371</v>
      </c>
      <c r="AU108" t="s">
        <v>435</v>
      </c>
      <c r="AV108">
        <v>0</v>
      </c>
      <c r="AW108">
        <v>0</v>
      </c>
      <c r="AX108">
        <v>0</v>
      </c>
      <c r="AY108">
        <v>1</v>
      </c>
      <c r="AZ108" t="s">
        <v>373</v>
      </c>
      <c r="BA108" t="s">
        <v>323</v>
      </c>
      <c r="BB108">
        <v>0.50788999999999995</v>
      </c>
      <c r="BC108">
        <v>0.49210999999999999</v>
      </c>
      <c r="BD108">
        <v>0.99094000000000004</v>
      </c>
      <c r="BE108">
        <v>0.99094000000000004</v>
      </c>
      <c r="BF108">
        <v>2374</v>
      </c>
      <c r="BG108">
        <v>0.50788699999999998</v>
      </c>
      <c r="BH108">
        <v>-3.3452999999999997E-2</v>
      </c>
      <c r="BI108">
        <v>2.1042499999999999E-2</v>
      </c>
      <c r="BJ108">
        <v>2.5274299999999998</v>
      </c>
      <c r="BK108">
        <v>2.5274086607904702</v>
      </c>
      <c r="BL108">
        <v>0.111883821161051</v>
      </c>
      <c r="BM108" t="s">
        <v>835</v>
      </c>
      <c r="BN108" t="s">
        <v>373</v>
      </c>
      <c r="BO108" t="s">
        <v>323</v>
      </c>
      <c r="BP108">
        <v>0.56399999999999995</v>
      </c>
      <c r="BQ108">
        <v>0.436</v>
      </c>
      <c r="BR108">
        <v>0</v>
      </c>
      <c r="BS108">
        <v>0.99299999999999999</v>
      </c>
      <c r="BT108">
        <v>3006</v>
      </c>
      <c r="BU108">
        <v>0.56457800000000002</v>
      </c>
      <c r="BV108">
        <v>2.6198699999999998E-2</v>
      </c>
      <c r="BW108">
        <v>1.85927E-2</v>
      </c>
      <c r="BX108">
        <v>1.9901500000000001</v>
      </c>
      <c r="BY108">
        <v>1.98552134367457</v>
      </c>
      <c r="BZ108">
        <v>0.158809951086124</v>
      </c>
      <c r="CA108" t="s">
        <v>1531</v>
      </c>
      <c r="CB108" t="s">
        <v>373</v>
      </c>
      <c r="CC108" t="s">
        <v>323</v>
      </c>
      <c r="CD108">
        <v>0.52500000000000002</v>
      </c>
      <c r="CE108">
        <v>0.47499999999999998</v>
      </c>
      <c r="CF108">
        <v>0</v>
      </c>
      <c r="CG108">
        <v>0.997</v>
      </c>
      <c r="CH108">
        <v>832</v>
      </c>
      <c r="CI108">
        <v>0.51600299999999999</v>
      </c>
      <c r="CJ108">
        <v>3.3478599999999997E-2</v>
      </c>
      <c r="CK108">
        <v>3.54101E-2</v>
      </c>
      <c r="CL108">
        <v>0.90426700000000004</v>
      </c>
      <c r="CM108">
        <v>0.89388216151092204</v>
      </c>
      <c r="CN108">
        <v>0.34442744276520199</v>
      </c>
      <c r="CO108" t="s">
        <v>1641</v>
      </c>
      <c r="CP108" t="s">
        <v>373</v>
      </c>
      <c r="CQ108" t="s">
        <v>323</v>
      </c>
      <c r="CR108">
        <v>0.54600000000000004</v>
      </c>
      <c r="CS108">
        <v>0.45400000000000001</v>
      </c>
      <c r="CT108">
        <v>0</v>
      </c>
      <c r="CU108">
        <v>1</v>
      </c>
      <c r="CV108">
        <v>1534</v>
      </c>
      <c r="CW108">
        <v>0.54465399999999997</v>
      </c>
      <c r="CX108">
        <v>2.9424200000000001E-2</v>
      </c>
      <c r="CY108">
        <v>2.5809800000000001E-2</v>
      </c>
      <c r="CZ108">
        <v>1.3050900000000001</v>
      </c>
      <c r="DA108">
        <v>1.2996908136035601</v>
      </c>
      <c r="DB108">
        <v>0.25426970777372598</v>
      </c>
      <c r="DC108" t="s">
        <v>607</v>
      </c>
      <c r="DD108" t="s">
        <v>373</v>
      </c>
      <c r="DE108" t="s">
        <v>323</v>
      </c>
      <c r="DF108">
        <v>0.51700000000000002</v>
      </c>
      <c r="DG108">
        <v>0.48299999999999998</v>
      </c>
      <c r="DH108">
        <v>0</v>
      </c>
      <c r="DI108">
        <v>0.97399999999999998</v>
      </c>
      <c r="DJ108">
        <v>774</v>
      </c>
      <c r="DK108">
        <v>0.52165799999999996</v>
      </c>
      <c r="DL108">
        <v>-6.8065299999999995E-2</v>
      </c>
      <c r="DM108">
        <v>4.02461E-2</v>
      </c>
      <c r="DN108">
        <v>2.8885000000000001</v>
      </c>
      <c r="DO108">
        <v>2.8602495248942201</v>
      </c>
      <c r="DP108">
        <v>9.0793413278647705E-2</v>
      </c>
      <c r="DQ108" t="s">
        <v>475</v>
      </c>
      <c r="DR108" t="s">
        <v>373</v>
      </c>
      <c r="DS108" t="s">
        <v>323</v>
      </c>
      <c r="DT108">
        <v>0.52900000000000003</v>
      </c>
      <c r="DU108">
        <v>0.47099999999999997</v>
      </c>
      <c r="DV108">
        <v>0</v>
      </c>
      <c r="DW108">
        <v>0.97699999999999998</v>
      </c>
      <c r="DX108">
        <v>671</v>
      </c>
      <c r="DY108">
        <v>0.53140200000000004</v>
      </c>
      <c r="DZ108">
        <v>3.8424E-2</v>
      </c>
      <c r="EA108">
        <v>4.1856200000000003E-2</v>
      </c>
      <c r="EB108">
        <v>0.85235000000000005</v>
      </c>
      <c r="EC108">
        <v>0.84272436846158205</v>
      </c>
      <c r="ED108">
        <v>0.35861876079310401</v>
      </c>
      <c r="EE108" t="s">
        <v>335</v>
      </c>
      <c r="EF108" t="s">
        <v>373</v>
      </c>
      <c r="EG108" t="s">
        <v>323</v>
      </c>
      <c r="EH108">
        <v>0.50990000000000002</v>
      </c>
      <c r="EI108">
        <v>0.98740000000000006</v>
      </c>
      <c r="EJ108" s="2">
        <v>5.9999999999999995E-4</v>
      </c>
      <c r="EK108">
        <v>1.6799999999999999E-2</v>
      </c>
      <c r="EL108">
        <v>0.97151017946664597</v>
      </c>
      <c r="EM108">
        <v>1.2755102040816299E-3</v>
      </c>
      <c r="EN108" t="s">
        <v>560</v>
      </c>
      <c r="EO108" t="s">
        <v>373</v>
      </c>
      <c r="EP108" t="s">
        <v>323</v>
      </c>
      <c r="EQ108">
        <v>0.55147000000000002</v>
      </c>
      <c r="ER108">
        <v>0.44852999999999998</v>
      </c>
      <c r="ES108">
        <v>0.98943999999999999</v>
      </c>
      <c r="ET108">
        <v>0.98943999999999999</v>
      </c>
      <c r="EU108">
        <v>2116</v>
      </c>
      <c r="EV108">
        <v>0.55146799999999996</v>
      </c>
      <c r="EW108">
        <v>-1.5631300000000001E-2</v>
      </c>
      <c r="EX108">
        <v>9.0582200000000002E-2</v>
      </c>
      <c r="EY108">
        <v>2.9778700000000002E-2</v>
      </c>
      <c r="EZ108">
        <v>2.4136374664303701E-2</v>
      </c>
      <c r="FA108">
        <v>0.41941708656259102</v>
      </c>
      <c r="FB108">
        <v>0.51722805010862005</v>
      </c>
      <c r="FC108" t="s">
        <v>1419</v>
      </c>
      <c r="FD108" t="s">
        <v>373</v>
      </c>
      <c r="FE108" t="s">
        <v>323</v>
      </c>
      <c r="FF108">
        <v>0.70799999999999996</v>
      </c>
      <c r="FG108">
        <v>0.29199999999999998</v>
      </c>
      <c r="FH108">
        <v>0</v>
      </c>
      <c r="FI108">
        <v>0.95599999999999996</v>
      </c>
      <c r="FJ108">
        <v>704</v>
      </c>
      <c r="FK108">
        <v>0.70832899999999999</v>
      </c>
      <c r="FL108">
        <v>-0.109907</v>
      </c>
      <c r="FM108">
        <v>4.6214600000000002E-2</v>
      </c>
      <c r="FN108">
        <v>-154.07499999999999</v>
      </c>
      <c r="FO108">
        <v>5.6557774280059396</v>
      </c>
      <c r="FP108">
        <v>1.73979604612036E-2</v>
      </c>
      <c r="FQ108" t="s">
        <v>1775</v>
      </c>
      <c r="FR108" t="s">
        <v>373</v>
      </c>
      <c r="FS108" t="s">
        <v>323</v>
      </c>
      <c r="FT108">
        <v>0.71599999999999997</v>
      </c>
      <c r="FU108">
        <v>0.28399999999999997</v>
      </c>
      <c r="FV108">
        <v>0</v>
      </c>
      <c r="FW108">
        <v>0.98399999999999999</v>
      </c>
      <c r="FX108">
        <v>2115</v>
      </c>
      <c r="FY108">
        <v>0.709812</v>
      </c>
      <c r="FZ108">
        <v>-4.4877300000000002E-2</v>
      </c>
      <c r="GA108">
        <v>2.4636999999999999E-2</v>
      </c>
      <c r="GB108">
        <v>-369.16300000000001</v>
      </c>
      <c r="GC108">
        <v>3.31801078409325</v>
      </c>
      <c r="GD108">
        <v>6.8524694815188802E-2</v>
      </c>
      <c r="GE108" t="s">
        <v>965</v>
      </c>
      <c r="GF108" t="s">
        <v>373</v>
      </c>
      <c r="GG108" t="s">
        <v>323</v>
      </c>
      <c r="GH108">
        <v>0.70199999999999996</v>
      </c>
      <c r="GI108">
        <v>0.29799999999999999</v>
      </c>
      <c r="GJ108">
        <v>0</v>
      </c>
      <c r="GK108">
        <v>0.98499999999999999</v>
      </c>
      <c r="GL108">
        <v>633</v>
      </c>
      <c r="GM108">
        <v>0.70027300000000003</v>
      </c>
      <c r="GN108">
        <v>-6.2219800000000002E-3</v>
      </c>
      <c r="GO108">
        <v>4.4221999999999997E-2</v>
      </c>
      <c r="GP108">
        <v>2.00813E-2</v>
      </c>
      <c r="GQ108">
        <v>1.9796137472059199E-2</v>
      </c>
      <c r="GR108">
        <v>0.88810793481672401</v>
      </c>
      <c r="GS108" t="s">
        <v>332</v>
      </c>
      <c r="GT108" t="s">
        <v>373</v>
      </c>
      <c r="GU108" t="s">
        <v>323</v>
      </c>
      <c r="GV108">
        <v>0.70099999999999996</v>
      </c>
      <c r="GW108">
        <v>0.29899999999999999</v>
      </c>
      <c r="GX108">
        <v>0</v>
      </c>
      <c r="GY108">
        <v>0.95799999999999996</v>
      </c>
      <c r="GZ108">
        <v>477</v>
      </c>
      <c r="HA108">
        <v>0.71079499999999995</v>
      </c>
      <c r="HB108">
        <v>5.2629700000000001E-2</v>
      </c>
      <c r="HC108">
        <v>5.4350799999999998E-2</v>
      </c>
      <c r="HD108">
        <v>0.95271099999999997</v>
      </c>
      <c r="HE108">
        <v>0.93766975326134905</v>
      </c>
      <c r="HF108">
        <v>0.33287784286454197</v>
      </c>
      <c r="HG108" t="s">
        <v>1129</v>
      </c>
      <c r="HH108" t="s">
        <v>373</v>
      </c>
      <c r="HI108" t="s">
        <v>323</v>
      </c>
      <c r="HJ108">
        <v>0.70899999999999996</v>
      </c>
      <c r="HK108">
        <v>0.29099999999999998</v>
      </c>
      <c r="HL108">
        <v>0</v>
      </c>
      <c r="HM108">
        <v>0.98499999999999999</v>
      </c>
      <c r="HN108">
        <v>1687</v>
      </c>
      <c r="HO108">
        <v>0.70859700000000003</v>
      </c>
      <c r="HP108">
        <v>5.3416799999999997E-3</v>
      </c>
      <c r="HQ108">
        <v>2.68556E-2</v>
      </c>
      <c r="HR108">
        <v>3.9727199999999997E-2</v>
      </c>
      <c r="HS108">
        <v>3.9562708452056602E-2</v>
      </c>
      <c r="HT108">
        <v>0.84233802290026205</v>
      </c>
      <c r="HU108" t="s">
        <v>454</v>
      </c>
      <c r="HV108" t="s">
        <v>373</v>
      </c>
      <c r="HW108" t="s">
        <v>323</v>
      </c>
      <c r="HX108">
        <v>0.72602999999999995</v>
      </c>
      <c r="HY108">
        <v>0.27396999999999999</v>
      </c>
      <c r="HZ108">
        <v>0.99750000000000005</v>
      </c>
      <c r="IA108">
        <v>0.99750000000000005</v>
      </c>
      <c r="IB108">
        <v>2606</v>
      </c>
      <c r="IC108">
        <v>0.72602699999999998</v>
      </c>
      <c r="ID108">
        <v>1.1580399999999999E-2</v>
      </c>
      <c r="IE108">
        <v>7.7063999999999994E-2</v>
      </c>
      <c r="IF108">
        <v>2.2580900000000001E-2</v>
      </c>
      <c r="IG108">
        <v>2.36273749922415E-2</v>
      </c>
      <c r="IH108">
        <v>0.240223877754423</v>
      </c>
      <c r="II108">
        <v>0.62404446521658097</v>
      </c>
      <c r="IJ108" t="s">
        <v>967</v>
      </c>
      <c r="IK108" t="s">
        <v>373</v>
      </c>
      <c r="IL108" t="s">
        <v>323</v>
      </c>
      <c r="IM108">
        <v>0.52600000000000002</v>
      </c>
      <c r="IN108">
        <v>0.47399999999999998</v>
      </c>
      <c r="IO108">
        <v>0</v>
      </c>
      <c r="IP108">
        <v>0.99399999999999999</v>
      </c>
      <c r="IQ108">
        <v>243</v>
      </c>
      <c r="IR108">
        <v>0.53301600000000005</v>
      </c>
      <c r="IS108">
        <v>-7.9997100000000002E-3</v>
      </c>
      <c r="IT108">
        <v>6.2652299999999994E-2</v>
      </c>
      <c r="IU108">
        <v>1.68577E-2</v>
      </c>
      <c r="IV108">
        <v>1.63032598058769E-2</v>
      </c>
      <c r="IW108">
        <v>0.89839887919842298</v>
      </c>
      <c r="IX108" t="s">
        <v>850</v>
      </c>
      <c r="IY108" t="s">
        <v>373</v>
      </c>
      <c r="IZ108" t="s">
        <v>323</v>
      </c>
      <c r="JA108">
        <v>0.7</v>
      </c>
      <c r="JB108">
        <v>0.3</v>
      </c>
      <c r="JC108">
        <v>0</v>
      </c>
      <c r="JD108">
        <v>0.95199999999999996</v>
      </c>
      <c r="JE108">
        <v>1143</v>
      </c>
      <c r="JF108">
        <v>0.700407</v>
      </c>
      <c r="JG108">
        <v>-3.2426299999999998E-2</v>
      </c>
      <c r="JH108">
        <v>2.5579899999999999E-2</v>
      </c>
      <c r="JI108">
        <v>1.6156900000000001</v>
      </c>
      <c r="JJ108">
        <v>1.60693055243547</v>
      </c>
      <c r="JK108">
        <v>0.204923809105579</v>
      </c>
      <c r="JL108" t="s">
        <v>542</v>
      </c>
      <c r="JM108" t="s">
        <v>373</v>
      </c>
      <c r="JN108" t="s">
        <v>323</v>
      </c>
      <c r="JO108">
        <v>0.70899999999999996</v>
      </c>
      <c r="JP108">
        <v>0.29099999999999998</v>
      </c>
      <c r="JQ108">
        <v>0</v>
      </c>
      <c r="JR108">
        <v>0.98699999999999999</v>
      </c>
      <c r="JS108">
        <v>247</v>
      </c>
      <c r="JT108">
        <v>0.710947</v>
      </c>
      <c r="JU108">
        <v>5.8897199999999997E-2</v>
      </c>
      <c r="JV108">
        <v>6.9708400000000004E-2</v>
      </c>
      <c r="JW108">
        <v>0.73666799999999999</v>
      </c>
      <c r="JX108">
        <v>0.71386989627108599</v>
      </c>
      <c r="JY108">
        <v>0.39816208592736602</v>
      </c>
      <c r="JZ108" t="s">
        <v>1590</v>
      </c>
      <c r="KA108" t="s">
        <v>373</v>
      </c>
      <c r="KB108" t="s">
        <v>323</v>
      </c>
      <c r="KC108">
        <v>0.54200000000000004</v>
      </c>
      <c r="KD108">
        <v>0.45800000000000002</v>
      </c>
      <c r="KE108">
        <v>0</v>
      </c>
      <c r="KF108">
        <v>0.998</v>
      </c>
      <c r="KG108">
        <v>292</v>
      </c>
      <c r="KH108">
        <v>0.54181699999999999</v>
      </c>
      <c r="KI108">
        <v>7.9823199999999993E-3</v>
      </c>
      <c r="KJ108">
        <v>6.1671700000000003E-2</v>
      </c>
      <c r="KK108">
        <v>1.7103699999999999E-2</v>
      </c>
      <c r="KL108">
        <v>1.6752762359050499E-2</v>
      </c>
      <c r="KM108">
        <v>0.89701546232173501</v>
      </c>
      <c r="KN108" t="s">
        <v>880</v>
      </c>
      <c r="KO108" t="s">
        <v>373</v>
      </c>
      <c r="KP108" t="s">
        <v>323</v>
      </c>
      <c r="KQ108">
        <v>0.70899999999999996</v>
      </c>
      <c r="KR108">
        <v>0.29099999999999998</v>
      </c>
      <c r="KS108">
        <v>0</v>
      </c>
      <c r="KT108">
        <v>0.98499999999999999</v>
      </c>
      <c r="KU108">
        <v>313</v>
      </c>
      <c r="KV108">
        <v>0.70120000000000005</v>
      </c>
      <c r="KW108">
        <v>5.33036E-2</v>
      </c>
      <c r="KX108">
        <v>5.1293999999999999E-2</v>
      </c>
      <c r="KY108">
        <v>1.1026499999999999</v>
      </c>
      <c r="KZ108">
        <v>1.0798910643058699</v>
      </c>
      <c r="LA108">
        <v>0.29872192692778499</v>
      </c>
      <c r="LB108" t="s">
        <v>1129</v>
      </c>
    </row>
    <row r="109" spans="1:314" x14ac:dyDescent="0.25">
      <c r="A109" t="s">
        <v>1134</v>
      </c>
      <c r="B109">
        <v>8</v>
      </c>
      <c r="C109">
        <v>27426077</v>
      </c>
      <c r="D109" t="s">
        <v>319</v>
      </c>
      <c r="E109" t="s">
        <v>320</v>
      </c>
      <c r="F109">
        <v>7.4999999999999997E-3</v>
      </c>
      <c r="G109">
        <v>6.1999999999999998E-3</v>
      </c>
      <c r="H109">
        <v>0.22570000000000001</v>
      </c>
      <c r="I109" t="s">
        <v>1135</v>
      </c>
      <c r="J109">
        <v>11.4</v>
      </c>
      <c r="K109">
        <v>23.713000000000001</v>
      </c>
      <c r="L109">
        <v>21</v>
      </c>
      <c r="M109">
        <v>0.30719999999999997</v>
      </c>
      <c r="N109" t="s">
        <v>322</v>
      </c>
      <c r="O109" t="s">
        <v>323</v>
      </c>
      <c r="P109">
        <v>0.79700000000000004</v>
      </c>
      <c r="Q109">
        <v>0.20300000000000001</v>
      </c>
      <c r="R109">
        <v>0</v>
      </c>
      <c r="S109">
        <v>0.99299999999999999</v>
      </c>
      <c r="T109">
        <v>1935</v>
      </c>
      <c r="U109">
        <v>0.79749300000000001</v>
      </c>
      <c r="V109">
        <v>6.5011700000000006E-2</v>
      </c>
      <c r="W109">
        <v>3.20719E-2</v>
      </c>
      <c r="X109">
        <v>-535.61599999999999</v>
      </c>
      <c r="Y109">
        <v>4.1089765902401201</v>
      </c>
      <c r="Z109">
        <v>4.2656167318609502E-2</v>
      </c>
      <c r="AA109" t="s">
        <v>1136</v>
      </c>
      <c r="AB109" t="s">
        <v>322</v>
      </c>
      <c r="AC109" t="s">
        <v>323</v>
      </c>
      <c r="AD109">
        <v>0.80200000000000005</v>
      </c>
      <c r="AE109">
        <v>0.19800000000000001</v>
      </c>
      <c r="AF109">
        <v>0</v>
      </c>
      <c r="AG109">
        <v>0.98399999999999999</v>
      </c>
      <c r="AH109">
        <v>2211</v>
      </c>
      <c r="AI109">
        <v>0.80126399999999998</v>
      </c>
      <c r="AJ109">
        <v>-7.2998200000000003E-3</v>
      </c>
      <c r="AK109">
        <v>2.81976E-2</v>
      </c>
      <c r="AL109">
        <v>6.7292000000000005E-2</v>
      </c>
      <c r="AM109">
        <v>6.7019319175861805E-2</v>
      </c>
      <c r="AN109">
        <v>0.79572713733322697</v>
      </c>
      <c r="AO109" t="s">
        <v>386</v>
      </c>
      <c r="AP109" t="s">
        <v>323</v>
      </c>
      <c r="AQ109" t="s">
        <v>322</v>
      </c>
      <c r="AR109">
        <v>-1.37E-2</v>
      </c>
      <c r="AS109">
        <v>1.37E-2</v>
      </c>
      <c r="AT109">
        <v>0.31469999999999998</v>
      </c>
      <c r="AU109" t="s">
        <v>326</v>
      </c>
      <c r="AV109">
        <v>0</v>
      </c>
      <c r="AW109">
        <v>0</v>
      </c>
      <c r="AX109">
        <v>0</v>
      </c>
      <c r="AY109">
        <v>1</v>
      </c>
      <c r="AZ109" t="s">
        <v>322</v>
      </c>
      <c r="BA109" t="s">
        <v>323</v>
      </c>
      <c r="BB109">
        <v>0.84794999999999998</v>
      </c>
      <c r="BC109">
        <v>0.15204999999999999</v>
      </c>
      <c r="BD109">
        <v>0.99404000000000003</v>
      </c>
      <c r="BE109">
        <v>0.99404000000000003</v>
      </c>
      <c r="BF109">
        <v>2374</v>
      </c>
      <c r="BG109">
        <v>0.15204699999999999</v>
      </c>
      <c r="BH109">
        <v>1.5930099999999999E-2</v>
      </c>
      <c r="BI109">
        <v>2.95103E-2</v>
      </c>
      <c r="BJ109">
        <v>0.29140100000000002</v>
      </c>
      <c r="BK109">
        <v>0.29140013930560599</v>
      </c>
      <c r="BL109">
        <v>0.58932468210195699</v>
      </c>
      <c r="BM109" t="s">
        <v>577</v>
      </c>
      <c r="BN109" t="s">
        <v>322</v>
      </c>
      <c r="BO109" t="s">
        <v>323</v>
      </c>
      <c r="BP109">
        <v>0.77700000000000002</v>
      </c>
      <c r="BQ109">
        <v>0.223</v>
      </c>
      <c r="BR109">
        <v>0</v>
      </c>
      <c r="BS109">
        <v>0.99</v>
      </c>
      <c r="BT109">
        <v>3006</v>
      </c>
      <c r="BU109">
        <v>0.77746000000000004</v>
      </c>
      <c r="BV109">
        <v>-3.8387499999999998E-2</v>
      </c>
      <c r="BW109">
        <v>2.1990200000000001E-2</v>
      </c>
      <c r="BX109">
        <v>3.0539399999999999</v>
      </c>
      <c r="BY109">
        <v>3.0473427226554</v>
      </c>
      <c r="BZ109">
        <v>8.0869358027651203E-2</v>
      </c>
      <c r="CA109" t="s">
        <v>973</v>
      </c>
      <c r="CB109" t="s">
        <v>322</v>
      </c>
      <c r="CC109" t="s">
        <v>323</v>
      </c>
      <c r="CD109">
        <v>0.80400000000000005</v>
      </c>
      <c r="CE109">
        <v>0.19600000000000001</v>
      </c>
      <c r="CF109">
        <v>0</v>
      </c>
      <c r="CG109">
        <v>0.99299999999999999</v>
      </c>
      <c r="CH109">
        <v>832</v>
      </c>
      <c r="CI109">
        <v>0.80194200000000004</v>
      </c>
      <c r="CJ109">
        <v>-8.9451200000000008E-3</v>
      </c>
      <c r="CK109">
        <v>4.67394E-2</v>
      </c>
      <c r="CL109">
        <v>3.7072099999999997E-2</v>
      </c>
      <c r="CM109">
        <v>3.6627398719467602E-2</v>
      </c>
      <c r="CN109">
        <v>0.84822564839284098</v>
      </c>
      <c r="CO109" t="s">
        <v>646</v>
      </c>
      <c r="CP109" t="s">
        <v>322</v>
      </c>
      <c r="CQ109" t="s">
        <v>323</v>
      </c>
      <c r="CR109">
        <v>0.81499999999999995</v>
      </c>
      <c r="CS109">
        <v>0.185</v>
      </c>
      <c r="CT109">
        <v>0</v>
      </c>
      <c r="CU109">
        <v>1</v>
      </c>
      <c r="CV109">
        <v>1534</v>
      </c>
      <c r="CW109">
        <v>0.81584100000000004</v>
      </c>
      <c r="CX109">
        <v>2.9178300000000001E-2</v>
      </c>
      <c r="CY109">
        <v>3.2098500000000002E-2</v>
      </c>
      <c r="CZ109">
        <v>0.82988700000000004</v>
      </c>
      <c r="DA109">
        <v>0.82632424380144598</v>
      </c>
      <c r="DB109">
        <v>0.36333757027935198</v>
      </c>
      <c r="DC109" t="s">
        <v>513</v>
      </c>
      <c r="DD109" t="s">
        <v>322</v>
      </c>
      <c r="DE109" t="s">
        <v>323</v>
      </c>
      <c r="DF109">
        <v>0.80400000000000005</v>
      </c>
      <c r="DG109">
        <v>0.19600000000000001</v>
      </c>
      <c r="DH109">
        <v>0</v>
      </c>
      <c r="DI109">
        <v>1</v>
      </c>
      <c r="DJ109">
        <v>774</v>
      </c>
      <c r="DK109">
        <v>0.79586599999999996</v>
      </c>
      <c r="DL109">
        <v>-6.2253000000000003E-2</v>
      </c>
      <c r="DM109">
        <v>4.7177499999999997E-2</v>
      </c>
      <c r="DN109">
        <v>1.75969</v>
      </c>
      <c r="DO109">
        <v>1.7412082797236099</v>
      </c>
      <c r="DP109">
        <v>0.18698580251887001</v>
      </c>
      <c r="DQ109" t="s">
        <v>594</v>
      </c>
      <c r="DR109" t="s">
        <v>322</v>
      </c>
      <c r="DS109" t="s">
        <v>323</v>
      </c>
      <c r="DT109">
        <v>0.78700000000000003</v>
      </c>
      <c r="DU109">
        <v>0.21299999999999999</v>
      </c>
      <c r="DV109">
        <v>0</v>
      </c>
      <c r="DW109">
        <v>1</v>
      </c>
      <c r="DX109">
        <v>671</v>
      </c>
      <c r="DY109">
        <v>0.80104299999999995</v>
      </c>
      <c r="DZ109">
        <v>-1.6321599999999999E-2</v>
      </c>
      <c r="EA109">
        <v>5.3174300000000001E-2</v>
      </c>
      <c r="EB109">
        <v>9.5345799999999994E-2</v>
      </c>
      <c r="EC109">
        <v>9.4215400269729702E-2</v>
      </c>
      <c r="ED109">
        <v>0.75888502883113695</v>
      </c>
      <c r="EE109" t="s">
        <v>568</v>
      </c>
      <c r="EF109" t="s">
        <v>322</v>
      </c>
      <c r="EG109" t="s">
        <v>323</v>
      </c>
      <c r="EH109">
        <v>0.79810000000000003</v>
      </c>
      <c r="EI109">
        <v>0.99539999999999995</v>
      </c>
      <c r="EJ109" s="2">
        <v>5.9999999999999995E-4</v>
      </c>
      <c r="EK109">
        <v>2.1100000000000001E-2</v>
      </c>
      <c r="EL109">
        <v>0.97731439683467503</v>
      </c>
      <c r="EM109">
        <v>8.0860717414253896E-4</v>
      </c>
      <c r="EN109" t="s">
        <v>395</v>
      </c>
      <c r="EO109" t="s">
        <v>322</v>
      </c>
      <c r="EP109" t="s">
        <v>323</v>
      </c>
      <c r="EQ109">
        <v>0.78963000000000005</v>
      </c>
      <c r="ER109">
        <v>0.21037</v>
      </c>
      <c r="ES109">
        <v>0.97002999999999995</v>
      </c>
      <c r="ET109">
        <v>0.97002999999999995</v>
      </c>
      <c r="EU109">
        <v>2116</v>
      </c>
      <c r="EV109">
        <v>0.78963300000000003</v>
      </c>
      <c r="EW109">
        <v>-6.6530699999999996E-4</v>
      </c>
      <c r="EX109">
        <v>0.10958</v>
      </c>
      <c r="EY109" s="2">
        <v>3.6862400000000001E-5</v>
      </c>
      <c r="EZ109">
        <v>2.9198495242049701E-2</v>
      </c>
      <c r="FA109">
        <v>5.1918632489539795E-4</v>
      </c>
      <c r="FB109">
        <v>0.98182124631138201</v>
      </c>
      <c r="FC109" t="s">
        <v>1137</v>
      </c>
      <c r="FD109" t="s">
        <v>322</v>
      </c>
      <c r="FE109" t="s">
        <v>323</v>
      </c>
      <c r="FF109">
        <v>0.60499999999999998</v>
      </c>
      <c r="FG109">
        <v>0.39500000000000002</v>
      </c>
      <c r="FH109">
        <v>0</v>
      </c>
      <c r="FI109">
        <v>0.97299999999999998</v>
      </c>
      <c r="FJ109">
        <v>704</v>
      </c>
      <c r="FK109">
        <v>0.60433700000000001</v>
      </c>
      <c r="FL109">
        <v>-4.4433E-2</v>
      </c>
      <c r="FM109">
        <v>4.3095599999999998E-2</v>
      </c>
      <c r="FN109">
        <v>-156.38300000000001</v>
      </c>
      <c r="FO109">
        <v>1.06302972870261</v>
      </c>
      <c r="FP109">
        <v>0.30252518990587002</v>
      </c>
      <c r="FQ109" t="s">
        <v>630</v>
      </c>
      <c r="FR109" t="s">
        <v>322</v>
      </c>
      <c r="FS109" t="s">
        <v>323</v>
      </c>
      <c r="FT109">
        <v>0.622</v>
      </c>
      <c r="FU109">
        <v>0.378</v>
      </c>
      <c r="FV109">
        <v>0</v>
      </c>
      <c r="FW109">
        <v>0.97799999999999998</v>
      </c>
      <c r="FX109">
        <v>2115</v>
      </c>
      <c r="FY109">
        <v>0.61721099999999995</v>
      </c>
      <c r="FZ109">
        <v>9.5634899999999991E-3</v>
      </c>
      <c r="GA109">
        <v>2.2950499999999999E-2</v>
      </c>
      <c r="GB109">
        <v>-370.74200000000002</v>
      </c>
      <c r="GC109">
        <v>0.17363949461088299</v>
      </c>
      <c r="GD109">
        <v>0.67689732365677702</v>
      </c>
      <c r="GE109" t="s">
        <v>557</v>
      </c>
      <c r="GF109" t="s">
        <v>322</v>
      </c>
      <c r="GG109" t="s">
        <v>323</v>
      </c>
      <c r="GH109">
        <v>0.61499999999999999</v>
      </c>
      <c r="GI109">
        <v>0.38500000000000001</v>
      </c>
      <c r="GJ109">
        <v>0</v>
      </c>
      <c r="GK109">
        <v>0.97399999999999998</v>
      </c>
      <c r="GL109">
        <v>633</v>
      </c>
      <c r="GM109">
        <v>0.61222799999999999</v>
      </c>
      <c r="GN109">
        <v>-3.7969799999999998E-2</v>
      </c>
      <c r="GO109">
        <v>4.3304200000000001E-2</v>
      </c>
      <c r="GP109">
        <v>0.77941300000000002</v>
      </c>
      <c r="GQ109">
        <v>0.76880567312153802</v>
      </c>
      <c r="GR109">
        <v>0.38058678065827101</v>
      </c>
      <c r="GS109" t="s">
        <v>824</v>
      </c>
      <c r="GT109" t="s">
        <v>322</v>
      </c>
      <c r="GU109" t="s">
        <v>323</v>
      </c>
      <c r="GV109">
        <v>0.61199999999999999</v>
      </c>
      <c r="GW109">
        <v>0.38800000000000001</v>
      </c>
      <c r="GX109">
        <v>0</v>
      </c>
      <c r="GY109">
        <v>1</v>
      </c>
      <c r="GZ109">
        <v>477</v>
      </c>
      <c r="HA109">
        <v>0.60796600000000001</v>
      </c>
      <c r="HB109">
        <v>-8.9425699999999997E-2</v>
      </c>
      <c r="HC109">
        <v>4.9010100000000001E-2</v>
      </c>
      <c r="HD109">
        <v>3.3741300000000001</v>
      </c>
      <c r="HE109">
        <v>3.32930451281169</v>
      </c>
      <c r="HF109">
        <v>6.8055646836791994E-2</v>
      </c>
      <c r="HG109" t="s">
        <v>1138</v>
      </c>
      <c r="HH109" t="s">
        <v>322</v>
      </c>
      <c r="HI109" t="s">
        <v>323</v>
      </c>
      <c r="HJ109">
        <v>0.63300000000000001</v>
      </c>
      <c r="HK109">
        <v>0.36699999999999999</v>
      </c>
      <c r="HL109">
        <v>0</v>
      </c>
      <c r="HM109">
        <v>0.97799999999999998</v>
      </c>
      <c r="HN109">
        <v>1687</v>
      </c>
      <c r="HO109">
        <v>0.62989200000000001</v>
      </c>
      <c r="HP109">
        <v>5.5030900000000004E-3</v>
      </c>
      <c r="HQ109">
        <v>2.5472700000000001E-2</v>
      </c>
      <c r="HR109">
        <v>4.6866699999999997E-2</v>
      </c>
      <c r="HS109">
        <v>4.6672736970488099E-2</v>
      </c>
      <c r="HT109">
        <v>0.828957550746802</v>
      </c>
      <c r="HU109" t="s">
        <v>325</v>
      </c>
      <c r="HV109" t="s">
        <v>322</v>
      </c>
      <c r="HW109" t="s">
        <v>323</v>
      </c>
      <c r="HX109">
        <v>0.63105999999999995</v>
      </c>
      <c r="HY109">
        <v>0.36893999999999999</v>
      </c>
      <c r="HZ109">
        <v>0.96009999999999995</v>
      </c>
      <c r="IA109">
        <v>0.96009999999999995</v>
      </c>
      <c r="IB109">
        <v>2606</v>
      </c>
      <c r="IC109">
        <v>0.63105900000000004</v>
      </c>
      <c r="ID109">
        <v>2.6379799999999998E-2</v>
      </c>
      <c r="IE109">
        <v>6.9847099999999995E-2</v>
      </c>
      <c r="IF109">
        <v>0.14264099999999999</v>
      </c>
      <c r="IG109">
        <v>2.1414715351144399E-2</v>
      </c>
      <c r="IH109">
        <v>1.5174639593055099</v>
      </c>
      <c r="II109">
        <v>0.218003675554615</v>
      </c>
      <c r="IJ109" t="s">
        <v>1139</v>
      </c>
      <c r="IK109" t="s">
        <v>322</v>
      </c>
      <c r="IL109" t="s">
        <v>323</v>
      </c>
      <c r="IM109">
        <v>0.79</v>
      </c>
      <c r="IN109">
        <v>0.21</v>
      </c>
      <c r="IO109">
        <v>0</v>
      </c>
      <c r="IP109">
        <v>0.99199999999999999</v>
      </c>
      <c r="IQ109">
        <v>243</v>
      </c>
      <c r="IR109">
        <v>0.80654300000000001</v>
      </c>
      <c r="IS109">
        <v>-1.6832900000000001E-2</v>
      </c>
      <c r="IT109">
        <v>7.7171600000000007E-2</v>
      </c>
      <c r="IU109">
        <v>4.9192100000000002E-2</v>
      </c>
      <c r="IV109">
        <v>4.7577638002919101E-2</v>
      </c>
      <c r="IW109">
        <v>0.82733328657457295</v>
      </c>
      <c r="IX109" t="s">
        <v>527</v>
      </c>
      <c r="IY109" t="s">
        <v>322</v>
      </c>
      <c r="IZ109" t="s">
        <v>323</v>
      </c>
      <c r="JA109">
        <v>0.60199999999999998</v>
      </c>
      <c r="JB109">
        <v>0.39800000000000002</v>
      </c>
      <c r="JC109">
        <v>0</v>
      </c>
      <c r="JD109">
        <v>1</v>
      </c>
      <c r="JE109">
        <v>1143</v>
      </c>
      <c r="JF109">
        <v>0.60236199999999995</v>
      </c>
      <c r="JG109">
        <v>-4.88438E-2</v>
      </c>
      <c r="JH109">
        <v>2.3577399999999998E-2</v>
      </c>
      <c r="JI109">
        <v>4.30999</v>
      </c>
      <c r="JJ109">
        <v>4.29167736372505</v>
      </c>
      <c r="JK109">
        <v>3.8299362877267602E-2</v>
      </c>
      <c r="JL109" t="s">
        <v>1140</v>
      </c>
      <c r="JM109" t="s">
        <v>322</v>
      </c>
      <c r="JN109" t="s">
        <v>323</v>
      </c>
      <c r="JO109">
        <v>0.61299999999999999</v>
      </c>
      <c r="JP109">
        <v>0.38700000000000001</v>
      </c>
      <c r="JQ109">
        <v>0</v>
      </c>
      <c r="JR109">
        <v>1</v>
      </c>
      <c r="JS109">
        <v>247</v>
      </c>
      <c r="JT109">
        <v>0.60121500000000005</v>
      </c>
      <c r="JU109">
        <v>-2.4581800000000001E-2</v>
      </c>
      <c r="JV109">
        <v>6.7934400000000006E-2</v>
      </c>
      <c r="JW109">
        <v>0.13527900000000001</v>
      </c>
      <c r="JX109">
        <v>0.13093262463098801</v>
      </c>
      <c r="JY109">
        <v>0.71746701491666698</v>
      </c>
      <c r="JZ109" t="s">
        <v>1141</v>
      </c>
      <c r="KA109" t="s">
        <v>322</v>
      </c>
      <c r="KB109" t="s">
        <v>323</v>
      </c>
      <c r="KC109">
        <v>0.79900000000000004</v>
      </c>
      <c r="KD109">
        <v>0.20100000000000001</v>
      </c>
      <c r="KE109">
        <v>0</v>
      </c>
      <c r="KF109">
        <v>0.98699999999999999</v>
      </c>
      <c r="KG109">
        <v>292</v>
      </c>
      <c r="KH109">
        <v>0.79298299999999999</v>
      </c>
      <c r="KI109">
        <v>0.12712200000000001</v>
      </c>
      <c r="KJ109">
        <v>7.9024899999999995E-2</v>
      </c>
      <c r="KK109">
        <v>2.6301199999999998</v>
      </c>
      <c r="KL109">
        <v>2.58769760610154</v>
      </c>
      <c r="KM109">
        <v>0.107696785524849</v>
      </c>
      <c r="KN109" t="s">
        <v>1142</v>
      </c>
      <c r="KO109" t="s">
        <v>322</v>
      </c>
      <c r="KP109" t="s">
        <v>323</v>
      </c>
      <c r="KQ109">
        <v>0.63300000000000001</v>
      </c>
      <c r="KR109">
        <v>0.36699999999999999</v>
      </c>
      <c r="KS109">
        <v>0</v>
      </c>
      <c r="KT109">
        <v>0.97799999999999998</v>
      </c>
      <c r="KU109">
        <v>313</v>
      </c>
      <c r="KV109">
        <v>0.651254</v>
      </c>
      <c r="KW109">
        <v>4.7020200000000003E-3</v>
      </c>
      <c r="KX109">
        <v>4.8479899999999999E-2</v>
      </c>
      <c r="KY109">
        <v>9.6219099999999991E-3</v>
      </c>
      <c r="KZ109">
        <v>9.4068780401922302E-3</v>
      </c>
      <c r="LA109">
        <v>0.92273508119530001</v>
      </c>
      <c r="LB109" t="s">
        <v>809</v>
      </c>
    </row>
    <row r="110" spans="1:314" x14ac:dyDescent="0.25">
      <c r="A110" t="s">
        <v>1734</v>
      </c>
      <c r="B110">
        <v>2</v>
      </c>
      <c r="C110">
        <v>202843875</v>
      </c>
      <c r="D110" t="s">
        <v>319</v>
      </c>
      <c r="E110" t="s">
        <v>371</v>
      </c>
      <c r="F110">
        <v>1.09E-2</v>
      </c>
      <c r="G110">
        <v>9.1000000000000004E-3</v>
      </c>
      <c r="H110">
        <v>0.23230000000000001</v>
      </c>
      <c r="I110" t="s">
        <v>1735</v>
      </c>
      <c r="J110">
        <v>0</v>
      </c>
      <c r="K110">
        <v>10.996</v>
      </c>
      <c r="L110">
        <v>21</v>
      </c>
      <c r="M110">
        <v>0.96289999999999998</v>
      </c>
      <c r="N110" t="s">
        <v>373</v>
      </c>
      <c r="O110" t="s">
        <v>323</v>
      </c>
      <c r="P110">
        <v>0.89700000000000002</v>
      </c>
      <c r="Q110">
        <v>0.10299999999999999</v>
      </c>
      <c r="R110">
        <v>0</v>
      </c>
      <c r="S110">
        <v>0.95499999999999996</v>
      </c>
      <c r="T110">
        <v>1935</v>
      </c>
      <c r="U110">
        <v>0.89730799999999999</v>
      </c>
      <c r="V110">
        <v>-2.11445E-2</v>
      </c>
      <c r="W110">
        <v>4.3200599999999999E-2</v>
      </c>
      <c r="X110">
        <v>-537.55700000000002</v>
      </c>
      <c r="Y110">
        <v>0.23956053955835699</v>
      </c>
      <c r="Z110">
        <v>0.62452369653368001</v>
      </c>
      <c r="AA110" t="s">
        <v>593</v>
      </c>
      <c r="AB110" t="s">
        <v>373</v>
      </c>
      <c r="AC110" t="s">
        <v>323</v>
      </c>
      <c r="AD110">
        <v>0.89600000000000002</v>
      </c>
      <c r="AE110">
        <v>0.104</v>
      </c>
      <c r="AF110">
        <v>0</v>
      </c>
      <c r="AG110">
        <v>0.95699999999999996</v>
      </c>
      <c r="AH110">
        <v>2211</v>
      </c>
      <c r="AI110">
        <v>0.89902499999999996</v>
      </c>
      <c r="AJ110">
        <v>-1.41917E-2</v>
      </c>
      <c r="AK110">
        <v>3.7341600000000003E-2</v>
      </c>
      <c r="AL110">
        <v>0.14502399999999999</v>
      </c>
      <c r="AM110">
        <v>0.14443850975487499</v>
      </c>
      <c r="AN110">
        <v>0.70390780474508596</v>
      </c>
      <c r="AO110" t="s">
        <v>895</v>
      </c>
      <c r="AP110" t="s">
        <v>323</v>
      </c>
      <c r="AQ110" t="s">
        <v>373</v>
      </c>
      <c r="AR110">
        <v>2.0999999999999999E-3</v>
      </c>
      <c r="AS110">
        <v>1.9400000000000001E-2</v>
      </c>
      <c r="AT110">
        <v>0.91549999999999998</v>
      </c>
      <c r="AU110" t="s">
        <v>435</v>
      </c>
      <c r="AV110">
        <v>0</v>
      </c>
      <c r="AW110">
        <v>0</v>
      </c>
      <c r="AX110">
        <v>0</v>
      </c>
      <c r="AY110">
        <v>1</v>
      </c>
      <c r="AZ110" t="s">
        <v>373</v>
      </c>
      <c r="BA110" t="s">
        <v>323</v>
      </c>
      <c r="BB110">
        <v>0.87050000000000005</v>
      </c>
      <c r="BC110">
        <v>0.1295</v>
      </c>
      <c r="BD110">
        <v>0.88675999999999999</v>
      </c>
      <c r="BE110">
        <v>0.88675999999999999</v>
      </c>
      <c r="BF110">
        <v>2374</v>
      </c>
      <c r="BG110">
        <v>0.129497</v>
      </c>
      <c r="BH110">
        <v>3.96455E-2</v>
      </c>
      <c r="BI110">
        <v>3.31983E-2</v>
      </c>
      <c r="BJ110">
        <v>1.4261200000000001</v>
      </c>
      <c r="BK110">
        <v>1.4261201249893101</v>
      </c>
      <c r="BL110">
        <v>0.23239868125338201</v>
      </c>
      <c r="BM110" t="s">
        <v>350</v>
      </c>
      <c r="BN110" t="s">
        <v>373</v>
      </c>
      <c r="BO110" t="s">
        <v>323</v>
      </c>
      <c r="BP110">
        <v>0.90800000000000003</v>
      </c>
      <c r="BQ110">
        <v>9.1999999999999998E-2</v>
      </c>
      <c r="BR110">
        <v>0</v>
      </c>
      <c r="BS110">
        <v>0.77</v>
      </c>
      <c r="BT110">
        <v>3006</v>
      </c>
      <c r="BU110">
        <v>0.90903800000000001</v>
      </c>
      <c r="BV110">
        <v>1.28133E-2</v>
      </c>
      <c r="BW110">
        <v>3.6837399999999999E-2</v>
      </c>
      <c r="BX110">
        <v>0.121308</v>
      </c>
      <c r="BY110">
        <v>0.12098848793766701</v>
      </c>
      <c r="BZ110">
        <v>0.72796485778332798</v>
      </c>
      <c r="CA110" t="s">
        <v>571</v>
      </c>
      <c r="CB110" t="s">
        <v>373</v>
      </c>
      <c r="CC110" t="s">
        <v>323</v>
      </c>
      <c r="CD110">
        <v>0.89200000000000002</v>
      </c>
      <c r="CE110">
        <v>0.108</v>
      </c>
      <c r="CF110">
        <v>0</v>
      </c>
      <c r="CG110">
        <v>0.96</v>
      </c>
      <c r="CH110">
        <v>832</v>
      </c>
      <c r="CI110">
        <v>0.88396799999999998</v>
      </c>
      <c r="CJ110">
        <v>-2.0464400000000001E-2</v>
      </c>
      <c r="CK110">
        <v>5.9722200000000003E-2</v>
      </c>
      <c r="CL110">
        <v>0.118835</v>
      </c>
      <c r="CM110">
        <v>0.117415771727148</v>
      </c>
      <c r="CN110">
        <v>0.73185437219031402</v>
      </c>
      <c r="CO110" t="s">
        <v>1194</v>
      </c>
      <c r="CP110" t="s">
        <v>373</v>
      </c>
      <c r="CQ110" t="s">
        <v>323</v>
      </c>
      <c r="CR110">
        <v>0.89400000000000002</v>
      </c>
      <c r="CS110">
        <v>0.106</v>
      </c>
      <c r="CT110">
        <v>0</v>
      </c>
      <c r="CU110">
        <v>0.98899999999999999</v>
      </c>
      <c r="CV110">
        <v>1534</v>
      </c>
      <c r="CW110">
        <v>0.89381299999999997</v>
      </c>
      <c r="CX110">
        <v>-1.08927E-2</v>
      </c>
      <c r="CY110">
        <v>4.1167500000000003E-2</v>
      </c>
      <c r="CZ110">
        <v>7.0330000000000004E-2</v>
      </c>
      <c r="DA110">
        <v>7.0010325545176E-2</v>
      </c>
      <c r="DB110">
        <v>0.791321746722074</v>
      </c>
      <c r="DC110" t="s">
        <v>767</v>
      </c>
      <c r="DD110" t="s">
        <v>373</v>
      </c>
      <c r="DE110" t="s">
        <v>323</v>
      </c>
      <c r="DF110">
        <v>0.86299999999999999</v>
      </c>
      <c r="DG110">
        <v>0.13700000000000001</v>
      </c>
      <c r="DH110">
        <v>0</v>
      </c>
      <c r="DI110">
        <v>0.78</v>
      </c>
      <c r="DJ110">
        <v>774</v>
      </c>
      <c r="DK110">
        <v>0.86412</v>
      </c>
      <c r="DL110">
        <v>-0.107987</v>
      </c>
      <c r="DM110">
        <v>6.4137899999999998E-2</v>
      </c>
      <c r="DN110">
        <v>2.8627899999999999</v>
      </c>
      <c r="DO110">
        <v>2.8347416189275201</v>
      </c>
      <c r="DP110">
        <v>9.2245637370901801E-2</v>
      </c>
      <c r="DQ110" t="s">
        <v>1696</v>
      </c>
      <c r="DR110" t="s">
        <v>373</v>
      </c>
      <c r="DS110" t="s">
        <v>323</v>
      </c>
      <c r="DT110">
        <v>0.85699999999999998</v>
      </c>
      <c r="DU110">
        <v>0.14299999999999999</v>
      </c>
      <c r="DV110">
        <v>0</v>
      </c>
      <c r="DW110">
        <v>0.79600000000000004</v>
      </c>
      <c r="DX110">
        <v>671</v>
      </c>
      <c r="DY110">
        <v>0.85893699999999995</v>
      </c>
      <c r="DZ110">
        <v>1.8315499999999998E-2</v>
      </c>
      <c r="EA110">
        <v>6.8588099999999999E-2</v>
      </c>
      <c r="EB110">
        <v>7.2164400000000004E-2</v>
      </c>
      <c r="EC110">
        <v>7.1308288589075702E-2</v>
      </c>
      <c r="ED110">
        <v>0.78944135194845999</v>
      </c>
      <c r="EE110" t="s">
        <v>673</v>
      </c>
      <c r="EF110" t="s">
        <v>373</v>
      </c>
      <c r="EG110" t="s">
        <v>323</v>
      </c>
      <c r="EH110">
        <v>0.9042</v>
      </c>
      <c r="EI110">
        <v>0.84240000000000004</v>
      </c>
      <c r="EJ110">
        <v>-1.11E-2</v>
      </c>
      <c r="EK110">
        <v>3.32E-2</v>
      </c>
      <c r="EL110">
        <v>0.73812500963753103</v>
      </c>
      <c r="EM110">
        <v>0.111781463202206</v>
      </c>
      <c r="EN110" t="s">
        <v>679</v>
      </c>
      <c r="EO110" t="s">
        <v>373</v>
      </c>
      <c r="EP110" t="s">
        <v>323</v>
      </c>
      <c r="EQ110">
        <v>0.89505999999999997</v>
      </c>
      <c r="ER110">
        <v>0.10494000000000001</v>
      </c>
      <c r="ES110">
        <v>0.90724000000000005</v>
      </c>
      <c r="ET110">
        <v>0.90724000000000005</v>
      </c>
      <c r="EU110">
        <v>2116</v>
      </c>
      <c r="EV110">
        <v>0.895061</v>
      </c>
      <c r="EW110">
        <v>1.0860099999999999E-2</v>
      </c>
      <c r="EX110">
        <v>0.149339</v>
      </c>
      <c r="EY110">
        <v>5.2883399999999999E-3</v>
      </c>
      <c r="EZ110">
        <v>3.9792608878923698E-2</v>
      </c>
      <c r="FA110">
        <v>7.4483970945696296E-2</v>
      </c>
      <c r="FB110">
        <v>0.78491662108104299</v>
      </c>
      <c r="FC110" t="s">
        <v>1736</v>
      </c>
      <c r="FD110" t="s">
        <v>373</v>
      </c>
      <c r="FE110" t="s">
        <v>323</v>
      </c>
      <c r="FF110">
        <v>0.89400000000000002</v>
      </c>
      <c r="FG110">
        <v>0.106</v>
      </c>
      <c r="FH110">
        <v>0</v>
      </c>
      <c r="FI110">
        <v>0.94599999999999995</v>
      </c>
      <c r="FJ110">
        <v>704</v>
      </c>
      <c r="FK110">
        <v>0.89359200000000005</v>
      </c>
      <c r="FL110">
        <v>-2.8221799999999998E-2</v>
      </c>
      <c r="FM110">
        <v>6.6766300000000001E-2</v>
      </c>
      <c r="FN110">
        <v>-156.82900000000001</v>
      </c>
      <c r="FO110">
        <v>0.178671301341534</v>
      </c>
      <c r="FP110">
        <v>0.67251759837272596</v>
      </c>
      <c r="FQ110" t="s">
        <v>389</v>
      </c>
      <c r="FR110" t="s">
        <v>373</v>
      </c>
      <c r="FS110" t="s">
        <v>323</v>
      </c>
      <c r="FT110">
        <v>0.9</v>
      </c>
      <c r="FU110">
        <v>0.1</v>
      </c>
      <c r="FV110">
        <v>0</v>
      </c>
      <c r="FW110">
        <v>0.93799999999999994</v>
      </c>
      <c r="FX110">
        <v>2115</v>
      </c>
      <c r="FY110">
        <v>0.90259500000000004</v>
      </c>
      <c r="FZ110">
        <v>4.1926300000000001E-3</v>
      </c>
      <c r="GA110">
        <v>3.9396899999999999E-2</v>
      </c>
      <c r="GB110">
        <v>-370.82299999999998</v>
      </c>
      <c r="GC110">
        <v>1.13252807001169E-2</v>
      </c>
      <c r="GD110">
        <v>0.91524888579332397</v>
      </c>
      <c r="GE110" t="s">
        <v>377</v>
      </c>
      <c r="GF110" t="s">
        <v>373</v>
      </c>
      <c r="GG110" t="s">
        <v>323</v>
      </c>
      <c r="GH110">
        <v>0.89200000000000002</v>
      </c>
      <c r="GI110">
        <v>0.108</v>
      </c>
      <c r="GJ110">
        <v>0</v>
      </c>
      <c r="GK110">
        <v>0.93799999999999994</v>
      </c>
      <c r="GL110">
        <v>633</v>
      </c>
      <c r="GM110">
        <v>0.89389200000000002</v>
      </c>
      <c r="GN110">
        <v>7.1891799999999999E-3</v>
      </c>
      <c r="GO110">
        <v>6.7705500000000002E-2</v>
      </c>
      <c r="GP110">
        <v>1.14374E-2</v>
      </c>
      <c r="GQ110">
        <v>1.1274851111257001E-2</v>
      </c>
      <c r="GR110">
        <v>0.915437077941335</v>
      </c>
      <c r="GS110" t="s">
        <v>1185</v>
      </c>
      <c r="GT110" t="s">
        <v>373</v>
      </c>
      <c r="GU110" t="s">
        <v>323</v>
      </c>
      <c r="GV110">
        <v>0.85399999999999998</v>
      </c>
      <c r="GW110">
        <v>0.14599999999999999</v>
      </c>
      <c r="GX110">
        <v>0</v>
      </c>
      <c r="GY110">
        <v>0.77100000000000002</v>
      </c>
      <c r="GZ110">
        <v>477</v>
      </c>
      <c r="HA110">
        <v>0.84801000000000004</v>
      </c>
      <c r="HB110">
        <v>-3.3196900000000001E-2</v>
      </c>
      <c r="HC110">
        <v>7.8229800000000002E-2</v>
      </c>
      <c r="HD110">
        <v>0.18310999999999999</v>
      </c>
      <c r="HE110">
        <v>0.18007383781500799</v>
      </c>
      <c r="HF110">
        <v>0.67130979317462602</v>
      </c>
      <c r="HG110" t="s">
        <v>1737</v>
      </c>
      <c r="HH110" t="s">
        <v>373</v>
      </c>
      <c r="HI110" t="s">
        <v>323</v>
      </c>
      <c r="HJ110">
        <v>0.90300000000000002</v>
      </c>
      <c r="HK110">
        <v>9.7000000000000003E-2</v>
      </c>
      <c r="HL110">
        <v>0</v>
      </c>
      <c r="HM110">
        <v>0.93600000000000005</v>
      </c>
      <c r="HN110">
        <v>1687</v>
      </c>
      <c r="HO110">
        <v>0.90250399999999997</v>
      </c>
      <c r="HP110">
        <v>1.5911999999999999E-2</v>
      </c>
      <c r="HQ110">
        <v>4.2218499999999999E-2</v>
      </c>
      <c r="HR110">
        <v>0.14263700000000001</v>
      </c>
      <c r="HS110">
        <v>0.14205088448824399</v>
      </c>
      <c r="HT110">
        <v>0.70625060855155397</v>
      </c>
      <c r="HU110" t="s">
        <v>610</v>
      </c>
      <c r="HV110" t="s">
        <v>373</v>
      </c>
      <c r="HW110" t="s">
        <v>323</v>
      </c>
      <c r="HX110">
        <v>0.90291999999999994</v>
      </c>
      <c r="HY110">
        <v>9.708E-2</v>
      </c>
      <c r="HZ110">
        <v>0.90275000000000005</v>
      </c>
      <c r="IA110">
        <v>0.90275000000000005</v>
      </c>
      <c r="IB110">
        <v>2606</v>
      </c>
      <c r="IC110">
        <v>0.90292099999999997</v>
      </c>
      <c r="ID110">
        <v>-9.7536199999999993E-3</v>
      </c>
      <c r="IE110">
        <v>0.120229</v>
      </c>
      <c r="IF110">
        <v>6.5812800000000001E-3</v>
      </c>
      <c r="IG110">
        <v>3.6861513390716902E-2</v>
      </c>
      <c r="IH110">
        <v>7.00140724524113E-2</v>
      </c>
      <c r="II110">
        <v>0.79131629174170703</v>
      </c>
      <c r="IJ110" t="s">
        <v>430</v>
      </c>
      <c r="IK110" t="s">
        <v>373</v>
      </c>
      <c r="IL110" t="s">
        <v>323</v>
      </c>
      <c r="IM110">
        <v>0.89100000000000001</v>
      </c>
      <c r="IN110">
        <v>0.109</v>
      </c>
      <c r="IO110">
        <v>0</v>
      </c>
      <c r="IP110">
        <v>0.83399999999999996</v>
      </c>
      <c r="IQ110">
        <v>243</v>
      </c>
      <c r="IR110">
        <v>0.89152500000000001</v>
      </c>
      <c r="IS110">
        <v>9.1634499999999994E-2</v>
      </c>
      <c r="IT110">
        <v>0.108977</v>
      </c>
      <c r="IU110">
        <v>0.73002</v>
      </c>
      <c r="IV110">
        <v>0.70704707939383704</v>
      </c>
      <c r="IW110">
        <v>0.40042585635338201</v>
      </c>
      <c r="IX110" t="s">
        <v>1738</v>
      </c>
      <c r="IY110" t="s">
        <v>373</v>
      </c>
      <c r="IZ110" t="s">
        <v>323</v>
      </c>
      <c r="JA110">
        <v>0.90600000000000003</v>
      </c>
      <c r="JB110">
        <v>9.4E-2</v>
      </c>
      <c r="JC110">
        <v>0</v>
      </c>
      <c r="JD110">
        <v>0.86899999999999999</v>
      </c>
      <c r="JE110">
        <v>1143</v>
      </c>
      <c r="JF110">
        <v>0.90569900000000003</v>
      </c>
      <c r="JG110">
        <v>-8.8549000000000003E-2</v>
      </c>
      <c r="JH110">
        <v>4.1524100000000001E-2</v>
      </c>
      <c r="JI110">
        <v>4.5663299999999998</v>
      </c>
      <c r="JJ110">
        <v>4.5474388259071503</v>
      </c>
      <c r="JK110">
        <v>3.2968025509341199E-2</v>
      </c>
      <c r="JL110" t="s">
        <v>1739</v>
      </c>
      <c r="JM110" t="s">
        <v>373</v>
      </c>
      <c r="JN110" t="s">
        <v>323</v>
      </c>
      <c r="JO110">
        <v>0.91200000000000003</v>
      </c>
      <c r="JP110">
        <v>8.7999999999999995E-2</v>
      </c>
      <c r="JQ110">
        <v>0</v>
      </c>
      <c r="JR110">
        <v>0.97399999999999998</v>
      </c>
      <c r="JS110">
        <v>247</v>
      </c>
      <c r="JT110">
        <v>0.91705700000000001</v>
      </c>
      <c r="JU110">
        <v>-8.9446499999999998E-2</v>
      </c>
      <c r="JV110">
        <v>0.10963199999999999</v>
      </c>
      <c r="JW110">
        <v>0.68697900000000001</v>
      </c>
      <c r="JX110">
        <v>0.66565933851619896</v>
      </c>
      <c r="JY110">
        <v>0.41456906500989499</v>
      </c>
      <c r="JZ110" t="s">
        <v>1740</v>
      </c>
      <c r="KA110" t="s">
        <v>373</v>
      </c>
      <c r="KB110" t="s">
        <v>323</v>
      </c>
      <c r="KC110">
        <v>0.89400000000000002</v>
      </c>
      <c r="KD110">
        <v>0.106</v>
      </c>
      <c r="KE110">
        <v>0</v>
      </c>
      <c r="KF110">
        <v>0.97099999999999997</v>
      </c>
      <c r="KG110">
        <v>292</v>
      </c>
      <c r="KH110">
        <v>0.89073100000000005</v>
      </c>
      <c r="KI110">
        <v>-2.9528700000000001E-2</v>
      </c>
      <c r="KJ110">
        <v>0.10255499999999999</v>
      </c>
      <c r="KK110">
        <v>8.4630200000000003E-2</v>
      </c>
      <c r="KL110">
        <v>8.2903903048073893E-2</v>
      </c>
      <c r="KM110">
        <v>0.77340003222652598</v>
      </c>
      <c r="KN110" t="s">
        <v>919</v>
      </c>
      <c r="KO110" t="s">
        <v>373</v>
      </c>
      <c r="KP110" t="s">
        <v>323</v>
      </c>
      <c r="KQ110">
        <v>0.90300000000000002</v>
      </c>
      <c r="KR110">
        <v>9.7000000000000003E-2</v>
      </c>
      <c r="KS110">
        <v>0</v>
      </c>
      <c r="KT110">
        <v>0.93600000000000005</v>
      </c>
      <c r="KU110">
        <v>313</v>
      </c>
      <c r="KV110">
        <v>0.90991200000000005</v>
      </c>
      <c r="KW110">
        <v>6.5331899999999998E-2</v>
      </c>
      <c r="KX110">
        <v>8.40616E-2</v>
      </c>
      <c r="KY110">
        <v>0.61723300000000003</v>
      </c>
      <c r="KZ110">
        <v>0.60402549978837705</v>
      </c>
      <c r="LA110">
        <v>0.437046224387246</v>
      </c>
      <c r="LB110" t="s">
        <v>1741</v>
      </c>
    </row>
    <row r="111" spans="1:314" x14ac:dyDescent="0.25">
      <c r="A111" t="s">
        <v>2184</v>
      </c>
      <c r="B111">
        <v>6</v>
      </c>
      <c r="C111">
        <v>111658371</v>
      </c>
      <c r="D111" t="s">
        <v>320</v>
      </c>
      <c r="E111" t="s">
        <v>371</v>
      </c>
      <c r="F111">
        <v>-7.7000000000000002E-3</v>
      </c>
      <c r="G111">
        <v>6.4999999999999997E-3</v>
      </c>
      <c r="H111">
        <v>0.23250000000000001</v>
      </c>
      <c r="I111" t="s">
        <v>2185</v>
      </c>
      <c r="J111">
        <v>21.8</v>
      </c>
      <c r="K111">
        <v>25.56</v>
      </c>
      <c r="L111">
        <v>20</v>
      </c>
      <c r="M111">
        <v>0.18079999999999999</v>
      </c>
      <c r="N111" t="s">
        <v>373</v>
      </c>
      <c r="O111" t="s">
        <v>322</v>
      </c>
      <c r="P111">
        <v>0.184</v>
      </c>
      <c r="Q111">
        <v>0.184</v>
      </c>
      <c r="R111">
        <v>0</v>
      </c>
      <c r="S111">
        <v>0.999</v>
      </c>
      <c r="T111">
        <v>1935</v>
      </c>
      <c r="U111">
        <v>0.18440500000000001</v>
      </c>
      <c r="V111">
        <v>4.7679800000000001E-2</v>
      </c>
      <c r="W111">
        <v>3.2991600000000003E-2</v>
      </c>
      <c r="X111">
        <v>-536.62900000000002</v>
      </c>
      <c r="Y111">
        <v>2.0886327995317999</v>
      </c>
      <c r="Z111">
        <v>0.14839882527282999</v>
      </c>
      <c r="AA111" t="s">
        <v>1649</v>
      </c>
      <c r="AB111" t="s">
        <v>373</v>
      </c>
      <c r="AC111" t="s">
        <v>322</v>
      </c>
      <c r="AD111">
        <v>0.188</v>
      </c>
      <c r="AE111">
        <v>0.188</v>
      </c>
      <c r="AF111">
        <v>0</v>
      </c>
      <c r="AG111">
        <v>1</v>
      </c>
      <c r="AH111">
        <v>2211</v>
      </c>
      <c r="AI111">
        <v>0.18995999999999999</v>
      </c>
      <c r="AJ111">
        <v>-4.0113799999999998E-2</v>
      </c>
      <c r="AK111">
        <v>2.80217E-2</v>
      </c>
      <c r="AL111">
        <v>2.0566800000000001</v>
      </c>
      <c r="AM111">
        <v>2.0492674943893499</v>
      </c>
      <c r="AN111">
        <v>0.152279440285392</v>
      </c>
      <c r="AO111" t="s">
        <v>374</v>
      </c>
      <c r="AP111" t="s">
        <v>322</v>
      </c>
      <c r="AQ111" t="s">
        <v>373</v>
      </c>
      <c r="AR111">
        <v>3.4299999999999997E-2</v>
      </c>
      <c r="AS111">
        <v>1.44E-2</v>
      </c>
      <c r="AT111">
        <v>1.719E-2</v>
      </c>
      <c r="AU111" t="s">
        <v>435</v>
      </c>
      <c r="AV111">
        <v>0</v>
      </c>
      <c r="AW111">
        <v>0</v>
      </c>
      <c r="AX111">
        <v>0</v>
      </c>
      <c r="AY111">
        <v>1</v>
      </c>
      <c r="AZ111" t="s">
        <v>373</v>
      </c>
      <c r="BA111" t="s">
        <v>322</v>
      </c>
      <c r="BB111">
        <v>0.71399999999999997</v>
      </c>
      <c r="BC111">
        <v>0.28599999999999998</v>
      </c>
      <c r="BD111">
        <v>0.99990000000000001</v>
      </c>
      <c r="BE111">
        <v>0.99990000000000001</v>
      </c>
      <c r="BF111">
        <v>2374</v>
      </c>
      <c r="BG111">
        <v>0.714001</v>
      </c>
      <c r="BH111">
        <v>-5.0137899999999997E-3</v>
      </c>
      <c r="BI111">
        <v>2.3229199999999998E-2</v>
      </c>
      <c r="BJ111">
        <v>4.6587000000000003E-2</v>
      </c>
      <c r="BK111">
        <v>4.6586895787908797E-2</v>
      </c>
      <c r="BL111">
        <v>0.82911248534730697</v>
      </c>
      <c r="BM111" t="s">
        <v>339</v>
      </c>
      <c r="BN111" t="s">
        <v>373</v>
      </c>
      <c r="BO111" t="s">
        <v>322</v>
      </c>
      <c r="BP111">
        <v>0.16700000000000001</v>
      </c>
      <c r="BQ111">
        <v>0.16700000000000001</v>
      </c>
      <c r="BR111">
        <v>0</v>
      </c>
      <c r="BS111">
        <v>0.999</v>
      </c>
      <c r="BT111">
        <v>3006</v>
      </c>
      <c r="BU111">
        <v>0.16415399999999999</v>
      </c>
      <c r="BV111">
        <v>1.9961400000000001E-2</v>
      </c>
      <c r="BW111">
        <v>2.51725E-2</v>
      </c>
      <c r="BX111">
        <v>0.63043499999999997</v>
      </c>
      <c r="BY111">
        <v>0.62882427067712898</v>
      </c>
      <c r="BZ111">
        <v>0.42778690732724201</v>
      </c>
      <c r="CA111" t="s">
        <v>548</v>
      </c>
      <c r="CB111" t="s">
        <v>373</v>
      </c>
      <c r="CC111" t="s">
        <v>322</v>
      </c>
      <c r="CD111">
        <v>0.19600000000000001</v>
      </c>
      <c r="CE111">
        <v>0.19600000000000001</v>
      </c>
      <c r="CF111">
        <v>0</v>
      </c>
      <c r="CG111">
        <v>1</v>
      </c>
      <c r="CH111">
        <v>832</v>
      </c>
      <c r="CI111">
        <v>0.19230800000000001</v>
      </c>
      <c r="CJ111">
        <v>-4.91505E-2</v>
      </c>
      <c r="CK111">
        <v>4.6896699999999999E-2</v>
      </c>
      <c r="CL111">
        <v>1.1110500000000001</v>
      </c>
      <c r="CM111">
        <v>1.09842728732396</v>
      </c>
      <c r="CN111">
        <v>0.29461150821318599</v>
      </c>
      <c r="CO111" t="s">
        <v>1375</v>
      </c>
      <c r="CP111" t="s">
        <v>373</v>
      </c>
      <c r="CQ111" t="s">
        <v>322</v>
      </c>
      <c r="CR111">
        <v>0.217</v>
      </c>
      <c r="CS111">
        <v>0.217</v>
      </c>
      <c r="CT111">
        <v>0</v>
      </c>
      <c r="CU111">
        <v>1</v>
      </c>
      <c r="CV111">
        <v>1534</v>
      </c>
      <c r="CW111">
        <v>0.217083</v>
      </c>
      <c r="CX111">
        <v>1.01948E-2</v>
      </c>
      <c r="CY111">
        <v>3.06588E-2</v>
      </c>
      <c r="CZ111">
        <v>0.11107499999999999</v>
      </c>
      <c r="DA111">
        <v>0.110572496666478</v>
      </c>
      <c r="DB111">
        <v>0.73949329558052701</v>
      </c>
      <c r="DC111" t="s">
        <v>412</v>
      </c>
      <c r="DD111" t="s">
        <v>373</v>
      </c>
      <c r="DE111" t="s">
        <v>322</v>
      </c>
      <c r="DF111">
        <v>0.184</v>
      </c>
      <c r="DG111">
        <v>0.184</v>
      </c>
      <c r="DH111">
        <v>0</v>
      </c>
      <c r="DI111">
        <v>1</v>
      </c>
      <c r="DJ111">
        <v>774</v>
      </c>
      <c r="DK111">
        <v>0.20866499999999999</v>
      </c>
      <c r="DL111">
        <v>4.4803900000000001E-2</v>
      </c>
      <c r="DM111">
        <v>4.8082300000000001E-2</v>
      </c>
      <c r="DN111">
        <v>0.87799799999999995</v>
      </c>
      <c r="DO111">
        <v>0.868282745556887</v>
      </c>
      <c r="DP111">
        <v>0.35143115631150501</v>
      </c>
      <c r="DQ111" t="s">
        <v>678</v>
      </c>
      <c r="DR111" t="s">
        <v>373</v>
      </c>
      <c r="DS111" t="s">
        <v>322</v>
      </c>
      <c r="DT111">
        <v>0.20699999999999999</v>
      </c>
      <c r="DU111">
        <v>0.20699999999999999</v>
      </c>
      <c r="DV111">
        <v>0</v>
      </c>
      <c r="DW111">
        <v>1</v>
      </c>
      <c r="DX111">
        <v>671</v>
      </c>
      <c r="DY111">
        <v>0.20044999999999999</v>
      </c>
      <c r="DZ111">
        <v>-5.08095E-2</v>
      </c>
      <c r="EA111">
        <v>5.2568700000000003E-2</v>
      </c>
      <c r="EB111">
        <v>0.94479599999999997</v>
      </c>
      <c r="EC111">
        <v>0.934190330779197</v>
      </c>
      <c r="ED111">
        <v>0.333776432221219</v>
      </c>
      <c r="EE111" t="s">
        <v>1006</v>
      </c>
      <c r="EF111" t="s">
        <v>402</v>
      </c>
      <c r="EG111" t="s">
        <v>402</v>
      </c>
      <c r="EH111" t="s">
        <v>402</v>
      </c>
      <c r="EI111" t="s">
        <v>402</v>
      </c>
      <c r="EJ111" t="s">
        <v>402</v>
      </c>
      <c r="EK111" t="s">
        <v>402</v>
      </c>
      <c r="EL111" t="s">
        <v>402</v>
      </c>
      <c r="EM111" t="s">
        <v>402</v>
      </c>
      <c r="EN111" t="s">
        <v>402</v>
      </c>
      <c r="EO111" t="s">
        <v>373</v>
      </c>
      <c r="EP111" t="s">
        <v>322</v>
      </c>
      <c r="EQ111">
        <v>0.21546000000000001</v>
      </c>
      <c r="ER111">
        <v>0.21546000000000001</v>
      </c>
      <c r="ES111">
        <v>0.98704000000000003</v>
      </c>
      <c r="ET111">
        <v>0.98704000000000003</v>
      </c>
      <c r="EU111">
        <v>2116</v>
      </c>
      <c r="EV111">
        <v>0.21545700000000001</v>
      </c>
      <c r="EW111">
        <v>1.4027899999999999E-2</v>
      </c>
      <c r="EX111">
        <v>0.112455</v>
      </c>
      <c r="EY111">
        <v>1.5560900000000001E-2</v>
      </c>
      <c r="EZ111">
        <v>2.9964562716232001E-2</v>
      </c>
      <c r="FA111">
        <v>0.219164108918495</v>
      </c>
      <c r="FB111">
        <v>0.63967756479285498</v>
      </c>
      <c r="FC111" t="s">
        <v>1255</v>
      </c>
      <c r="FD111" t="s">
        <v>373</v>
      </c>
      <c r="FE111" t="s">
        <v>322</v>
      </c>
      <c r="FF111">
        <v>0.57599999999999996</v>
      </c>
      <c r="FG111">
        <v>0.42399999999999999</v>
      </c>
      <c r="FH111">
        <v>0</v>
      </c>
      <c r="FI111">
        <v>1</v>
      </c>
      <c r="FJ111">
        <v>704</v>
      </c>
      <c r="FK111">
        <v>0.57532499999999998</v>
      </c>
      <c r="FL111">
        <v>-4.5923400000000003E-2</v>
      </c>
      <c r="FM111">
        <v>4.1330699999999998E-2</v>
      </c>
      <c r="FN111">
        <v>-156.297</v>
      </c>
      <c r="FO111">
        <v>1.2345894080747599</v>
      </c>
      <c r="FP111">
        <v>0.266516360546663</v>
      </c>
      <c r="FQ111" t="s">
        <v>630</v>
      </c>
      <c r="FR111" t="s">
        <v>373</v>
      </c>
      <c r="FS111" t="s">
        <v>322</v>
      </c>
      <c r="FT111">
        <v>0.57999999999999996</v>
      </c>
      <c r="FU111">
        <v>0.42</v>
      </c>
      <c r="FV111">
        <v>0</v>
      </c>
      <c r="FW111">
        <v>1</v>
      </c>
      <c r="FX111">
        <v>2115</v>
      </c>
      <c r="FY111">
        <v>0.58630400000000005</v>
      </c>
      <c r="FZ111">
        <v>-2.5143800000000001E-2</v>
      </c>
      <c r="GA111">
        <v>2.32827E-2</v>
      </c>
      <c r="GB111">
        <v>-370.24299999999999</v>
      </c>
      <c r="GC111">
        <v>1.1662593607575999</v>
      </c>
      <c r="GD111">
        <v>0.28017117634829503</v>
      </c>
      <c r="GE111" t="s">
        <v>470</v>
      </c>
      <c r="GF111" t="s">
        <v>373</v>
      </c>
      <c r="GG111" t="s">
        <v>322</v>
      </c>
      <c r="GH111">
        <v>0.56100000000000005</v>
      </c>
      <c r="GI111">
        <v>0.439</v>
      </c>
      <c r="GJ111">
        <v>0</v>
      </c>
      <c r="GK111">
        <v>1</v>
      </c>
      <c r="GL111">
        <v>633</v>
      </c>
      <c r="GM111">
        <v>0.57037000000000004</v>
      </c>
      <c r="GN111">
        <v>-2.1098499999999999E-2</v>
      </c>
      <c r="GO111">
        <v>4.0845699999999999E-2</v>
      </c>
      <c r="GP111">
        <v>0.27060600000000001</v>
      </c>
      <c r="GQ111">
        <v>0.26681514280799101</v>
      </c>
      <c r="GR111">
        <v>0.60547624726957905</v>
      </c>
      <c r="GS111" t="s">
        <v>442</v>
      </c>
      <c r="GT111" t="s">
        <v>373</v>
      </c>
      <c r="GU111" t="s">
        <v>322</v>
      </c>
      <c r="GV111">
        <v>0.56000000000000005</v>
      </c>
      <c r="GW111">
        <v>0.44</v>
      </c>
      <c r="GX111">
        <v>0</v>
      </c>
      <c r="GY111">
        <v>0.999</v>
      </c>
      <c r="GZ111">
        <v>477</v>
      </c>
      <c r="HA111">
        <v>0.54177699999999995</v>
      </c>
      <c r="HB111">
        <v>-4.69592E-2</v>
      </c>
      <c r="HC111">
        <v>4.9899600000000002E-2</v>
      </c>
      <c r="HD111">
        <v>0.89987799999999996</v>
      </c>
      <c r="HE111">
        <v>0.88561966354965205</v>
      </c>
      <c r="HF111">
        <v>0.34666710448828297</v>
      </c>
      <c r="HG111" t="s">
        <v>775</v>
      </c>
      <c r="HH111" t="s">
        <v>373</v>
      </c>
      <c r="HI111" t="s">
        <v>322</v>
      </c>
      <c r="HJ111">
        <v>0.57299999999999995</v>
      </c>
      <c r="HK111">
        <v>0.42699999999999999</v>
      </c>
      <c r="HL111">
        <v>0</v>
      </c>
      <c r="HM111">
        <v>1</v>
      </c>
      <c r="HN111">
        <v>1687</v>
      </c>
      <c r="HO111">
        <v>0.567882</v>
      </c>
      <c r="HP111">
        <v>8.5624099999999995E-3</v>
      </c>
      <c r="HQ111">
        <v>2.47905E-2</v>
      </c>
      <c r="HR111">
        <v>0.119787</v>
      </c>
      <c r="HS111">
        <v>0.119294787242283</v>
      </c>
      <c r="HT111">
        <v>0.72980061168191801</v>
      </c>
      <c r="HU111" t="s">
        <v>325</v>
      </c>
      <c r="HV111" t="s">
        <v>373</v>
      </c>
      <c r="HW111" t="s">
        <v>322</v>
      </c>
      <c r="HX111">
        <v>0.57648999999999995</v>
      </c>
      <c r="HY111">
        <v>0.42351</v>
      </c>
      <c r="HZ111">
        <v>0.94421999999999995</v>
      </c>
      <c r="IA111">
        <v>0.94421999999999995</v>
      </c>
      <c r="IB111">
        <v>2606</v>
      </c>
      <c r="IC111">
        <v>0.57648500000000003</v>
      </c>
      <c r="ID111">
        <v>1.8676499999999999E-2</v>
      </c>
      <c r="IE111">
        <v>7.0965E-2</v>
      </c>
      <c r="IF111">
        <v>6.9263199999999997E-2</v>
      </c>
      <c r="IG111">
        <v>2.17574570009916E-2</v>
      </c>
      <c r="IH111">
        <v>0.73684258341323605</v>
      </c>
      <c r="II111">
        <v>0.39067419228468298</v>
      </c>
      <c r="IJ111" t="s">
        <v>673</v>
      </c>
      <c r="IK111" t="s">
        <v>373</v>
      </c>
      <c r="IL111" t="s">
        <v>322</v>
      </c>
      <c r="IM111">
        <v>0.188</v>
      </c>
      <c r="IN111">
        <v>0.188</v>
      </c>
      <c r="IO111">
        <v>0</v>
      </c>
      <c r="IP111">
        <v>1</v>
      </c>
      <c r="IQ111">
        <v>243</v>
      </c>
      <c r="IR111">
        <v>0.216053</v>
      </c>
      <c r="IS111">
        <v>0.18795899999999999</v>
      </c>
      <c r="IT111">
        <v>7.0234199999999997E-2</v>
      </c>
      <c r="IU111">
        <v>7.29514</v>
      </c>
      <c r="IV111">
        <v>7.1619118544549396</v>
      </c>
      <c r="IW111">
        <v>7.4467782669944303E-3</v>
      </c>
      <c r="IX111" t="s">
        <v>2186</v>
      </c>
      <c r="IY111" t="s">
        <v>373</v>
      </c>
      <c r="IZ111" t="s">
        <v>322</v>
      </c>
      <c r="JA111">
        <v>0.57499999999999996</v>
      </c>
      <c r="JB111">
        <v>0.42499999999999999</v>
      </c>
      <c r="JC111">
        <v>0</v>
      </c>
      <c r="JD111">
        <v>0.995</v>
      </c>
      <c r="JE111">
        <v>1143</v>
      </c>
      <c r="JF111">
        <v>0.57469700000000001</v>
      </c>
      <c r="JG111">
        <v>9.3647699999999997E-3</v>
      </c>
      <c r="JH111">
        <v>2.37471E-2</v>
      </c>
      <c r="JI111">
        <v>0.15646299999999999</v>
      </c>
      <c r="JJ111">
        <v>0.155515280797689</v>
      </c>
      <c r="JK111">
        <v>0.69331950994580305</v>
      </c>
      <c r="JL111" t="s">
        <v>325</v>
      </c>
      <c r="JM111" t="s">
        <v>373</v>
      </c>
      <c r="JN111" t="s">
        <v>322</v>
      </c>
      <c r="JO111">
        <v>0.59799999999999998</v>
      </c>
      <c r="JP111">
        <v>0.40200000000000002</v>
      </c>
      <c r="JQ111">
        <v>0</v>
      </c>
      <c r="JR111">
        <v>0.998</v>
      </c>
      <c r="JS111">
        <v>247</v>
      </c>
      <c r="JT111">
        <v>0.601468</v>
      </c>
      <c r="JU111">
        <v>-7.3547500000000002E-2</v>
      </c>
      <c r="JV111">
        <v>6.6515500000000005E-2</v>
      </c>
      <c r="JW111">
        <v>1.2603200000000001</v>
      </c>
      <c r="JX111">
        <v>1.2226160980112899</v>
      </c>
      <c r="JY111">
        <v>0.268847852109662</v>
      </c>
      <c r="JZ111" t="s">
        <v>1378</v>
      </c>
      <c r="KA111" t="s">
        <v>373</v>
      </c>
      <c r="KB111" t="s">
        <v>322</v>
      </c>
      <c r="KC111">
        <v>0.16500000000000001</v>
      </c>
      <c r="KD111">
        <v>0.16500000000000001</v>
      </c>
      <c r="KE111">
        <v>0</v>
      </c>
      <c r="KF111">
        <v>1</v>
      </c>
      <c r="KG111">
        <v>292</v>
      </c>
      <c r="KH111">
        <v>0.174651</v>
      </c>
      <c r="KI111">
        <v>2.4991599999999999E-2</v>
      </c>
      <c r="KJ111">
        <v>8.4887799999999999E-2</v>
      </c>
      <c r="KK111">
        <v>8.8480900000000001E-2</v>
      </c>
      <c r="KL111">
        <v>8.6675741523429203E-2</v>
      </c>
      <c r="KM111">
        <v>0.76844658137760202</v>
      </c>
      <c r="KN111" t="s">
        <v>1733</v>
      </c>
      <c r="KO111" t="s">
        <v>373</v>
      </c>
      <c r="KP111" t="s">
        <v>322</v>
      </c>
      <c r="KQ111">
        <v>0.57299999999999995</v>
      </c>
      <c r="KR111">
        <v>0.42699999999999999</v>
      </c>
      <c r="KS111">
        <v>0</v>
      </c>
      <c r="KT111">
        <v>1</v>
      </c>
      <c r="KU111">
        <v>313</v>
      </c>
      <c r="KV111">
        <v>0.58787100000000003</v>
      </c>
      <c r="KW111">
        <v>-2.3273700000000001E-2</v>
      </c>
      <c r="KX111">
        <v>4.8342299999999998E-2</v>
      </c>
      <c r="KY111">
        <v>0.23699300000000001</v>
      </c>
      <c r="KZ111">
        <v>0.23178015317558301</v>
      </c>
      <c r="LA111">
        <v>0.63020700183997003</v>
      </c>
      <c r="LB111" t="s">
        <v>384</v>
      </c>
    </row>
    <row r="112" spans="1:314" x14ac:dyDescent="0.25">
      <c r="A112" t="s">
        <v>2128</v>
      </c>
      <c r="B112">
        <v>5</v>
      </c>
      <c r="C112">
        <v>173288534</v>
      </c>
      <c r="D112" t="s">
        <v>320</v>
      </c>
      <c r="E112" t="s">
        <v>346</v>
      </c>
      <c r="F112">
        <v>-6.3E-3</v>
      </c>
      <c r="G112">
        <v>5.3E-3</v>
      </c>
      <c r="H112">
        <v>0.2382</v>
      </c>
      <c r="I112" t="s">
        <v>2129</v>
      </c>
      <c r="J112">
        <v>8.8000000000000007</v>
      </c>
      <c r="K112">
        <v>23.026</v>
      </c>
      <c r="L112">
        <v>21</v>
      </c>
      <c r="M112">
        <v>0.34260000000000002</v>
      </c>
      <c r="N112" t="s">
        <v>348</v>
      </c>
      <c r="O112" t="s">
        <v>322</v>
      </c>
      <c r="P112">
        <v>0.438</v>
      </c>
      <c r="Q112">
        <v>0.438</v>
      </c>
      <c r="R112">
        <v>0</v>
      </c>
      <c r="S112">
        <v>0.999</v>
      </c>
      <c r="T112">
        <v>1935</v>
      </c>
      <c r="U112">
        <v>0.43728400000000001</v>
      </c>
      <c r="V112">
        <v>2.4875399999999999E-2</v>
      </c>
      <c r="W112">
        <v>2.61517E-2</v>
      </c>
      <c r="X112">
        <v>-537.22299999999996</v>
      </c>
      <c r="Y112">
        <v>0.90477438085906803</v>
      </c>
      <c r="Z112">
        <v>0.34150474175443701</v>
      </c>
      <c r="AA112" t="s">
        <v>485</v>
      </c>
      <c r="AB112" t="s">
        <v>348</v>
      </c>
      <c r="AC112" t="s">
        <v>322</v>
      </c>
      <c r="AD112">
        <v>0.435</v>
      </c>
      <c r="AE112">
        <v>0.435</v>
      </c>
      <c r="AF112">
        <v>0</v>
      </c>
      <c r="AG112">
        <v>0.999</v>
      </c>
      <c r="AH112">
        <v>2211</v>
      </c>
      <c r="AI112">
        <v>0.42865399999999998</v>
      </c>
      <c r="AJ112">
        <v>1.12277E-2</v>
      </c>
      <c r="AK112">
        <v>2.21423E-2</v>
      </c>
      <c r="AL112">
        <v>0.25815900000000003</v>
      </c>
      <c r="AM112">
        <v>0.25712016531026299</v>
      </c>
      <c r="AN112">
        <v>0.61210557889398798</v>
      </c>
      <c r="AO112" t="s">
        <v>557</v>
      </c>
      <c r="AP112" t="s">
        <v>322</v>
      </c>
      <c r="AQ112" t="s">
        <v>348</v>
      </c>
      <c r="AR112" s="2">
        <v>5.9999999999999995E-4</v>
      </c>
      <c r="AS112">
        <v>1.09E-2</v>
      </c>
      <c r="AT112">
        <v>0.95909999999999995</v>
      </c>
      <c r="AU112" t="s">
        <v>435</v>
      </c>
      <c r="AV112">
        <v>0</v>
      </c>
      <c r="AW112">
        <v>0</v>
      </c>
      <c r="AX112">
        <v>0</v>
      </c>
      <c r="AY112">
        <v>1</v>
      </c>
      <c r="AZ112" t="s">
        <v>348</v>
      </c>
      <c r="BA112" t="s">
        <v>322</v>
      </c>
      <c r="BB112">
        <v>0.52610999999999997</v>
      </c>
      <c r="BC112">
        <v>0.47388999999999998</v>
      </c>
      <c r="BD112">
        <v>0.99985000000000002</v>
      </c>
      <c r="BE112">
        <v>0.99985000000000002</v>
      </c>
      <c r="BF112">
        <v>2374</v>
      </c>
      <c r="BG112">
        <v>0.52610900000000005</v>
      </c>
      <c r="BH112">
        <v>1.83164E-2</v>
      </c>
      <c r="BI112">
        <v>2.10066E-2</v>
      </c>
      <c r="BJ112">
        <v>0.76027400000000001</v>
      </c>
      <c r="BK112">
        <v>0.76027149338913003</v>
      </c>
      <c r="BL112">
        <v>0.38324357284649002</v>
      </c>
      <c r="BM112" t="s">
        <v>700</v>
      </c>
      <c r="BN112" t="s">
        <v>348</v>
      </c>
      <c r="BO112" t="s">
        <v>322</v>
      </c>
      <c r="BP112">
        <v>0.39600000000000002</v>
      </c>
      <c r="BQ112">
        <v>0.39600000000000002</v>
      </c>
      <c r="BR112">
        <v>0</v>
      </c>
      <c r="BS112">
        <v>0.996</v>
      </c>
      <c r="BT112">
        <v>3006</v>
      </c>
      <c r="BU112">
        <v>0.39121899999999998</v>
      </c>
      <c r="BV112">
        <v>4.69329E-2</v>
      </c>
      <c r="BW112">
        <v>1.9071399999999999E-2</v>
      </c>
      <c r="BX112">
        <v>6.0661199999999997</v>
      </c>
      <c r="BY112">
        <v>6.0560524855756404</v>
      </c>
      <c r="BZ112">
        <v>1.38587130169972E-2</v>
      </c>
      <c r="CA112" t="s">
        <v>2130</v>
      </c>
      <c r="CB112" t="s">
        <v>348</v>
      </c>
      <c r="CC112" t="s">
        <v>322</v>
      </c>
      <c r="CD112">
        <v>0.43099999999999999</v>
      </c>
      <c r="CE112">
        <v>0.43099999999999999</v>
      </c>
      <c r="CF112">
        <v>0</v>
      </c>
      <c r="CG112">
        <v>0.999</v>
      </c>
      <c r="CH112">
        <v>832</v>
      </c>
      <c r="CI112">
        <v>0.43737500000000001</v>
      </c>
      <c r="CJ112">
        <v>-2.6245500000000001E-2</v>
      </c>
      <c r="CK112">
        <v>3.6639900000000003E-2</v>
      </c>
      <c r="CL112">
        <v>0.51917899999999995</v>
      </c>
      <c r="CM112">
        <v>0.51309896943269995</v>
      </c>
      <c r="CN112">
        <v>0.47380040444152099</v>
      </c>
      <c r="CO112" t="s">
        <v>1914</v>
      </c>
      <c r="CP112" t="s">
        <v>348</v>
      </c>
      <c r="CQ112" t="s">
        <v>322</v>
      </c>
      <c r="CR112">
        <v>0.44700000000000001</v>
      </c>
      <c r="CS112">
        <v>0.44700000000000001</v>
      </c>
      <c r="CT112">
        <v>0</v>
      </c>
      <c r="CU112">
        <v>0.999</v>
      </c>
      <c r="CV112">
        <v>1534</v>
      </c>
      <c r="CW112">
        <v>0.44744299999999998</v>
      </c>
      <c r="CX112">
        <v>6.3563500000000002E-3</v>
      </c>
      <c r="CY112">
        <v>2.57024E-2</v>
      </c>
      <c r="CZ112">
        <v>6.1439300000000002E-2</v>
      </c>
      <c r="DA112">
        <v>6.1160108796797202E-2</v>
      </c>
      <c r="DB112">
        <v>0.80467164852710804</v>
      </c>
      <c r="DC112" t="s">
        <v>325</v>
      </c>
      <c r="DD112" t="s">
        <v>348</v>
      </c>
      <c r="DE112" t="s">
        <v>322</v>
      </c>
      <c r="DF112">
        <v>0.435</v>
      </c>
      <c r="DG112">
        <v>0.435</v>
      </c>
      <c r="DH112">
        <v>0</v>
      </c>
      <c r="DI112">
        <v>1</v>
      </c>
      <c r="DJ112">
        <v>774</v>
      </c>
      <c r="DK112">
        <v>0.441214</v>
      </c>
      <c r="DL112">
        <v>-6.19134E-2</v>
      </c>
      <c r="DM112">
        <v>4.0266400000000001E-2</v>
      </c>
      <c r="DN112">
        <v>2.3883200000000002</v>
      </c>
      <c r="DO112">
        <v>2.3641972149360599</v>
      </c>
      <c r="DP112">
        <v>0.124147763774849</v>
      </c>
      <c r="DQ112" t="s">
        <v>592</v>
      </c>
      <c r="DR112" t="s">
        <v>348</v>
      </c>
      <c r="DS112" t="s">
        <v>322</v>
      </c>
      <c r="DT112">
        <v>0.44</v>
      </c>
      <c r="DU112">
        <v>0.44</v>
      </c>
      <c r="DV112">
        <v>0</v>
      </c>
      <c r="DW112">
        <v>1</v>
      </c>
      <c r="DX112">
        <v>671</v>
      </c>
      <c r="DY112">
        <v>0.44336799999999998</v>
      </c>
      <c r="DZ112">
        <v>7.7161099999999996E-2</v>
      </c>
      <c r="EA112">
        <v>4.2204600000000002E-2</v>
      </c>
      <c r="EB112">
        <v>3.3743699999999999</v>
      </c>
      <c r="EC112">
        <v>3.3425448512323999</v>
      </c>
      <c r="ED112">
        <v>6.7510120559474696E-2</v>
      </c>
      <c r="EE112" t="s">
        <v>1372</v>
      </c>
      <c r="EF112" t="s">
        <v>322</v>
      </c>
      <c r="EG112" t="s">
        <v>348</v>
      </c>
      <c r="EH112">
        <v>0.56089999999999995</v>
      </c>
      <c r="EI112">
        <v>1.0157</v>
      </c>
      <c r="EJ112">
        <v>-7.0000000000000001E-3</v>
      </c>
      <c r="EK112">
        <v>1.6199999999999999E-2</v>
      </c>
      <c r="EL112">
        <v>0.66566963193986595</v>
      </c>
      <c r="EM112">
        <v>0.18670934308794401</v>
      </c>
      <c r="EN112" t="s">
        <v>328</v>
      </c>
      <c r="EO112" t="s">
        <v>348</v>
      </c>
      <c r="EP112" t="s">
        <v>322</v>
      </c>
      <c r="EQ112">
        <v>0.41875000000000001</v>
      </c>
      <c r="ER112">
        <v>0.41875000000000001</v>
      </c>
      <c r="ES112">
        <v>0.97448999999999997</v>
      </c>
      <c r="ET112">
        <v>0.97448999999999997</v>
      </c>
      <c r="EU112">
        <v>2116</v>
      </c>
      <c r="EV112">
        <v>0.41874899999999998</v>
      </c>
      <c r="EW112">
        <v>-1.9222800000000002E-2</v>
      </c>
      <c r="EX112">
        <v>8.8326399999999999E-2</v>
      </c>
      <c r="EY112">
        <v>4.7364400000000001E-2</v>
      </c>
      <c r="EZ112">
        <v>2.35352981396914E-2</v>
      </c>
      <c r="FA112">
        <v>0.66710452488195404</v>
      </c>
      <c r="FB112">
        <v>0.414062926457411</v>
      </c>
      <c r="FC112" t="s">
        <v>477</v>
      </c>
      <c r="FD112" t="s">
        <v>348</v>
      </c>
      <c r="FE112" t="s">
        <v>322</v>
      </c>
      <c r="FF112">
        <v>0.32100000000000001</v>
      </c>
      <c r="FG112">
        <v>0.32100000000000001</v>
      </c>
      <c r="FH112">
        <v>0</v>
      </c>
      <c r="FI112">
        <v>0.99099999999999999</v>
      </c>
      <c r="FJ112">
        <v>704</v>
      </c>
      <c r="FK112">
        <v>0.32065399999999999</v>
      </c>
      <c r="FL112">
        <v>-1.32298E-2</v>
      </c>
      <c r="FM112">
        <v>4.4097999999999998E-2</v>
      </c>
      <c r="FN112">
        <v>-156.874</v>
      </c>
      <c r="FO112">
        <v>9.0005442505970396E-2</v>
      </c>
      <c r="FP112">
        <v>0.76417023671789897</v>
      </c>
      <c r="FQ112" t="s">
        <v>332</v>
      </c>
      <c r="FR112" t="s">
        <v>348</v>
      </c>
      <c r="FS112" t="s">
        <v>322</v>
      </c>
      <c r="FT112">
        <v>0.34</v>
      </c>
      <c r="FU112">
        <v>0.34</v>
      </c>
      <c r="FV112">
        <v>0</v>
      </c>
      <c r="FW112">
        <v>0.99099999999999999</v>
      </c>
      <c r="FX112">
        <v>2115</v>
      </c>
      <c r="FY112">
        <v>0.33692100000000003</v>
      </c>
      <c r="FZ112">
        <v>1.7736200000000001E-2</v>
      </c>
      <c r="GA112">
        <v>2.4136600000000001E-2</v>
      </c>
      <c r="GB112">
        <v>-370.55799999999999</v>
      </c>
      <c r="GC112">
        <v>0.53996917528518396</v>
      </c>
      <c r="GD112">
        <v>0.46244550149103703</v>
      </c>
      <c r="GE112" t="s">
        <v>548</v>
      </c>
      <c r="GF112" t="s">
        <v>348</v>
      </c>
      <c r="GG112" t="s">
        <v>322</v>
      </c>
      <c r="GH112">
        <v>0.34100000000000003</v>
      </c>
      <c r="GI112">
        <v>0.34100000000000003</v>
      </c>
      <c r="GJ112">
        <v>0</v>
      </c>
      <c r="GK112">
        <v>0.996</v>
      </c>
      <c r="GL112">
        <v>633</v>
      </c>
      <c r="GM112">
        <v>0.34571299999999999</v>
      </c>
      <c r="GN112">
        <v>3.9977399999999996E-3</v>
      </c>
      <c r="GO112">
        <v>4.3171300000000003E-2</v>
      </c>
      <c r="GP112">
        <v>8.6987100000000001E-3</v>
      </c>
      <c r="GQ112">
        <v>8.57509298426401E-3</v>
      </c>
      <c r="GR112">
        <v>0.926219915327404</v>
      </c>
      <c r="GS112" t="s">
        <v>572</v>
      </c>
      <c r="GT112" t="s">
        <v>348</v>
      </c>
      <c r="GU112" t="s">
        <v>322</v>
      </c>
      <c r="GV112">
        <v>0.34699999999999998</v>
      </c>
      <c r="GW112">
        <v>0.34699999999999998</v>
      </c>
      <c r="GX112">
        <v>0</v>
      </c>
      <c r="GY112">
        <v>1</v>
      </c>
      <c r="GZ112">
        <v>477</v>
      </c>
      <c r="HA112">
        <v>0.34276699999999999</v>
      </c>
      <c r="HB112">
        <v>-5.7762000000000001E-2</v>
      </c>
      <c r="HC112">
        <v>5.1624999999999997E-2</v>
      </c>
      <c r="HD112">
        <v>1.2715399999999999</v>
      </c>
      <c r="HE112">
        <v>1.2518846520528399</v>
      </c>
      <c r="HF112">
        <v>0.26319282402237898</v>
      </c>
      <c r="HG112" t="s">
        <v>1600</v>
      </c>
      <c r="HH112" t="s">
        <v>348</v>
      </c>
      <c r="HI112" t="s">
        <v>322</v>
      </c>
      <c r="HJ112">
        <v>0.32300000000000001</v>
      </c>
      <c r="HK112">
        <v>0.32300000000000001</v>
      </c>
      <c r="HL112">
        <v>0</v>
      </c>
      <c r="HM112">
        <v>0.99299999999999999</v>
      </c>
      <c r="HN112">
        <v>1687</v>
      </c>
      <c r="HO112">
        <v>0.32299600000000001</v>
      </c>
      <c r="HP112">
        <v>1.4202599999999999E-2</v>
      </c>
      <c r="HQ112">
        <v>2.6547999999999999E-2</v>
      </c>
      <c r="HR112">
        <v>0.28737099999999999</v>
      </c>
      <c r="HS112">
        <v>0.28620162395176202</v>
      </c>
      <c r="HT112">
        <v>0.59266496454856699</v>
      </c>
      <c r="HU112" t="s">
        <v>573</v>
      </c>
      <c r="HV112" t="s">
        <v>348</v>
      </c>
      <c r="HW112" t="s">
        <v>322</v>
      </c>
      <c r="HX112">
        <v>0.32989000000000002</v>
      </c>
      <c r="HY112">
        <v>0.32989000000000002</v>
      </c>
      <c r="HZ112">
        <v>0.99043999999999999</v>
      </c>
      <c r="IA112">
        <v>0.99043999999999999</v>
      </c>
      <c r="IB112">
        <v>2606</v>
      </c>
      <c r="IC112">
        <v>0.32988600000000001</v>
      </c>
      <c r="ID112">
        <v>-2.28077E-2</v>
      </c>
      <c r="IE112">
        <v>7.2384699999999996E-2</v>
      </c>
      <c r="IF112">
        <v>9.9281900000000006E-2</v>
      </c>
      <c r="IG112">
        <v>2.2192728778689198E-2</v>
      </c>
      <c r="IH112">
        <v>1.05618883573496</v>
      </c>
      <c r="II112">
        <v>0.30408603545093399</v>
      </c>
      <c r="IJ112" t="s">
        <v>1289</v>
      </c>
      <c r="IK112" t="s">
        <v>348</v>
      </c>
      <c r="IL112" t="s">
        <v>322</v>
      </c>
      <c r="IM112">
        <v>0.442</v>
      </c>
      <c r="IN112">
        <v>0.442</v>
      </c>
      <c r="IO112">
        <v>0</v>
      </c>
      <c r="IP112">
        <v>0.998</v>
      </c>
      <c r="IQ112">
        <v>243</v>
      </c>
      <c r="IR112">
        <v>0.42365000000000003</v>
      </c>
      <c r="IS112">
        <v>-9.9982700000000001E-3</v>
      </c>
      <c r="IT112">
        <v>6.3755300000000001E-2</v>
      </c>
      <c r="IU112">
        <v>2.5429199999999999E-2</v>
      </c>
      <c r="IV112">
        <v>2.4593318475568199E-2</v>
      </c>
      <c r="IW112">
        <v>0.87538468461533803</v>
      </c>
      <c r="IX112" t="s">
        <v>1063</v>
      </c>
      <c r="IY112" t="s">
        <v>348</v>
      </c>
      <c r="IZ112" t="s">
        <v>322</v>
      </c>
      <c r="JA112">
        <v>0.34799999999999998</v>
      </c>
      <c r="JB112">
        <v>0.34799999999999998</v>
      </c>
      <c r="JC112">
        <v>0</v>
      </c>
      <c r="JD112">
        <v>1</v>
      </c>
      <c r="JE112">
        <v>1143</v>
      </c>
      <c r="JF112">
        <v>0.34776899999999999</v>
      </c>
      <c r="JG112">
        <v>4.0122400000000003E-2</v>
      </c>
      <c r="JH112">
        <v>2.4029600000000002E-2</v>
      </c>
      <c r="JI112">
        <v>2.8016800000000002</v>
      </c>
      <c r="JJ112">
        <v>2.78792267111554</v>
      </c>
      <c r="JK112">
        <v>9.4977276672370298E-2</v>
      </c>
      <c r="JL112" t="s">
        <v>448</v>
      </c>
      <c r="JM112" t="s">
        <v>348</v>
      </c>
      <c r="JN112" t="s">
        <v>322</v>
      </c>
      <c r="JO112">
        <v>0.317</v>
      </c>
      <c r="JP112">
        <v>0.317</v>
      </c>
      <c r="JQ112">
        <v>0</v>
      </c>
      <c r="JR112">
        <v>0.99399999999999999</v>
      </c>
      <c r="JS112">
        <v>247</v>
      </c>
      <c r="JT112">
        <v>0.31540499999999999</v>
      </c>
      <c r="JU112">
        <v>8.1153699999999995E-2</v>
      </c>
      <c r="JV112">
        <v>6.8203100000000003E-2</v>
      </c>
      <c r="JW112">
        <v>1.45889</v>
      </c>
      <c r="JX112">
        <v>1.4158212313779699</v>
      </c>
      <c r="JY112">
        <v>0.23409243428444801</v>
      </c>
      <c r="JZ112" t="s">
        <v>2131</v>
      </c>
      <c r="KA112" t="s">
        <v>348</v>
      </c>
      <c r="KB112" t="s">
        <v>322</v>
      </c>
      <c r="KC112">
        <v>0.45800000000000002</v>
      </c>
      <c r="KD112">
        <v>0.45800000000000002</v>
      </c>
      <c r="KE112">
        <v>0</v>
      </c>
      <c r="KF112">
        <v>0.999</v>
      </c>
      <c r="KG112">
        <v>292</v>
      </c>
      <c r="KH112">
        <v>0.46027600000000002</v>
      </c>
      <c r="KI112">
        <v>-2.6534100000000001E-2</v>
      </c>
      <c r="KJ112">
        <v>6.2158699999999997E-2</v>
      </c>
      <c r="KK112">
        <v>0.18598799999999999</v>
      </c>
      <c r="KL112">
        <v>0.18222370694484399</v>
      </c>
      <c r="KM112">
        <v>0.66946914578564498</v>
      </c>
      <c r="KN112" t="s">
        <v>612</v>
      </c>
      <c r="KO112" t="s">
        <v>348</v>
      </c>
      <c r="KP112" t="s">
        <v>322</v>
      </c>
      <c r="KQ112">
        <v>0.32300000000000001</v>
      </c>
      <c r="KR112">
        <v>0.32300000000000001</v>
      </c>
      <c r="KS112">
        <v>0</v>
      </c>
      <c r="KT112">
        <v>0.99299999999999999</v>
      </c>
      <c r="KU112">
        <v>313</v>
      </c>
      <c r="KV112">
        <v>0.33666600000000002</v>
      </c>
      <c r="KW112">
        <v>6.0023300000000002E-2</v>
      </c>
      <c r="KX112">
        <v>4.6610600000000002E-2</v>
      </c>
      <c r="KY112">
        <v>1.6916800000000001</v>
      </c>
      <c r="KZ112">
        <v>1.65832768216238</v>
      </c>
      <c r="LA112">
        <v>0.19782926818614799</v>
      </c>
      <c r="LB112" t="s">
        <v>669</v>
      </c>
    </row>
    <row r="113" spans="1:314" x14ac:dyDescent="0.25">
      <c r="A113" t="s">
        <v>2843</v>
      </c>
      <c r="B113">
        <v>18</v>
      </c>
      <c r="C113">
        <v>31696075</v>
      </c>
      <c r="D113" t="s">
        <v>320</v>
      </c>
      <c r="E113" t="s">
        <v>346</v>
      </c>
      <c r="F113">
        <v>-6.6E-3</v>
      </c>
      <c r="G113">
        <v>5.7000000000000002E-3</v>
      </c>
      <c r="H113">
        <v>0.24310000000000001</v>
      </c>
      <c r="I113" t="s">
        <v>2844</v>
      </c>
      <c r="J113">
        <v>0</v>
      </c>
      <c r="K113">
        <v>13.808</v>
      </c>
      <c r="L113">
        <v>19</v>
      </c>
      <c r="M113">
        <v>0.79479999999999995</v>
      </c>
      <c r="N113" t="s">
        <v>348</v>
      </c>
      <c r="O113" t="s">
        <v>322</v>
      </c>
      <c r="P113">
        <v>0.42599999999999999</v>
      </c>
      <c r="Q113">
        <v>0.42599999999999999</v>
      </c>
      <c r="R113">
        <v>0</v>
      </c>
      <c r="S113">
        <v>1</v>
      </c>
      <c r="T113">
        <v>1935</v>
      </c>
      <c r="U113">
        <v>0.42609799999999998</v>
      </c>
      <c r="V113">
        <v>1.8353899999999999E-2</v>
      </c>
      <c r="W113">
        <v>2.6656099999999999E-2</v>
      </c>
      <c r="X113">
        <v>-537.43899999999996</v>
      </c>
      <c r="Y113">
        <v>0.47409295780636301</v>
      </c>
      <c r="Z113">
        <v>0.49111021822001399</v>
      </c>
      <c r="AA113" t="s">
        <v>548</v>
      </c>
      <c r="AB113" t="s">
        <v>348</v>
      </c>
      <c r="AC113" t="s">
        <v>322</v>
      </c>
      <c r="AD113">
        <v>0.42399999999999999</v>
      </c>
      <c r="AE113">
        <v>0.42399999999999999</v>
      </c>
      <c r="AF113">
        <v>0</v>
      </c>
      <c r="AG113">
        <v>1</v>
      </c>
      <c r="AH113">
        <v>2211</v>
      </c>
      <c r="AI113">
        <v>0.42333799999999999</v>
      </c>
      <c r="AJ113">
        <v>1.6168700000000001E-2</v>
      </c>
      <c r="AK113">
        <v>2.1817699999999999E-2</v>
      </c>
      <c r="AL113">
        <v>0.55137599999999998</v>
      </c>
      <c r="AM113">
        <v>0.54920220794235997</v>
      </c>
      <c r="AN113">
        <v>0.45864385485118497</v>
      </c>
      <c r="AO113" t="s">
        <v>773</v>
      </c>
      <c r="AP113" t="s">
        <v>322</v>
      </c>
      <c r="AQ113" t="s">
        <v>348</v>
      </c>
      <c r="AR113">
        <v>1.2500000000000001E-2</v>
      </c>
      <c r="AS113">
        <v>1.15E-2</v>
      </c>
      <c r="AT113">
        <v>0.2767</v>
      </c>
      <c r="AU113" t="s">
        <v>435</v>
      </c>
      <c r="AV113">
        <v>0</v>
      </c>
      <c r="AW113">
        <v>0</v>
      </c>
      <c r="AX113">
        <v>0</v>
      </c>
      <c r="AY113">
        <v>1</v>
      </c>
      <c r="AZ113" t="s">
        <v>348</v>
      </c>
      <c r="BA113" t="s">
        <v>322</v>
      </c>
      <c r="BB113">
        <v>0.57838000000000001</v>
      </c>
      <c r="BC113">
        <v>0.42161999999999999</v>
      </c>
      <c r="BD113">
        <v>0.99797000000000002</v>
      </c>
      <c r="BE113">
        <v>0.99797000000000002</v>
      </c>
      <c r="BF113">
        <v>2374</v>
      </c>
      <c r="BG113">
        <v>0.57838100000000003</v>
      </c>
      <c r="BH113">
        <v>-5.9470499999999997E-3</v>
      </c>
      <c r="BI113">
        <v>2.1251900000000001E-2</v>
      </c>
      <c r="BJ113">
        <v>7.8308500000000003E-2</v>
      </c>
      <c r="BK113">
        <v>7.8308274107510997E-2</v>
      </c>
      <c r="BL113">
        <v>0.77960321108339903</v>
      </c>
      <c r="BM113" t="s">
        <v>339</v>
      </c>
      <c r="BN113" t="s">
        <v>348</v>
      </c>
      <c r="BO113" t="s">
        <v>322</v>
      </c>
      <c r="BP113">
        <v>0.4</v>
      </c>
      <c r="BQ113">
        <v>0.4</v>
      </c>
      <c r="BR113">
        <v>0</v>
      </c>
      <c r="BS113">
        <v>1</v>
      </c>
      <c r="BT113">
        <v>3006</v>
      </c>
      <c r="BU113">
        <v>0.40452399999999999</v>
      </c>
      <c r="BV113">
        <v>-3.2274400000000002E-2</v>
      </c>
      <c r="BW113">
        <v>1.85747E-2</v>
      </c>
      <c r="BX113">
        <v>3.0255899999999998</v>
      </c>
      <c r="BY113">
        <v>3.0190669091736</v>
      </c>
      <c r="BZ113">
        <v>8.22908009646387E-2</v>
      </c>
      <c r="CA113" t="s">
        <v>1338</v>
      </c>
      <c r="CB113" t="s">
        <v>348</v>
      </c>
      <c r="CC113" t="s">
        <v>322</v>
      </c>
      <c r="CD113">
        <v>0.41599999999999998</v>
      </c>
      <c r="CE113">
        <v>0.41599999999999998</v>
      </c>
      <c r="CF113">
        <v>0</v>
      </c>
      <c r="CG113">
        <v>1</v>
      </c>
      <c r="CH113">
        <v>832</v>
      </c>
      <c r="CI113">
        <v>0.411659</v>
      </c>
      <c r="CJ113">
        <v>-5.27568E-2</v>
      </c>
      <c r="CK113">
        <v>3.7891099999999997E-2</v>
      </c>
      <c r="CL113">
        <v>1.9598500000000001</v>
      </c>
      <c r="CM113">
        <v>1.93857435810039</v>
      </c>
      <c r="CN113">
        <v>0.16382341170661499</v>
      </c>
      <c r="CO113" t="s">
        <v>456</v>
      </c>
      <c r="CP113" t="s">
        <v>348</v>
      </c>
      <c r="CQ113" t="s">
        <v>322</v>
      </c>
      <c r="CR113">
        <v>0.432</v>
      </c>
      <c r="CS113">
        <v>0.432</v>
      </c>
      <c r="CT113">
        <v>0</v>
      </c>
      <c r="CU113">
        <v>1</v>
      </c>
      <c r="CV113">
        <v>1534</v>
      </c>
      <c r="CW113">
        <v>0.43024800000000002</v>
      </c>
      <c r="CX113">
        <v>-1.21488E-3</v>
      </c>
      <c r="CY113">
        <v>2.5250100000000001E-2</v>
      </c>
      <c r="CZ113">
        <v>2.32556E-3</v>
      </c>
      <c r="DA113">
        <v>2.3149443762889902E-3</v>
      </c>
      <c r="DB113">
        <v>0.96162549325832503</v>
      </c>
      <c r="DC113" t="s">
        <v>324</v>
      </c>
      <c r="DD113" t="s">
        <v>348</v>
      </c>
      <c r="DE113" t="s">
        <v>322</v>
      </c>
      <c r="DF113">
        <v>0.41599999999999998</v>
      </c>
      <c r="DG113">
        <v>0.41599999999999998</v>
      </c>
      <c r="DH113">
        <v>0</v>
      </c>
      <c r="DI113">
        <v>0.98899999999999999</v>
      </c>
      <c r="DJ113">
        <v>774</v>
      </c>
      <c r="DK113">
        <v>0.42275499999999999</v>
      </c>
      <c r="DL113">
        <v>-1.5873899999999999E-3</v>
      </c>
      <c r="DM113">
        <v>3.9944199999999999E-2</v>
      </c>
      <c r="DN113">
        <v>1.59786E-3</v>
      </c>
      <c r="DO113">
        <v>1.579282507435E-3</v>
      </c>
      <c r="DP113">
        <v>0.96830026192765195</v>
      </c>
      <c r="DQ113" t="s">
        <v>331</v>
      </c>
      <c r="DR113" t="s">
        <v>348</v>
      </c>
      <c r="DS113" t="s">
        <v>322</v>
      </c>
      <c r="DT113">
        <v>0.40899999999999997</v>
      </c>
      <c r="DU113">
        <v>0.40899999999999997</v>
      </c>
      <c r="DV113">
        <v>0</v>
      </c>
      <c r="DW113">
        <v>0.99</v>
      </c>
      <c r="DX113">
        <v>671</v>
      </c>
      <c r="DY113">
        <v>0.41784700000000002</v>
      </c>
      <c r="DZ113">
        <v>-1.72444E-2</v>
      </c>
      <c r="EA113">
        <v>4.2062599999999999E-2</v>
      </c>
      <c r="EB113">
        <v>0.17008100000000001</v>
      </c>
      <c r="EC113">
        <v>0.16807532054851701</v>
      </c>
      <c r="ED113">
        <v>0.68182802646747198</v>
      </c>
      <c r="EE113" t="s">
        <v>1350</v>
      </c>
      <c r="EF113" t="s">
        <v>322</v>
      </c>
      <c r="EG113" t="s">
        <v>348</v>
      </c>
      <c r="EH113">
        <v>0.58499999999999996</v>
      </c>
      <c r="EI113">
        <v>0.99729999999999996</v>
      </c>
      <c r="EJ113">
        <v>-3.1899999999999998E-2</v>
      </c>
      <c r="EK113">
        <v>1.7500000000000002E-2</v>
      </c>
      <c r="EL113">
        <v>6.8325030373503501E-2</v>
      </c>
      <c r="EM113">
        <v>3.3228081632653099</v>
      </c>
      <c r="EN113" t="s">
        <v>2116</v>
      </c>
      <c r="EO113" t="s">
        <v>402</v>
      </c>
      <c r="EP113" t="s">
        <v>402</v>
      </c>
      <c r="EQ113" t="s">
        <v>402</v>
      </c>
      <c r="ER113" t="s">
        <v>402</v>
      </c>
      <c r="ES113" t="s">
        <v>402</v>
      </c>
      <c r="ET113" t="s">
        <v>402</v>
      </c>
      <c r="EU113" t="s">
        <v>402</v>
      </c>
      <c r="EV113" t="s">
        <v>402</v>
      </c>
      <c r="EW113" t="s">
        <v>402</v>
      </c>
      <c r="EX113" t="s">
        <v>402</v>
      </c>
      <c r="EY113" t="s">
        <v>402</v>
      </c>
      <c r="EZ113" t="s">
        <v>402</v>
      </c>
      <c r="FA113" t="s">
        <v>402</v>
      </c>
      <c r="FB113" t="s">
        <v>402</v>
      </c>
      <c r="FC113" t="s">
        <v>402</v>
      </c>
      <c r="FD113" t="s">
        <v>348</v>
      </c>
      <c r="FE113" t="s">
        <v>322</v>
      </c>
      <c r="FF113">
        <v>0.42199999999999999</v>
      </c>
      <c r="FG113">
        <v>0.42199999999999999</v>
      </c>
      <c r="FH113">
        <v>0</v>
      </c>
      <c r="FI113">
        <v>1</v>
      </c>
      <c r="FJ113">
        <v>704</v>
      </c>
      <c r="FK113">
        <v>0.42116500000000001</v>
      </c>
      <c r="FL113">
        <v>-3.5395700000000002E-2</v>
      </c>
      <c r="FM113">
        <v>4.0676700000000003E-2</v>
      </c>
      <c r="FN113">
        <v>-156.53700000000001</v>
      </c>
      <c r="FO113">
        <v>0.75719822317593</v>
      </c>
      <c r="FP113">
        <v>0.38420675625038397</v>
      </c>
      <c r="FQ113" t="s">
        <v>337</v>
      </c>
      <c r="FR113" t="s">
        <v>348</v>
      </c>
      <c r="FS113" t="s">
        <v>322</v>
      </c>
      <c r="FT113">
        <v>0.41799999999999998</v>
      </c>
      <c r="FU113">
        <v>0.41799999999999998</v>
      </c>
      <c r="FV113">
        <v>0</v>
      </c>
      <c r="FW113">
        <v>1</v>
      </c>
      <c r="FX113">
        <v>2115</v>
      </c>
      <c r="FY113">
        <v>0.42245899999999997</v>
      </c>
      <c r="FZ113">
        <v>-1.4122500000000001E-3</v>
      </c>
      <c r="GA113">
        <v>2.26109E-2</v>
      </c>
      <c r="GB113">
        <v>-370.827</v>
      </c>
      <c r="GC113">
        <v>3.90110346024963E-3</v>
      </c>
      <c r="GD113">
        <v>0.95019745944790002</v>
      </c>
      <c r="GE113" t="s">
        <v>395</v>
      </c>
      <c r="GF113" t="s">
        <v>348</v>
      </c>
      <c r="GG113" t="s">
        <v>322</v>
      </c>
      <c r="GH113">
        <v>0.41899999999999998</v>
      </c>
      <c r="GI113">
        <v>0.41899999999999998</v>
      </c>
      <c r="GJ113">
        <v>0</v>
      </c>
      <c r="GK113">
        <v>1</v>
      </c>
      <c r="GL113">
        <v>633</v>
      </c>
      <c r="GM113">
        <v>0.42970000000000003</v>
      </c>
      <c r="GN113">
        <v>-7.3062200000000004E-3</v>
      </c>
      <c r="GO113">
        <v>4.0082600000000003E-2</v>
      </c>
      <c r="GP113">
        <v>3.3703999999999998E-2</v>
      </c>
      <c r="GQ113">
        <v>3.32256679897283E-2</v>
      </c>
      <c r="GR113">
        <v>0.85536370466282297</v>
      </c>
      <c r="GS113" t="s">
        <v>413</v>
      </c>
      <c r="GT113" t="s">
        <v>348</v>
      </c>
      <c r="GU113" t="s">
        <v>322</v>
      </c>
      <c r="GV113">
        <v>0.41599999999999998</v>
      </c>
      <c r="GW113">
        <v>0.41599999999999998</v>
      </c>
      <c r="GX113">
        <v>0</v>
      </c>
      <c r="GY113">
        <v>0.98799999999999999</v>
      </c>
      <c r="GZ113">
        <v>477</v>
      </c>
      <c r="HA113">
        <v>0.43950400000000001</v>
      </c>
      <c r="HB113">
        <v>-7.9007899999999995E-3</v>
      </c>
      <c r="HC113">
        <v>4.8942899999999998E-2</v>
      </c>
      <c r="HD113">
        <v>2.6503100000000002E-2</v>
      </c>
      <c r="HE113">
        <v>2.6059233619242301E-2</v>
      </c>
      <c r="HF113">
        <v>0.87175574318992399</v>
      </c>
      <c r="HG113" t="s">
        <v>646</v>
      </c>
      <c r="HH113" t="s">
        <v>348</v>
      </c>
      <c r="HI113" t="s">
        <v>322</v>
      </c>
      <c r="HJ113">
        <v>0.41799999999999998</v>
      </c>
      <c r="HK113">
        <v>0.41799999999999998</v>
      </c>
      <c r="HL113">
        <v>0</v>
      </c>
      <c r="HM113">
        <v>1</v>
      </c>
      <c r="HN113">
        <v>1687</v>
      </c>
      <c r="HO113">
        <v>0.42027300000000001</v>
      </c>
      <c r="HP113">
        <v>3.4654699999999997E-2</v>
      </c>
      <c r="HQ113">
        <v>2.4522100000000002E-2</v>
      </c>
      <c r="HR113">
        <v>2.00427</v>
      </c>
      <c r="HS113">
        <v>1.9971421099125299</v>
      </c>
      <c r="HT113">
        <v>0.15759610807911301</v>
      </c>
      <c r="HU113" t="s">
        <v>448</v>
      </c>
      <c r="HV113" t="s">
        <v>402</v>
      </c>
      <c r="HW113" t="s">
        <v>402</v>
      </c>
      <c r="HX113" t="s">
        <v>402</v>
      </c>
      <c r="HY113" t="s">
        <v>402</v>
      </c>
      <c r="HZ113" t="s">
        <v>402</v>
      </c>
      <c r="IA113" t="s">
        <v>402</v>
      </c>
      <c r="IB113" t="s">
        <v>402</v>
      </c>
      <c r="IC113" t="s">
        <v>402</v>
      </c>
      <c r="ID113" t="s">
        <v>402</v>
      </c>
      <c r="IE113" t="s">
        <v>402</v>
      </c>
      <c r="IF113" t="s">
        <v>402</v>
      </c>
      <c r="IG113" t="s">
        <v>402</v>
      </c>
      <c r="IH113" t="s">
        <v>402</v>
      </c>
      <c r="II113" t="s">
        <v>402</v>
      </c>
      <c r="IJ113" t="s">
        <v>402</v>
      </c>
      <c r="IK113" t="s">
        <v>348</v>
      </c>
      <c r="IL113" t="s">
        <v>322</v>
      </c>
      <c r="IM113">
        <v>0.42799999999999999</v>
      </c>
      <c r="IN113">
        <v>0.42799999999999999</v>
      </c>
      <c r="IO113">
        <v>0</v>
      </c>
      <c r="IP113">
        <v>1</v>
      </c>
      <c r="IQ113">
        <v>243</v>
      </c>
      <c r="IR113">
        <v>0.397119</v>
      </c>
      <c r="IS113">
        <v>3.6104600000000001E-2</v>
      </c>
      <c r="IT113">
        <v>6.6016400000000003E-2</v>
      </c>
      <c r="IU113">
        <v>0.309089</v>
      </c>
      <c r="IV113">
        <v>0.299103434710211</v>
      </c>
      <c r="IW113">
        <v>0.58444503330117104</v>
      </c>
      <c r="IX113" t="s">
        <v>360</v>
      </c>
      <c r="IY113" t="s">
        <v>348</v>
      </c>
      <c r="IZ113" t="s">
        <v>322</v>
      </c>
      <c r="JA113">
        <v>0.41</v>
      </c>
      <c r="JB113">
        <v>0.41</v>
      </c>
      <c r="JC113">
        <v>0</v>
      </c>
      <c r="JD113">
        <v>0.97699999999999998</v>
      </c>
      <c r="JE113">
        <v>1143</v>
      </c>
      <c r="JF113">
        <v>0.40967100000000001</v>
      </c>
      <c r="JG113">
        <v>5.3426100000000002E-3</v>
      </c>
      <c r="JH113">
        <v>2.38686E-2</v>
      </c>
      <c r="JI113">
        <v>5.0409200000000001E-2</v>
      </c>
      <c r="JJ113">
        <v>5.01017681055052E-2</v>
      </c>
      <c r="JK113">
        <v>0.82288628424853405</v>
      </c>
      <c r="JL113" t="s">
        <v>443</v>
      </c>
      <c r="JM113" t="s">
        <v>348</v>
      </c>
      <c r="JN113" t="s">
        <v>322</v>
      </c>
      <c r="JO113">
        <v>0.39300000000000002</v>
      </c>
      <c r="JP113">
        <v>0.39300000000000002</v>
      </c>
      <c r="JQ113">
        <v>0</v>
      </c>
      <c r="JR113">
        <v>1</v>
      </c>
      <c r="JS113">
        <v>247</v>
      </c>
      <c r="JT113">
        <v>0.38866400000000001</v>
      </c>
      <c r="JU113">
        <v>2.7623499999999999E-2</v>
      </c>
      <c r="JV113">
        <v>6.2632099999999996E-2</v>
      </c>
      <c r="JW113">
        <v>0.20094999999999999</v>
      </c>
      <c r="JX113">
        <v>0.19451964216607301</v>
      </c>
      <c r="JY113">
        <v>0.65918128115729002</v>
      </c>
      <c r="JZ113" t="s">
        <v>505</v>
      </c>
      <c r="KA113" t="s">
        <v>348</v>
      </c>
      <c r="KB113" t="s">
        <v>322</v>
      </c>
      <c r="KC113">
        <v>0.45400000000000001</v>
      </c>
      <c r="KD113">
        <v>0.45400000000000001</v>
      </c>
      <c r="KE113">
        <v>0</v>
      </c>
      <c r="KF113">
        <v>1</v>
      </c>
      <c r="KG113">
        <v>292</v>
      </c>
      <c r="KH113">
        <v>0.45034200000000002</v>
      </c>
      <c r="KI113">
        <v>4.5817999999999998E-2</v>
      </c>
      <c r="KJ113">
        <v>6.3456200000000004E-2</v>
      </c>
      <c r="KK113">
        <v>0.53179699999999996</v>
      </c>
      <c r="KL113">
        <v>0.521343703967034</v>
      </c>
      <c r="KM113">
        <v>0.47026905832992699</v>
      </c>
      <c r="KN113" t="s">
        <v>390</v>
      </c>
      <c r="KO113" t="s">
        <v>348</v>
      </c>
      <c r="KP113" t="s">
        <v>322</v>
      </c>
      <c r="KQ113">
        <v>0.41799999999999998</v>
      </c>
      <c r="KR113">
        <v>0.41799999999999998</v>
      </c>
      <c r="KS113">
        <v>0</v>
      </c>
      <c r="KT113">
        <v>1</v>
      </c>
      <c r="KU113">
        <v>313</v>
      </c>
      <c r="KV113">
        <v>0.40575099999999997</v>
      </c>
      <c r="KW113">
        <v>3.59265E-2</v>
      </c>
      <c r="KX113">
        <v>4.8333300000000003E-2</v>
      </c>
      <c r="KY113">
        <v>0.564635</v>
      </c>
      <c r="KZ113">
        <v>0.55250590453820203</v>
      </c>
      <c r="LA113">
        <v>0.45729558686021099</v>
      </c>
      <c r="LB113" t="s">
        <v>1152</v>
      </c>
    </row>
    <row r="114" spans="1:314" x14ac:dyDescent="0.25">
      <c r="A114" t="s">
        <v>2099</v>
      </c>
      <c r="B114">
        <v>5</v>
      </c>
      <c r="C114">
        <v>165427280</v>
      </c>
      <c r="D114" t="s">
        <v>320</v>
      </c>
      <c r="E114" t="s">
        <v>346</v>
      </c>
      <c r="F114">
        <v>-6.3E-3</v>
      </c>
      <c r="G114">
        <v>5.4000000000000003E-3</v>
      </c>
      <c r="H114">
        <v>0.24329999999999999</v>
      </c>
      <c r="I114" t="s">
        <v>2100</v>
      </c>
      <c r="J114">
        <v>0</v>
      </c>
      <c r="K114">
        <v>19.957999999999998</v>
      </c>
      <c r="L114">
        <v>21</v>
      </c>
      <c r="M114">
        <v>0.52390000000000003</v>
      </c>
      <c r="N114" t="s">
        <v>348</v>
      </c>
      <c r="O114" t="s">
        <v>322</v>
      </c>
      <c r="P114">
        <v>0.60899999999999999</v>
      </c>
      <c r="Q114">
        <v>0.39100000000000001</v>
      </c>
      <c r="R114">
        <v>0</v>
      </c>
      <c r="S114">
        <v>0.98799999999999999</v>
      </c>
      <c r="T114">
        <v>1935</v>
      </c>
      <c r="U114">
        <v>0.60816700000000001</v>
      </c>
      <c r="V114">
        <v>-1.45927E-2</v>
      </c>
      <c r="W114">
        <v>2.6310299999999998E-2</v>
      </c>
      <c r="X114">
        <v>-537.52300000000002</v>
      </c>
      <c r="Y114">
        <v>0.30762364110790702</v>
      </c>
      <c r="Z114">
        <v>0.57914208814408796</v>
      </c>
      <c r="AA114" t="s">
        <v>563</v>
      </c>
      <c r="AB114" t="s">
        <v>348</v>
      </c>
      <c r="AC114" t="s">
        <v>322</v>
      </c>
      <c r="AD114">
        <v>0.59699999999999998</v>
      </c>
      <c r="AE114">
        <v>0.40300000000000002</v>
      </c>
      <c r="AF114">
        <v>0</v>
      </c>
      <c r="AG114">
        <v>0.98899999999999999</v>
      </c>
      <c r="AH114">
        <v>2211</v>
      </c>
      <c r="AI114">
        <v>0.58893600000000002</v>
      </c>
      <c r="AJ114">
        <v>-1.9096499999999999E-3</v>
      </c>
      <c r="AK114">
        <v>2.27967E-2</v>
      </c>
      <c r="AL114">
        <v>7.04588E-3</v>
      </c>
      <c r="AM114">
        <v>7.0171956634467797E-3</v>
      </c>
      <c r="AN114">
        <v>0.93324033163050402</v>
      </c>
      <c r="AO114" t="s">
        <v>375</v>
      </c>
      <c r="AP114" t="s">
        <v>322</v>
      </c>
      <c r="AQ114" t="s">
        <v>348</v>
      </c>
      <c r="AR114">
        <v>-8.8000000000000005E-3</v>
      </c>
      <c r="AS114">
        <v>1.14E-2</v>
      </c>
      <c r="AT114">
        <v>0.43880000000000002</v>
      </c>
      <c r="AU114" t="s">
        <v>326</v>
      </c>
      <c r="AV114">
        <v>0</v>
      </c>
      <c r="AW114">
        <v>0</v>
      </c>
      <c r="AX114">
        <v>0</v>
      </c>
      <c r="AY114">
        <v>1</v>
      </c>
      <c r="AZ114" t="s">
        <v>348</v>
      </c>
      <c r="BA114" t="s">
        <v>322</v>
      </c>
      <c r="BB114">
        <v>0.55888000000000004</v>
      </c>
      <c r="BC114">
        <v>0.44112000000000001</v>
      </c>
      <c r="BD114">
        <v>0.99373</v>
      </c>
      <c r="BE114">
        <v>0.99373</v>
      </c>
      <c r="BF114">
        <v>2374</v>
      </c>
      <c r="BG114">
        <v>0.44111899999999998</v>
      </c>
      <c r="BH114">
        <v>-9.7472700000000006E-3</v>
      </c>
      <c r="BI114">
        <v>2.1211399999999998E-2</v>
      </c>
      <c r="BJ114">
        <v>0.21116799999999999</v>
      </c>
      <c r="BK114">
        <v>0.21116761976874501</v>
      </c>
      <c r="BL114">
        <v>0.64585377094909902</v>
      </c>
      <c r="BM114" t="s">
        <v>376</v>
      </c>
      <c r="BN114" t="s">
        <v>348</v>
      </c>
      <c r="BO114" t="s">
        <v>322</v>
      </c>
      <c r="BP114">
        <v>0.65100000000000002</v>
      </c>
      <c r="BQ114">
        <v>0.34899999999999998</v>
      </c>
      <c r="BR114">
        <v>0</v>
      </c>
      <c r="BS114">
        <v>0.98799999999999999</v>
      </c>
      <c r="BT114">
        <v>3006</v>
      </c>
      <c r="BU114">
        <v>0.64846300000000001</v>
      </c>
      <c r="BV114">
        <v>1.9378699999999999E-2</v>
      </c>
      <c r="BW114">
        <v>1.9194699999999999E-2</v>
      </c>
      <c r="BX114">
        <v>1.0218</v>
      </c>
      <c r="BY114">
        <v>1.0192638499284301</v>
      </c>
      <c r="BZ114">
        <v>0.31269368966361899</v>
      </c>
      <c r="CA114" t="s">
        <v>700</v>
      </c>
      <c r="CB114" t="s">
        <v>348</v>
      </c>
      <c r="CC114" t="s">
        <v>322</v>
      </c>
      <c r="CD114">
        <v>0.60599999999999998</v>
      </c>
      <c r="CE114">
        <v>0.39400000000000002</v>
      </c>
      <c r="CF114">
        <v>0</v>
      </c>
      <c r="CG114">
        <v>0.99</v>
      </c>
      <c r="CH114">
        <v>832</v>
      </c>
      <c r="CI114">
        <v>0.61131400000000002</v>
      </c>
      <c r="CJ114">
        <v>3.9482299999999998E-2</v>
      </c>
      <c r="CK114">
        <v>3.8070199999999998E-2</v>
      </c>
      <c r="CL114">
        <v>1.0879300000000001</v>
      </c>
      <c r="CM114">
        <v>1.07555982417881</v>
      </c>
      <c r="CN114">
        <v>0.299692981448617</v>
      </c>
      <c r="CO114" t="s">
        <v>800</v>
      </c>
      <c r="CP114" t="s">
        <v>348</v>
      </c>
      <c r="CQ114" t="s">
        <v>322</v>
      </c>
      <c r="CR114">
        <v>0.60799999999999998</v>
      </c>
      <c r="CS114">
        <v>0.39200000000000002</v>
      </c>
      <c r="CT114">
        <v>0</v>
      </c>
      <c r="CU114">
        <v>1</v>
      </c>
      <c r="CV114">
        <v>1534</v>
      </c>
      <c r="CW114">
        <v>0.60756200000000005</v>
      </c>
      <c r="CX114">
        <v>1.6769599999999999E-2</v>
      </c>
      <c r="CY114">
        <v>2.60114E-2</v>
      </c>
      <c r="CZ114">
        <v>0.417487</v>
      </c>
      <c r="DA114">
        <v>0.41564058935204301</v>
      </c>
      <c r="DB114">
        <v>0.51912035993413597</v>
      </c>
      <c r="DC114" t="s">
        <v>548</v>
      </c>
      <c r="DD114" t="s">
        <v>348</v>
      </c>
      <c r="DE114" t="s">
        <v>322</v>
      </c>
      <c r="DF114">
        <v>0.57499999999999996</v>
      </c>
      <c r="DG114">
        <v>0.42499999999999999</v>
      </c>
      <c r="DH114">
        <v>0</v>
      </c>
      <c r="DI114">
        <v>0.99</v>
      </c>
      <c r="DJ114">
        <v>774</v>
      </c>
      <c r="DK114">
        <v>0.58672199999999997</v>
      </c>
      <c r="DL114">
        <v>4.2299799999999999E-2</v>
      </c>
      <c r="DM114">
        <v>4.0913600000000001E-2</v>
      </c>
      <c r="DN114">
        <v>1.08073</v>
      </c>
      <c r="DO114">
        <v>1.0689102414912099</v>
      </c>
      <c r="DP114">
        <v>0.301191726204112</v>
      </c>
      <c r="DQ114" t="s">
        <v>335</v>
      </c>
      <c r="DR114" t="s">
        <v>348</v>
      </c>
      <c r="DS114" t="s">
        <v>322</v>
      </c>
      <c r="DT114">
        <v>0.57499999999999996</v>
      </c>
      <c r="DU114">
        <v>0.42499999999999999</v>
      </c>
      <c r="DV114">
        <v>0</v>
      </c>
      <c r="DW114">
        <v>0.98799999999999999</v>
      </c>
      <c r="DX114">
        <v>671</v>
      </c>
      <c r="DY114">
        <v>0.56937000000000004</v>
      </c>
      <c r="DZ114">
        <v>2.6904299999999999E-2</v>
      </c>
      <c r="EA114">
        <v>4.2483800000000002E-2</v>
      </c>
      <c r="EB114">
        <v>0.40576499999999999</v>
      </c>
      <c r="EC114">
        <v>0.40104830269990399</v>
      </c>
      <c r="ED114">
        <v>0.52654836577974695</v>
      </c>
      <c r="EE114" t="s">
        <v>618</v>
      </c>
      <c r="EF114" t="s">
        <v>348</v>
      </c>
      <c r="EG114" t="s">
        <v>322</v>
      </c>
      <c r="EH114">
        <v>0.61240000000000006</v>
      </c>
      <c r="EI114">
        <v>0.99609999999999999</v>
      </c>
      <c r="EJ114">
        <v>3.5999999999999997E-2</v>
      </c>
      <c r="EK114">
        <v>1.67E-2</v>
      </c>
      <c r="EL114">
        <v>3.1107987160892199E-2</v>
      </c>
      <c r="EM114">
        <v>4.6469934382731504</v>
      </c>
      <c r="EN114" t="s">
        <v>608</v>
      </c>
      <c r="EO114" t="s">
        <v>348</v>
      </c>
      <c r="EP114" t="s">
        <v>322</v>
      </c>
      <c r="EQ114">
        <v>0.59257000000000004</v>
      </c>
      <c r="ER114">
        <v>0.40743000000000001</v>
      </c>
      <c r="ES114">
        <v>0.98221000000000003</v>
      </c>
      <c r="ET114">
        <v>0.98221000000000003</v>
      </c>
      <c r="EU114">
        <v>2116</v>
      </c>
      <c r="EV114">
        <v>0.59256699999999995</v>
      </c>
      <c r="EW114">
        <v>3.0779999999999998E-2</v>
      </c>
      <c r="EX114">
        <v>9.0103900000000001E-2</v>
      </c>
      <c r="EY114">
        <v>0.11669400000000001</v>
      </c>
      <c r="EZ114">
        <v>2.4008927682424901E-2</v>
      </c>
      <c r="FA114">
        <v>1.6435832401366499</v>
      </c>
      <c r="FB114">
        <v>0.199834541450231</v>
      </c>
      <c r="FC114" t="s">
        <v>1097</v>
      </c>
      <c r="FD114" t="s">
        <v>348</v>
      </c>
      <c r="FE114" t="s">
        <v>322</v>
      </c>
      <c r="FF114">
        <v>0.32100000000000001</v>
      </c>
      <c r="FG114">
        <v>0.32100000000000001</v>
      </c>
      <c r="FH114">
        <v>0</v>
      </c>
      <c r="FI114">
        <v>0.95499999999999996</v>
      </c>
      <c r="FJ114">
        <v>704</v>
      </c>
      <c r="FK114">
        <v>0.32211600000000001</v>
      </c>
      <c r="FL114">
        <v>2.9825299999999999E-2</v>
      </c>
      <c r="FM114">
        <v>4.3341900000000003E-2</v>
      </c>
      <c r="FN114">
        <v>-156.68100000000001</v>
      </c>
      <c r="FO114">
        <v>0.47353681627439798</v>
      </c>
      <c r="FP114">
        <v>0.49136455166522902</v>
      </c>
      <c r="FQ114" t="s">
        <v>618</v>
      </c>
      <c r="FR114" t="s">
        <v>348</v>
      </c>
      <c r="FS114" t="s">
        <v>322</v>
      </c>
      <c r="FT114">
        <v>0.308</v>
      </c>
      <c r="FU114">
        <v>0.308</v>
      </c>
      <c r="FV114">
        <v>0</v>
      </c>
      <c r="FW114">
        <v>0.97099999999999997</v>
      </c>
      <c r="FX114">
        <v>2115</v>
      </c>
      <c r="FY114">
        <v>0.30939100000000003</v>
      </c>
      <c r="FZ114">
        <v>8.10782E-3</v>
      </c>
      <c r="GA114">
        <v>2.4334999999999999E-2</v>
      </c>
      <c r="GB114">
        <v>-370.77300000000002</v>
      </c>
      <c r="GC114">
        <v>0.111005755187684</v>
      </c>
      <c r="GD114">
        <v>0.73900199047009496</v>
      </c>
      <c r="GE114" t="s">
        <v>325</v>
      </c>
      <c r="GF114" t="s">
        <v>348</v>
      </c>
      <c r="GG114" t="s">
        <v>322</v>
      </c>
      <c r="GH114">
        <v>0.30599999999999999</v>
      </c>
      <c r="GI114">
        <v>0.30599999999999999</v>
      </c>
      <c r="GJ114">
        <v>0</v>
      </c>
      <c r="GK114">
        <v>0.96399999999999997</v>
      </c>
      <c r="GL114">
        <v>633</v>
      </c>
      <c r="GM114">
        <v>0.30200199999999999</v>
      </c>
      <c r="GN114">
        <v>7.0900000000000005E-2</v>
      </c>
      <c r="GO114">
        <v>4.4481699999999999E-2</v>
      </c>
      <c r="GP114">
        <v>2.5719699999999999</v>
      </c>
      <c r="GQ114">
        <v>2.5405615259430099</v>
      </c>
      <c r="GR114">
        <v>0.110955320323339</v>
      </c>
      <c r="GS114" t="s">
        <v>881</v>
      </c>
      <c r="GT114" t="s">
        <v>348</v>
      </c>
      <c r="GU114" t="s">
        <v>322</v>
      </c>
      <c r="GV114">
        <v>0.30199999999999999</v>
      </c>
      <c r="GW114">
        <v>0.30199999999999999</v>
      </c>
      <c r="GX114">
        <v>0</v>
      </c>
      <c r="GY114">
        <v>0.96599999999999997</v>
      </c>
      <c r="GZ114">
        <v>477</v>
      </c>
      <c r="HA114">
        <v>0.31663599999999997</v>
      </c>
      <c r="HB114">
        <v>-8.21765E-2</v>
      </c>
      <c r="HC114">
        <v>5.1679000000000003E-2</v>
      </c>
      <c r="HD114">
        <v>2.5647500000000001</v>
      </c>
      <c r="HE114">
        <v>2.52852398495705</v>
      </c>
      <c r="HF114">
        <v>0.111804756095236</v>
      </c>
      <c r="HG114" t="s">
        <v>1637</v>
      </c>
      <c r="HH114" t="s">
        <v>348</v>
      </c>
      <c r="HI114" t="s">
        <v>322</v>
      </c>
      <c r="HJ114">
        <v>0.32700000000000001</v>
      </c>
      <c r="HK114">
        <v>0.32700000000000001</v>
      </c>
      <c r="HL114">
        <v>0</v>
      </c>
      <c r="HM114">
        <v>0.96799999999999997</v>
      </c>
      <c r="HN114">
        <v>1687</v>
      </c>
      <c r="HO114">
        <v>0.329349</v>
      </c>
      <c r="HP114">
        <v>-7.5740599999999996E-3</v>
      </c>
      <c r="HQ114">
        <v>2.5823700000000002E-2</v>
      </c>
      <c r="HR114">
        <v>8.6380399999999996E-2</v>
      </c>
      <c r="HS114">
        <v>8.6024181048599505E-2</v>
      </c>
      <c r="HT114">
        <v>0.76929377735813498</v>
      </c>
      <c r="HU114" t="s">
        <v>563</v>
      </c>
      <c r="HV114" t="s">
        <v>348</v>
      </c>
      <c r="HW114" t="s">
        <v>322</v>
      </c>
      <c r="HX114">
        <v>0.30912000000000001</v>
      </c>
      <c r="HY114">
        <v>0.30912000000000001</v>
      </c>
      <c r="HZ114">
        <v>0.95108999999999999</v>
      </c>
      <c r="IA114">
        <v>0.95108999999999999</v>
      </c>
      <c r="IB114">
        <v>2606</v>
      </c>
      <c r="IC114">
        <v>0.30911499999999997</v>
      </c>
      <c r="ID114">
        <v>-2.6082600000000001E-2</v>
      </c>
      <c r="IE114">
        <v>7.43896E-2</v>
      </c>
      <c r="IF114">
        <v>0.122935</v>
      </c>
      <c r="IG114">
        <v>2.2807419478911701E-2</v>
      </c>
      <c r="IH114">
        <v>1.30782447832824</v>
      </c>
      <c r="II114">
        <v>0.252788923446775</v>
      </c>
      <c r="IJ114" t="s">
        <v>1106</v>
      </c>
      <c r="IK114" t="s">
        <v>348</v>
      </c>
      <c r="IL114" t="s">
        <v>322</v>
      </c>
      <c r="IM114">
        <v>0.59699999999999998</v>
      </c>
      <c r="IN114">
        <v>0.40300000000000002</v>
      </c>
      <c r="IO114">
        <v>0</v>
      </c>
      <c r="IP114">
        <v>0.99299999999999999</v>
      </c>
      <c r="IQ114">
        <v>243</v>
      </c>
      <c r="IR114">
        <v>0.63499399999999995</v>
      </c>
      <c r="IS114">
        <v>-2.9821400000000001E-2</v>
      </c>
      <c r="IT114">
        <v>6.5207399999999999E-2</v>
      </c>
      <c r="IU114">
        <v>0.21617600000000001</v>
      </c>
      <c r="IV114">
        <v>0.20915212820138099</v>
      </c>
      <c r="IW114">
        <v>0.647432770317521</v>
      </c>
      <c r="IX114" t="s">
        <v>601</v>
      </c>
      <c r="IY114" t="s">
        <v>348</v>
      </c>
      <c r="IZ114" t="s">
        <v>322</v>
      </c>
      <c r="JA114">
        <v>0.29299999999999998</v>
      </c>
      <c r="JB114">
        <v>0.29299999999999998</v>
      </c>
      <c r="JC114">
        <v>0</v>
      </c>
      <c r="JD114">
        <v>0.96899999999999997</v>
      </c>
      <c r="JE114">
        <v>1143</v>
      </c>
      <c r="JF114">
        <v>0.29254400000000003</v>
      </c>
      <c r="JG114">
        <v>4.2121299999999997E-3</v>
      </c>
      <c r="JH114">
        <v>2.5175900000000001E-2</v>
      </c>
      <c r="JI114">
        <v>2.81642E-2</v>
      </c>
      <c r="JJ114">
        <v>2.79919738125999E-2</v>
      </c>
      <c r="JK114">
        <v>0.86712769343497997</v>
      </c>
      <c r="JL114" t="s">
        <v>876</v>
      </c>
      <c r="JM114" t="s">
        <v>348</v>
      </c>
      <c r="JN114" t="s">
        <v>322</v>
      </c>
      <c r="JO114">
        <v>0.32700000000000001</v>
      </c>
      <c r="JP114">
        <v>0.32700000000000001</v>
      </c>
      <c r="JQ114">
        <v>0</v>
      </c>
      <c r="JR114">
        <v>1</v>
      </c>
      <c r="JS114">
        <v>247</v>
      </c>
      <c r="JT114">
        <v>0.32388699999999998</v>
      </c>
      <c r="JU114">
        <v>5.7868299999999998E-2</v>
      </c>
      <c r="JV114">
        <v>6.98598E-2</v>
      </c>
      <c r="JW114">
        <v>0.70811400000000002</v>
      </c>
      <c r="JX114">
        <v>0.68616217322344997</v>
      </c>
      <c r="JY114">
        <v>0.40747284356503199</v>
      </c>
      <c r="JZ114" t="s">
        <v>1928</v>
      </c>
      <c r="KA114" t="s">
        <v>348</v>
      </c>
      <c r="KB114" t="s">
        <v>322</v>
      </c>
      <c r="KC114">
        <v>0.61799999999999999</v>
      </c>
      <c r="KD114">
        <v>0.38200000000000001</v>
      </c>
      <c r="KE114">
        <v>0</v>
      </c>
      <c r="KF114">
        <v>0.99099999999999999</v>
      </c>
      <c r="KG114">
        <v>292</v>
      </c>
      <c r="KH114">
        <v>0.62074300000000004</v>
      </c>
      <c r="KI114">
        <v>-9.2454099999999997E-2</v>
      </c>
      <c r="KJ114">
        <v>6.8005300000000005E-2</v>
      </c>
      <c r="KK114">
        <v>1.8809800000000001</v>
      </c>
      <c r="KL114">
        <v>1.84827602022849</v>
      </c>
      <c r="KM114">
        <v>0.17398403661082201</v>
      </c>
      <c r="KN114" t="s">
        <v>1780</v>
      </c>
      <c r="KO114" t="s">
        <v>348</v>
      </c>
      <c r="KP114" t="s">
        <v>322</v>
      </c>
      <c r="KQ114">
        <v>0.32700000000000001</v>
      </c>
      <c r="KR114">
        <v>0.32700000000000001</v>
      </c>
      <c r="KS114">
        <v>0</v>
      </c>
      <c r="KT114">
        <v>0.96799999999999997</v>
      </c>
      <c r="KU114">
        <v>313</v>
      </c>
      <c r="KV114">
        <v>0.31897799999999998</v>
      </c>
      <c r="KW114">
        <v>-1.6362700000000001E-2</v>
      </c>
      <c r="KX114">
        <v>4.9851399999999997E-2</v>
      </c>
      <c r="KY114">
        <v>0.11018</v>
      </c>
      <c r="KZ114">
        <v>0.107734603402141</v>
      </c>
      <c r="LA114">
        <v>0.74273814596423904</v>
      </c>
      <c r="LB114" t="s">
        <v>338</v>
      </c>
    </row>
    <row r="115" spans="1:314" x14ac:dyDescent="0.25">
      <c r="A115" t="s">
        <v>1824</v>
      </c>
      <c r="B115">
        <v>3</v>
      </c>
      <c r="C115">
        <v>64234307</v>
      </c>
      <c r="D115" t="s">
        <v>319</v>
      </c>
      <c r="E115" t="s">
        <v>346</v>
      </c>
      <c r="F115">
        <v>6.1999999999999998E-3</v>
      </c>
      <c r="G115">
        <v>5.4000000000000003E-3</v>
      </c>
      <c r="H115">
        <v>0.25030000000000002</v>
      </c>
      <c r="I115" t="s">
        <v>1825</v>
      </c>
      <c r="J115">
        <v>0</v>
      </c>
      <c r="K115">
        <v>11.718999999999999</v>
      </c>
      <c r="L115">
        <v>21</v>
      </c>
      <c r="M115">
        <v>0.94689999999999996</v>
      </c>
      <c r="N115" t="s">
        <v>323</v>
      </c>
      <c r="O115" t="s">
        <v>348</v>
      </c>
      <c r="P115">
        <v>0.629</v>
      </c>
      <c r="Q115">
        <v>0.371</v>
      </c>
      <c r="R115">
        <v>0</v>
      </c>
      <c r="S115">
        <v>0.98</v>
      </c>
      <c r="T115">
        <v>1935</v>
      </c>
      <c r="U115">
        <v>0.62895199999999996</v>
      </c>
      <c r="V115">
        <v>1.23018E-2</v>
      </c>
      <c r="W115">
        <v>2.7309699999999999E-2</v>
      </c>
      <c r="X115">
        <v>-537.57500000000005</v>
      </c>
      <c r="Y115">
        <v>0.202910006776434</v>
      </c>
      <c r="Z115">
        <v>0.65238215477582695</v>
      </c>
      <c r="AA115" t="s">
        <v>573</v>
      </c>
      <c r="AB115" t="s">
        <v>323</v>
      </c>
      <c r="AC115" t="s">
        <v>348</v>
      </c>
      <c r="AD115">
        <v>0.628</v>
      </c>
      <c r="AE115">
        <v>0.372</v>
      </c>
      <c r="AF115">
        <v>0</v>
      </c>
      <c r="AG115">
        <v>0.98799999999999999</v>
      </c>
      <c r="AH115">
        <v>2211</v>
      </c>
      <c r="AI115">
        <v>0.627919</v>
      </c>
      <c r="AJ115">
        <v>-1.8659800000000001E-2</v>
      </c>
      <c r="AK115">
        <v>2.2602899999999999E-2</v>
      </c>
      <c r="AL115">
        <v>0.68421500000000002</v>
      </c>
      <c r="AM115">
        <v>0.68153104240599405</v>
      </c>
      <c r="AN115">
        <v>0.409060013269964</v>
      </c>
      <c r="AO115" t="s">
        <v>559</v>
      </c>
      <c r="AP115" t="s">
        <v>323</v>
      </c>
      <c r="AQ115" t="s">
        <v>348</v>
      </c>
      <c r="AR115">
        <v>-1.1299999999999999E-2</v>
      </c>
      <c r="AS115">
        <v>1.0999999999999999E-2</v>
      </c>
      <c r="AT115">
        <v>0.3024</v>
      </c>
      <c r="AU115" t="s">
        <v>326</v>
      </c>
      <c r="AV115">
        <v>0</v>
      </c>
      <c r="AW115">
        <v>0</v>
      </c>
      <c r="AX115">
        <v>0</v>
      </c>
      <c r="AY115">
        <v>1</v>
      </c>
      <c r="AZ115" t="s">
        <v>323</v>
      </c>
      <c r="BA115" t="s">
        <v>348</v>
      </c>
      <c r="BB115">
        <v>0.55859000000000003</v>
      </c>
      <c r="BC115">
        <v>0.44141000000000002</v>
      </c>
      <c r="BD115">
        <v>0.96262999999999999</v>
      </c>
      <c r="BE115">
        <v>0.96262999999999999</v>
      </c>
      <c r="BF115">
        <v>2374</v>
      </c>
      <c r="BG115">
        <v>0.44139400000000001</v>
      </c>
      <c r="BH115">
        <v>-1.2091299999999999E-2</v>
      </c>
      <c r="BI115">
        <v>2.1373699999999999E-2</v>
      </c>
      <c r="BJ115">
        <v>0.32002900000000001</v>
      </c>
      <c r="BK115">
        <v>0.32002696629594102</v>
      </c>
      <c r="BL115">
        <v>0.57159143964946402</v>
      </c>
      <c r="BM115" t="s">
        <v>376</v>
      </c>
      <c r="BN115" t="s">
        <v>323</v>
      </c>
      <c r="BO115" t="s">
        <v>348</v>
      </c>
      <c r="BP115">
        <v>0.64600000000000002</v>
      </c>
      <c r="BQ115">
        <v>0.35399999999999998</v>
      </c>
      <c r="BR115">
        <v>0</v>
      </c>
      <c r="BS115">
        <v>0.97499999999999998</v>
      </c>
      <c r="BT115">
        <v>3006</v>
      </c>
      <c r="BU115">
        <v>0.64663499999999996</v>
      </c>
      <c r="BV115">
        <v>2.1758199999999998E-2</v>
      </c>
      <c r="BW115">
        <v>1.9386500000000001E-2</v>
      </c>
      <c r="BX115">
        <v>1.26274</v>
      </c>
      <c r="BY115">
        <v>1.2596419335611</v>
      </c>
      <c r="BZ115">
        <v>0.26171887855728698</v>
      </c>
      <c r="CA115" t="s">
        <v>700</v>
      </c>
      <c r="CB115" t="s">
        <v>323</v>
      </c>
      <c r="CC115" t="s">
        <v>348</v>
      </c>
      <c r="CD115">
        <v>0.626</v>
      </c>
      <c r="CE115">
        <v>0.374</v>
      </c>
      <c r="CF115">
        <v>0</v>
      </c>
      <c r="CG115">
        <v>0.98399999999999999</v>
      </c>
      <c r="CH115">
        <v>832</v>
      </c>
      <c r="CI115">
        <v>0.63037600000000005</v>
      </c>
      <c r="CJ115">
        <v>2.3859399999999999E-2</v>
      </c>
      <c r="CK115">
        <v>3.8605199999999999E-2</v>
      </c>
      <c r="CL115">
        <v>0.38652500000000001</v>
      </c>
      <c r="CM115">
        <v>0.38196838884369899</v>
      </c>
      <c r="CN115">
        <v>0.53655166610979499</v>
      </c>
      <c r="CO115" t="s">
        <v>875</v>
      </c>
      <c r="CP115" t="s">
        <v>323</v>
      </c>
      <c r="CQ115" t="s">
        <v>348</v>
      </c>
      <c r="CR115">
        <v>0.621</v>
      </c>
      <c r="CS115">
        <v>0.379</v>
      </c>
      <c r="CT115">
        <v>0</v>
      </c>
      <c r="CU115">
        <v>0.99399999999999999</v>
      </c>
      <c r="CV115">
        <v>1534</v>
      </c>
      <c r="CW115">
        <v>0.61999499999999996</v>
      </c>
      <c r="CX115">
        <v>-1.88947E-2</v>
      </c>
      <c r="CY115">
        <v>2.5760999999999999E-2</v>
      </c>
      <c r="CZ115">
        <v>0.54034099999999996</v>
      </c>
      <c r="DA115">
        <v>0.53796567509279003</v>
      </c>
      <c r="DB115">
        <v>0.46327704155636201</v>
      </c>
      <c r="DC115" t="s">
        <v>383</v>
      </c>
      <c r="DD115" t="s">
        <v>323</v>
      </c>
      <c r="DE115" t="s">
        <v>348</v>
      </c>
      <c r="DF115">
        <v>0.61199999999999999</v>
      </c>
      <c r="DG115">
        <v>0.38800000000000001</v>
      </c>
      <c r="DH115">
        <v>0</v>
      </c>
      <c r="DI115">
        <v>0.99</v>
      </c>
      <c r="DJ115">
        <v>774</v>
      </c>
      <c r="DK115">
        <v>0.61094400000000004</v>
      </c>
      <c r="DL115">
        <v>-2.8459999999999999E-2</v>
      </c>
      <c r="DM115">
        <v>4.0947200000000003E-2</v>
      </c>
      <c r="DN115">
        <v>0.48861300000000002</v>
      </c>
      <c r="DO115">
        <v>0.48308257439451202</v>
      </c>
      <c r="DP115">
        <v>0.487029344953819</v>
      </c>
      <c r="DQ115" t="s">
        <v>768</v>
      </c>
      <c r="DR115" t="s">
        <v>323</v>
      </c>
      <c r="DS115" t="s">
        <v>348</v>
      </c>
      <c r="DT115">
        <v>0.60699999999999998</v>
      </c>
      <c r="DU115">
        <v>0.39300000000000002</v>
      </c>
      <c r="DV115">
        <v>0</v>
      </c>
      <c r="DW115">
        <v>0.99099999999999999</v>
      </c>
      <c r="DX115">
        <v>671</v>
      </c>
      <c r="DY115">
        <v>0.62397899999999995</v>
      </c>
      <c r="DZ115">
        <v>-5.3229400000000003E-2</v>
      </c>
      <c r="EA115">
        <v>4.3680299999999998E-2</v>
      </c>
      <c r="EB115">
        <v>1.50126</v>
      </c>
      <c r="EC115">
        <v>1.4850186802582599</v>
      </c>
      <c r="ED115">
        <v>0.222990951067468</v>
      </c>
      <c r="EE115" t="s">
        <v>444</v>
      </c>
      <c r="EF115" t="s">
        <v>323</v>
      </c>
      <c r="EG115" t="s">
        <v>348</v>
      </c>
      <c r="EH115">
        <v>0.62849999999999995</v>
      </c>
      <c r="EI115">
        <v>0.95899999999999996</v>
      </c>
      <c r="EJ115">
        <v>8.8000000000000005E-3</v>
      </c>
      <c r="EK115">
        <v>1.78E-2</v>
      </c>
      <c r="EL115">
        <v>0.62103640787888004</v>
      </c>
      <c r="EM115">
        <v>0.24441358414341599</v>
      </c>
      <c r="EN115" t="s">
        <v>1159</v>
      </c>
      <c r="EO115" t="s">
        <v>323</v>
      </c>
      <c r="EP115" t="s">
        <v>348</v>
      </c>
      <c r="EQ115">
        <v>0.62051999999999996</v>
      </c>
      <c r="ER115">
        <v>0.37947999999999998</v>
      </c>
      <c r="ES115">
        <v>0.97565000000000002</v>
      </c>
      <c r="ET115">
        <v>0.97565000000000002</v>
      </c>
      <c r="EU115">
        <v>2116</v>
      </c>
      <c r="EV115">
        <v>0.62052499999999999</v>
      </c>
      <c r="EW115">
        <v>1.9797200000000001E-2</v>
      </c>
      <c r="EX115">
        <v>9.14909E-2</v>
      </c>
      <c r="EY115">
        <v>4.6822200000000001E-2</v>
      </c>
      <c r="EZ115">
        <v>2.4378505277795601E-2</v>
      </c>
      <c r="FA115">
        <v>0.65946749293585905</v>
      </c>
      <c r="FB115">
        <v>0.41674800124544698</v>
      </c>
      <c r="FC115" t="s">
        <v>1826</v>
      </c>
      <c r="FD115" t="s">
        <v>323</v>
      </c>
      <c r="FE115" t="s">
        <v>348</v>
      </c>
      <c r="FF115">
        <v>0.38400000000000001</v>
      </c>
      <c r="FG115">
        <v>0.38400000000000001</v>
      </c>
      <c r="FH115">
        <v>0</v>
      </c>
      <c r="FI115">
        <v>0.97099999999999997</v>
      </c>
      <c r="FJ115">
        <v>704</v>
      </c>
      <c r="FK115">
        <v>0.38381599999999999</v>
      </c>
      <c r="FL115">
        <v>4.3717899999999997E-2</v>
      </c>
      <c r="FM115">
        <v>4.2114400000000003E-2</v>
      </c>
      <c r="FN115">
        <v>-156.376</v>
      </c>
      <c r="FO115">
        <v>1.0775994206833599</v>
      </c>
      <c r="FP115">
        <v>0.29923520330355202</v>
      </c>
      <c r="FQ115" t="s">
        <v>335</v>
      </c>
      <c r="FR115" t="s">
        <v>323</v>
      </c>
      <c r="FS115" t="s">
        <v>348</v>
      </c>
      <c r="FT115">
        <v>0.376</v>
      </c>
      <c r="FU115">
        <v>0.376</v>
      </c>
      <c r="FV115">
        <v>0</v>
      </c>
      <c r="FW115">
        <v>0.98399999999999999</v>
      </c>
      <c r="FX115">
        <v>2115</v>
      </c>
      <c r="FY115">
        <v>0.37420399999999998</v>
      </c>
      <c r="FZ115">
        <v>-2.5873799999999999E-2</v>
      </c>
      <c r="GA115">
        <v>2.3092399999999999E-2</v>
      </c>
      <c r="GB115">
        <v>-370.19900000000001</v>
      </c>
      <c r="GC115">
        <v>1.2554004800221401</v>
      </c>
      <c r="GD115">
        <v>0.26252351597732698</v>
      </c>
      <c r="GE115" t="s">
        <v>624</v>
      </c>
      <c r="GF115" t="s">
        <v>323</v>
      </c>
      <c r="GG115" t="s">
        <v>348</v>
      </c>
      <c r="GH115">
        <v>0.35699999999999998</v>
      </c>
      <c r="GI115">
        <v>0.35699999999999998</v>
      </c>
      <c r="GJ115">
        <v>0</v>
      </c>
      <c r="GK115">
        <v>0.98199999999999998</v>
      </c>
      <c r="GL115">
        <v>633</v>
      </c>
      <c r="GM115">
        <v>0.35077599999999998</v>
      </c>
      <c r="GN115">
        <v>-3.2482499999999998E-3</v>
      </c>
      <c r="GO115">
        <v>4.3944999999999998E-2</v>
      </c>
      <c r="GP115">
        <v>5.5424100000000002E-3</v>
      </c>
      <c r="GQ115">
        <v>5.4636133386511999E-3</v>
      </c>
      <c r="GR115">
        <v>0.94107701846032299</v>
      </c>
      <c r="GS115" t="s">
        <v>643</v>
      </c>
      <c r="GT115" t="s">
        <v>323</v>
      </c>
      <c r="GU115" t="s">
        <v>348</v>
      </c>
      <c r="GV115">
        <v>0.36</v>
      </c>
      <c r="GW115">
        <v>0.36</v>
      </c>
      <c r="GX115">
        <v>0</v>
      </c>
      <c r="GY115">
        <v>0.99</v>
      </c>
      <c r="GZ115">
        <v>477</v>
      </c>
      <c r="HA115">
        <v>0.348881</v>
      </c>
      <c r="HB115">
        <v>5.3604600000000001E-3</v>
      </c>
      <c r="HC115">
        <v>5.1802899999999999E-2</v>
      </c>
      <c r="HD115">
        <v>1.0890199999999999E-2</v>
      </c>
      <c r="HE115">
        <v>1.0707694541599E-2</v>
      </c>
      <c r="HF115">
        <v>0.91758361665700605</v>
      </c>
      <c r="HG115" t="s">
        <v>632</v>
      </c>
      <c r="HH115" t="s">
        <v>323</v>
      </c>
      <c r="HI115" t="s">
        <v>348</v>
      </c>
      <c r="HJ115">
        <v>0.36399999999999999</v>
      </c>
      <c r="HK115">
        <v>0.36399999999999999</v>
      </c>
      <c r="HL115">
        <v>0</v>
      </c>
      <c r="HM115">
        <v>0.98199999999999998</v>
      </c>
      <c r="HN115">
        <v>1687</v>
      </c>
      <c r="HO115">
        <v>0.35972599999999999</v>
      </c>
      <c r="HP115">
        <v>4.5523999999999998E-3</v>
      </c>
      <c r="HQ115">
        <v>2.5426000000000001E-2</v>
      </c>
      <c r="HR115">
        <v>3.2190400000000001E-2</v>
      </c>
      <c r="HS115">
        <v>3.2057137798021003E-2</v>
      </c>
      <c r="HT115">
        <v>0.85790231114693605</v>
      </c>
      <c r="HU115" t="s">
        <v>876</v>
      </c>
      <c r="HV115" t="s">
        <v>323</v>
      </c>
      <c r="HW115" t="s">
        <v>348</v>
      </c>
      <c r="HX115">
        <v>0.37358000000000002</v>
      </c>
      <c r="HY115">
        <v>0.37358000000000002</v>
      </c>
      <c r="HZ115">
        <v>0.98363999999999996</v>
      </c>
      <c r="IA115">
        <v>0.98363999999999996</v>
      </c>
      <c r="IB115">
        <v>2606</v>
      </c>
      <c r="IC115">
        <v>0.373583</v>
      </c>
      <c r="ID115">
        <v>3.2722399999999999E-2</v>
      </c>
      <c r="IE115">
        <v>7.1132100000000004E-2</v>
      </c>
      <c r="IF115">
        <v>0.21162</v>
      </c>
      <c r="IG115">
        <v>2.1808688890865E-2</v>
      </c>
      <c r="IH115">
        <v>2.2512886613293399</v>
      </c>
      <c r="II115">
        <v>0.13350318475322201</v>
      </c>
      <c r="IJ115" t="s">
        <v>340</v>
      </c>
      <c r="IK115" t="s">
        <v>323</v>
      </c>
      <c r="IL115" t="s">
        <v>348</v>
      </c>
      <c r="IM115">
        <v>0.60899999999999999</v>
      </c>
      <c r="IN115">
        <v>0.39100000000000001</v>
      </c>
      <c r="IO115">
        <v>0</v>
      </c>
      <c r="IP115">
        <v>0.97499999999999998</v>
      </c>
      <c r="IQ115">
        <v>243</v>
      </c>
      <c r="IR115">
        <v>0.61059300000000005</v>
      </c>
      <c r="IS115">
        <v>-7.2854499999999997E-3</v>
      </c>
      <c r="IT115">
        <v>6.3924599999999998E-2</v>
      </c>
      <c r="IU115">
        <v>1.34308E-2</v>
      </c>
      <c r="IV115">
        <v>1.29890301723106E-2</v>
      </c>
      <c r="IW115">
        <v>0.90926202962670799</v>
      </c>
      <c r="IX115" t="s">
        <v>727</v>
      </c>
      <c r="IY115" t="s">
        <v>323</v>
      </c>
      <c r="IZ115" t="s">
        <v>348</v>
      </c>
      <c r="JA115">
        <v>0.38900000000000001</v>
      </c>
      <c r="JB115">
        <v>0.38900000000000001</v>
      </c>
      <c r="JC115">
        <v>0</v>
      </c>
      <c r="JD115">
        <v>0.99</v>
      </c>
      <c r="JE115">
        <v>1143</v>
      </c>
      <c r="JF115">
        <v>0.38924399999999998</v>
      </c>
      <c r="JG115">
        <v>-1.2944300000000001E-2</v>
      </c>
      <c r="JH115">
        <v>2.41754E-2</v>
      </c>
      <c r="JI115">
        <v>0.28842000000000001</v>
      </c>
      <c r="JJ115">
        <v>0.28668818971377602</v>
      </c>
      <c r="JK115">
        <v>0.59235067467674296</v>
      </c>
      <c r="JL115" t="s">
        <v>563</v>
      </c>
      <c r="JM115" t="s">
        <v>323</v>
      </c>
      <c r="JN115" t="s">
        <v>348</v>
      </c>
      <c r="JO115">
        <v>0.38800000000000001</v>
      </c>
      <c r="JP115">
        <v>0.38800000000000001</v>
      </c>
      <c r="JQ115">
        <v>0</v>
      </c>
      <c r="JR115">
        <v>0.98599999999999999</v>
      </c>
      <c r="JS115">
        <v>247</v>
      </c>
      <c r="JT115">
        <v>0.38688099999999997</v>
      </c>
      <c r="JU115">
        <v>5.0462900000000002E-3</v>
      </c>
      <c r="JV115">
        <v>6.78782E-2</v>
      </c>
      <c r="JW115">
        <v>5.71186E-3</v>
      </c>
      <c r="JX115">
        <v>5.5269275997202501E-3</v>
      </c>
      <c r="JY115">
        <v>0.940737216720959</v>
      </c>
      <c r="JZ115" t="s">
        <v>1185</v>
      </c>
      <c r="KA115" t="s">
        <v>323</v>
      </c>
      <c r="KB115" t="s">
        <v>348</v>
      </c>
      <c r="KC115">
        <v>0.59099999999999997</v>
      </c>
      <c r="KD115">
        <v>0.40899999999999997</v>
      </c>
      <c r="KE115">
        <v>0</v>
      </c>
      <c r="KF115">
        <v>0.98399999999999999</v>
      </c>
      <c r="KG115">
        <v>292</v>
      </c>
      <c r="KH115">
        <v>0.57933400000000002</v>
      </c>
      <c r="KI115">
        <v>4.6083100000000002E-2</v>
      </c>
      <c r="KJ115">
        <v>6.6445799999999999E-2</v>
      </c>
      <c r="KK115">
        <v>0.49068200000000001</v>
      </c>
      <c r="KL115">
        <v>0.48100357396301202</v>
      </c>
      <c r="KM115">
        <v>0.48796809020080001</v>
      </c>
      <c r="KN115" t="s">
        <v>390</v>
      </c>
      <c r="KO115" t="s">
        <v>323</v>
      </c>
      <c r="KP115" t="s">
        <v>348</v>
      </c>
      <c r="KQ115">
        <v>0.36399999999999999</v>
      </c>
      <c r="KR115">
        <v>0.36399999999999999</v>
      </c>
      <c r="KS115">
        <v>0</v>
      </c>
      <c r="KT115">
        <v>0.98199999999999998</v>
      </c>
      <c r="KU115">
        <v>313</v>
      </c>
      <c r="KV115">
        <v>0.39073000000000002</v>
      </c>
      <c r="KW115">
        <v>2.6330599999999999E-2</v>
      </c>
      <c r="KX115">
        <v>4.7258799999999997E-2</v>
      </c>
      <c r="KY115">
        <v>0.31736500000000001</v>
      </c>
      <c r="KZ115">
        <v>0.31042460097871599</v>
      </c>
      <c r="LA115">
        <v>0.57741975004885304</v>
      </c>
      <c r="LB115" t="s">
        <v>682</v>
      </c>
    </row>
    <row r="116" spans="1:314" x14ac:dyDescent="0.25">
      <c r="A116" t="s">
        <v>2003</v>
      </c>
      <c r="B116">
        <v>4</v>
      </c>
      <c r="C116">
        <v>136406155</v>
      </c>
      <c r="D116" t="s">
        <v>320</v>
      </c>
      <c r="E116" t="s">
        <v>346</v>
      </c>
      <c r="F116">
        <v>7.7999999999999996E-3</v>
      </c>
      <c r="G116">
        <v>6.7000000000000002E-3</v>
      </c>
      <c r="H116">
        <v>0.25030000000000002</v>
      </c>
      <c r="I116" t="s">
        <v>2004</v>
      </c>
      <c r="J116">
        <v>0</v>
      </c>
      <c r="K116">
        <v>15.853</v>
      </c>
      <c r="L116">
        <v>21</v>
      </c>
      <c r="M116">
        <v>0.77790000000000004</v>
      </c>
      <c r="N116" t="s">
        <v>348</v>
      </c>
      <c r="O116" t="s">
        <v>322</v>
      </c>
      <c r="P116">
        <v>0.77600000000000002</v>
      </c>
      <c r="Q116">
        <v>0.224</v>
      </c>
      <c r="R116">
        <v>0</v>
      </c>
      <c r="S116">
        <v>0.98599999999999999</v>
      </c>
      <c r="T116">
        <v>1935</v>
      </c>
      <c r="U116">
        <v>0.77572099999999999</v>
      </c>
      <c r="V116">
        <v>-3.4102300000000002E-2</v>
      </c>
      <c r="W116">
        <v>3.0806500000000001E-2</v>
      </c>
      <c r="X116">
        <v>-537.06200000000001</v>
      </c>
      <c r="Y116">
        <v>1.2254133896895101</v>
      </c>
      <c r="Z116">
        <v>0.268300882453199</v>
      </c>
      <c r="AA116" t="s">
        <v>827</v>
      </c>
      <c r="AB116" t="s">
        <v>348</v>
      </c>
      <c r="AC116" t="s">
        <v>322</v>
      </c>
      <c r="AD116">
        <v>0.78100000000000003</v>
      </c>
      <c r="AE116">
        <v>0.219</v>
      </c>
      <c r="AF116">
        <v>0</v>
      </c>
      <c r="AG116">
        <v>0.999</v>
      </c>
      <c r="AH116">
        <v>2211</v>
      </c>
      <c r="AI116">
        <v>0.77832000000000001</v>
      </c>
      <c r="AJ116">
        <v>-1.55487E-2</v>
      </c>
      <c r="AK116">
        <v>2.60897E-2</v>
      </c>
      <c r="AL116">
        <v>0.356603</v>
      </c>
      <c r="AM116">
        <v>0.35518122274341901</v>
      </c>
      <c r="AN116">
        <v>0.551194717953577</v>
      </c>
      <c r="AO116" t="s">
        <v>683</v>
      </c>
      <c r="AP116" t="s">
        <v>322</v>
      </c>
      <c r="AQ116" t="s">
        <v>348</v>
      </c>
      <c r="AR116">
        <v>1.4E-3</v>
      </c>
      <c r="AS116">
        <v>1.29E-2</v>
      </c>
      <c r="AT116">
        <v>0.91169999999999995</v>
      </c>
      <c r="AU116" t="s">
        <v>435</v>
      </c>
      <c r="AV116">
        <v>0</v>
      </c>
      <c r="AW116">
        <v>0</v>
      </c>
      <c r="AX116">
        <v>0</v>
      </c>
      <c r="AY116">
        <v>1</v>
      </c>
      <c r="AZ116" t="s">
        <v>348</v>
      </c>
      <c r="BA116" t="s">
        <v>322</v>
      </c>
      <c r="BB116">
        <v>0.68737000000000004</v>
      </c>
      <c r="BC116">
        <v>0.31263000000000002</v>
      </c>
      <c r="BD116">
        <v>0.99658000000000002</v>
      </c>
      <c r="BE116">
        <v>0.99658000000000002</v>
      </c>
      <c r="BF116">
        <v>2374</v>
      </c>
      <c r="BG116">
        <v>0.31263099999999999</v>
      </c>
      <c r="BH116">
        <v>-8.3614899999999992E-3</v>
      </c>
      <c r="BI116">
        <v>2.2144500000000001E-2</v>
      </c>
      <c r="BJ116">
        <v>0.14257300000000001</v>
      </c>
      <c r="BK116">
        <v>0.14257244313714501</v>
      </c>
      <c r="BL116">
        <v>0.70573693100216395</v>
      </c>
      <c r="BM116" t="s">
        <v>339</v>
      </c>
      <c r="BN116" t="s">
        <v>348</v>
      </c>
      <c r="BO116" t="s">
        <v>322</v>
      </c>
      <c r="BP116">
        <v>0.83199999999999996</v>
      </c>
      <c r="BQ116">
        <v>0.16800000000000001</v>
      </c>
      <c r="BR116">
        <v>0</v>
      </c>
      <c r="BS116">
        <v>0.98599999999999999</v>
      </c>
      <c r="BT116">
        <v>3006</v>
      </c>
      <c r="BU116">
        <v>0.83338800000000002</v>
      </c>
      <c r="BV116">
        <v>-3.1819899999999998E-2</v>
      </c>
      <c r="BW116">
        <v>2.4979700000000001E-2</v>
      </c>
      <c r="BX116">
        <v>1.6265400000000001</v>
      </c>
      <c r="BY116">
        <v>1.6226437612037701</v>
      </c>
      <c r="BZ116">
        <v>0.202723546525026</v>
      </c>
      <c r="CA116" t="s">
        <v>542</v>
      </c>
      <c r="CB116" t="s">
        <v>348</v>
      </c>
      <c r="CC116" t="s">
        <v>322</v>
      </c>
      <c r="CD116">
        <v>0.78500000000000003</v>
      </c>
      <c r="CE116">
        <v>0.215</v>
      </c>
      <c r="CF116">
        <v>0</v>
      </c>
      <c r="CG116">
        <v>0.98599999999999999</v>
      </c>
      <c r="CH116">
        <v>832</v>
      </c>
      <c r="CI116">
        <v>0.778142</v>
      </c>
      <c r="CJ116">
        <v>3.1474700000000001E-2</v>
      </c>
      <c r="CK116">
        <v>4.35112E-2</v>
      </c>
      <c r="CL116">
        <v>0.52946199999999999</v>
      </c>
      <c r="CM116">
        <v>0.52326426516145197</v>
      </c>
      <c r="CN116">
        <v>0.469452551276478</v>
      </c>
      <c r="CO116" t="s">
        <v>618</v>
      </c>
      <c r="CP116" t="s">
        <v>348</v>
      </c>
      <c r="CQ116" t="s">
        <v>322</v>
      </c>
      <c r="CR116">
        <v>0.76900000000000002</v>
      </c>
      <c r="CS116">
        <v>0.23100000000000001</v>
      </c>
      <c r="CT116">
        <v>0</v>
      </c>
      <c r="CU116">
        <v>0.999</v>
      </c>
      <c r="CV116">
        <v>1534</v>
      </c>
      <c r="CW116">
        <v>0.76993699999999998</v>
      </c>
      <c r="CX116">
        <v>-1.6633800000000001E-2</v>
      </c>
      <c r="CY116">
        <v>2.9960299999999999E-2</v>
      </c>
      <c r="CZ116">
        <v>0.30962499999999998</v>
      </c>
      <c r="DA116">
        <v>0.30824116341716101</v>
      </c>
      <c r="DB116">
        <v>0.57876148846414299</v>
      </c>
      <c r="DC116" t="s">
        <v>503</v>
      </c>
      <c r="DD116" t="s">
        <v>348</v>
      </c>
      <c r="DE116" t="s">
        <v>322</v>
      </c>
      <c r="DF116">
        <v>0.79100000000000004</v>
      </c>
      <c r="DG116">
        <v>0.20899999999999999</v>
      </c>
      <c r="DH116">
        <v>0</v>
      </c>
      <c r="DI116">
        <v>1</v>
      </c>
      <c r="DJ116">
        <v>774</v>
      </c>
      <c r="DK116">
        <v>0.79005300000000001</v>
      </c>
      <c r="DL116">
        <v>-7.9672300000000001E-2</v>
      </c>
      <c r="DM116">
        <v>4.7466399999999999E-2</v>
      </c>
      <c r="DN116">
        <v>2.8452700000000002</v>
      </c>
      <c r="DO116">
        <v>2.8173585440787101</v>
      </c>
      <c r="DP116">
        <v>9.32497457910927E-2</v>
      </c>
      <c r="DQ116" t="s">
        <v>438</v>
      </c>
      <c r="DR116" t="s">
        <v>348</v>
      </c>
      <c r="DS116" t="s">
        <v>322</v>
      </c>
      <c r="DT116">
        <v>0.78700000000000003</v>
      </c>
      <c r="DU116">
        <v>0.21299999999999999</v>
      </c>
      <c r="DV116">
        <v>0</v>
      </c>
      <c r="DW116">
        <v>0.999</v>
      </c>
      <c r="DX116">
        <v>671</v>
      </c>
      <c r="DY116">
        <v>0.78166899999999995</v>
      </c>
      <c r="DZ116">
        <v>-4.7602999999999999E-2</v>
      </c>
      <c r="EA116">
        <v>5.30524E-2</v>
      </c>
      <c r="EB116">
        <v>0.81433800000000001</v>
      </c>
      <c r="EC116">
        <v>0.80511621958491497</v>
      </c>
      <c r="ED116">
        <v>0.36956809265547302</v>
      </c>
      <c r="EE116" t="s">
        <v>1347</v>
      </c>
      <c r="EF116" t="s">
        <v>348</v>
      </c>
      <c r="EG116" t="s">
        <v>322</v>
      </c>
      <c r="EH116">
        <v>0.77590000000000003</v>
      </c>
      <c r="EI116">
        <v>0.92600000000000005</v>
      </c>
      <c r="EJ116">
        <v>-2.5600000000000001E-2</v>
      </c>
      <c r="EK116">
        <v>2.18E-2</v>
      </c>
      <c r="EL116">
        <v>0.24027010788390901</v>
      </c>
      <c r="EM116">
        <v>1.37900850096793</v>
      </c>
      <c r="EN116" t="s">
        <v>624</v>
      </c>
      <c r="EO116" t="s">
        <v>348</v>
      </c>
      <c r="EP116" t="s">
        <v>322</v>
      </c>
      <c r="EQ116">
        <v>0.79486999999999997</v>
      </c>
      <c r="ER116">
        <v>0.20513000000000001</v>
      </c>
      <c r="ES116">
        <v>0.99155000000000004</v>
      </c>
      <c r="ET116">
        <v>0.99155000000000004</v>
      </c>
      <c r="EU116">
        <v>2116</v>
      </c>
      <c r="EV116">
        <v>0.79487399999999997</v>
      </c>
      <c r="EW116">
        <v>-2.20092E-2</v>
      </c>
      <c r="EX116">
        <v>0.106644</v>
      </c>
      <c r="EY116">
        <v>4.2592400000000002E-2</v>
      </c>
      <c r="EZ116">
        <v>2.8416173814502201E-2</v>
      </c>
      <c r="FA116">
        <v>0.59989785998110801</v>
      </c>
      <c r="FB116">
        <v>0.43861699977794899</v>
      </c>
      <c r="FC116" t="s">
        <v>1427</v>
      </c>
      <c r="FD116" t="s">
        <v>348</v>
      </c>
      <c r="FE116" t="s">
        <v>322</v>
      </c>
      <c r="FF116">
        <v>0.90500000000000003</v>
      </c>
      <c r="FG116">
        <v>9.5000000000000001E-2</v>
      </c>
      <c r="FH116">
        <v>0</v>
      </c>
      <c r="FI116">
        <v>0.98299999999999998</v>
      </c>
      <c r="FJ116">
        <v>704</v>
      </c>
      <c r="FK116">
        <v>0.90527299999999999</v>
      </c>
      <c r="FL116">
        <v>-6.0864000000000001E-2</v>
      </c>
      <c r="FM116">
        <v>6.8145800000000006E-2</v>
      </c>
      <c r="FN116">
        <v>-156.517</v>
      </c>
      <c r="FO116">
        <v>0.79770587982390295</v>
      </c>
      <c r="FP116">
        <v>0.37178016004748898</v>
      </c>
      <c r="FQ116" t="s">
        <v>1164</v>
      </c>
      <c r="FR116" t="s">
        <v>348</v>
      </c>
      <c r="FS116" t="s">
        <v>322</v>
      </c>
      <c r="FT116">
        <v>0.90200000000000002</v>
      </c>
      <c r="FU116">
        <v>9.8000000000000004E-2</v>
      </c>
      <c r="FV116">
        <v>0</v>
      </c>
      <c r="FW116">
        <v>0.99399999999999999</v>
      </c>
      <c r="FX116">
        <v>2115</v>
      </c>
      <c r="FY116">
        <v>0.90164200000000005</v>
      </c>
      <c r="FZ116">
        <v>2.2880899999999999E-2</v>
      </c>
      <c r="GA116">
        <v>3.7703899999999999E-2</v>
      </c>
      <c r="GB116">
        <v>-370.64400000000001</v>
      </c>
      <c r="GC116">
        <v>0.36827620254022703</v>
      </c>
      <c r="GD116">
        <v>0.54394538797464798</v>
      </c>
      <c r="GE116" t="s">
        <v>875</v>
      </c>
      <c r="GF116" t="s">
        <v>348</v>
      </c>
      <c r="GG116" t="s">
        <v>322</v>
      </c>
      <c r="GH116">
        <v>0.89700000000000002</v>
      </c>
      <c r="GI116">
        <v>0.10299999999999999</v>
      </c>
      <c r="GJ116">
        <v>0</v>
      </c>
      <c r="GK116">
        <v>0.99099999999999999</v>
      </c>
      <c r="GL116">
        <v>633</v>
      </c>
      <c r="GM116">
        <v>0.88898600000000005</v>
      </c>
      <c r="GN116">
        <v>-4.9010199999999997E-2</v>
      </c>
      <c r="GO116">
        <v>6.2819600000000003E-2</v>
      </c>
      <c r="GP116">
        <v>0.61714899999999995</v>
      </c>
      <c r="GQ116">
        <v>0.60867100802066998</v>
      </c>
      <c r="GR116">
        <v>0.43528863832435699</v>
      </c>
      <c r="GS116" t="s">
        <v>507</v>
      </c>
      <c r="GT116" t="s">
        <v>348</v>
      </c>
      <c r="GU116" t="s">
        <v>322</v>
      </c>
      <c r="GV116">
        <v>0.89500000000000002</v>
      </c>
      <c r="GW116">
        <v>0.105</v>
      </c>
      <c r="GX116">
        <v>0</v>
      </c>
      <c r="GY116">
        <v>0.99399999999999999</v>
      </c>
      <c r="GZ116">
        <v>477</v>
      </c>
      <c r="HA116">
        <v>0.88684700000000005</v>
      </c>
      <c r="HB116">
        <v>-8.4534100000000001E-2</v>
      </c>
      <c r="HC116">
        <v>7.6606800000000003E-2</v>
      </c>
      <c r="HD116">
        <v>1.2368300000000001</v>
      </c>
      <c r="HE116">
        <v>1.21766892673</v>
      </c>
      <c r="HF116">
        <v>0.26981861165198101</v>
      </c>
      <c r="HG116" t="s">
        <v>1662</v>
      </c>
      <c r="HH116" t="s">
        <v>348</v>
      </c>
      <c r="HI116" t="s">
        <v>322</v>
      </c>
      <c r="HJ116">
        <v>0.89800000000000002</v>
      </c>
      <c r="HK116">
        <v>0.10199999999999999</v>
      </c>
      <c r="HL116">
        <v>0</v>
      </c>
      <c r="HM116">
        <v>0.996</v>
      </c>
      <c r="HN116">
        <v>1687</v>
      </c>
      <c r="HO116">
        <v>0.89706300000000005</v>
      </c>
      <c r="HP116">
        <v>2.6625099999999999E-2</v>
      </c>
      <c r="HQ116">
        <v>4.0129400000000003E-2</v>
      </c>
      <c r="HR116">
        <v>0.44198300000000001</v>
      </c>
      <c r="HS116">
        <v>0.44020722116767902</v>
      </c>
      <c r="HT116">
        <v>0.50702245548969505</v>
      </c>
      <c r="HU116" t="s">
        <v>397</v>
      </c>
      <c r="HV116" t="s">
        <v>348</v>
      </c>
      <c r="HW116" t="s">
        <v>322</v>
      </c>
      <c r="HX116">
        <v>0.90500999999999998</v>
      </c>
      <c r="HY116">
        <v>9.4990000000000005E-2</v>
      </c>
      <c r="HZ116">
        <v>0.96728999999999998</v>
      </c>
      <c r="IA116">
        <v>0.96728999999999998</v>
      </c>
      <c r="IB116">
        <v>2606</v>
      </c>
      <c r="IC116">
        <v>0.90501399999999999</v>
      </c>
      <c r="ID116">
        <v>3.2576899999999999E-2</v>
      </c>
      <c r="IE116">
        <v>0.11787400000000001</v>
      </c>
      <c r="IF116">
        <v>7.6380799999999999E-2</v>
      </c>
      <c r="IG116">
        <v>3.6139484063057697E-2</v>
      </c>
      <c r="IH116">
        <v>0.81256032490180397</v>
      </c>
      <c r="II116">
        <v>0.36736437095058</v>
      </c>
      <c r="IJ116" t="s">
        <v>2005</v>
      </c>
      <c r="IK116" t="s">
        <v>348</v>
      </c>
      <c r="IL116" t="s">
        <v>322</v>
      </c>
      <c r="IM116">
        <v>0.78200000000000003</v>
      </c>
      <c r="IN116">
        <v>0.218</v>
      </c>
      <c r="IO116">
        <v>0</v>
      </c>
      <c r="IP116">
        <v>0.98799999999999999</v>
      </c>
      <c r="IQ116">
        <v>243</v>
      </c>
      <c r="IR116">
        <v>0.77921399999999996</v>
      </c>
      <c r="IS116">
        <v>7.2638499999999995E-2</v>
      </c>
      <c r="IT116">
        <v>7.3804499999999995E-2</v>
      </c>
      <c r="IU116">
        <v>0.99956900000000004</v>
      </c>
      <c r="IV116">
        <v>0.968652603090425</v>
      </c>
      <c r="IW116">
        <v>0.32501644580884798</v>
      </c>
      <c r="IX116" t="s">
        <v>1771</v>
      </c>
      <c r="IY116" t="s">
        <v>348</v>
      </c>
      <c r="IZ116" t="s">
        <v>322</v>
      </c>
      <c r="JA116">
        <v>0.90500000000000003</v>
      </c>
      <c r="JB116">
        <v>9.5000000000000001E-2</v>
      </c>
      <c r="JC116">
        <v>0</v>
      </c>
      <c r="JD116">
        <v>0.99299999999999999</v>
      </c>
      <c r="JE116">
        <v>1143</v>
      </c>
      <c r="JF116">
        <v>0.90486100000000003</v>
      </c>
      <c r="JG116">
        <v>-9.0651599999999992E-3</v>
      </c>
      <c r="JH116">
        <v>3.8892200000000002E-2</v>
      </c>
      <c r="JI116">
        <v>5.4661800000000003E-2</v>
      </c>
      <c r="JJ116">
        <v>5.43282763737368E-2</v>
      </c>
      <c r="JK116">
        <v>0.81569597017717899</v>
      </c>
      <c r="JL116" t="s">
        <v>413</v>
      </c>
      <c r="JM116" t="s">
        <v>348</v>
      </c>
      <c r="JN116" t="s">
        <v>322</v>
      </c>
      <c r="JO116">
        <v>0.89800000000000002</v>
      </c>
      <c r="JP116">
        <v>0.10199999999999999</v>
      </c>
      <c r="JQ116">
        <v>0</v>
      </c>
      <c r="JR116">
        <v>0.995</v>
      </c>
      <c r="JS116">
        <v>247</v>
      </c>
      <c r="JT116">
        <v>0.89825100000000002</v>
      </c>
      <c r="JU116">
        <v>-2.40322E-2</v>
      </c>
      <c r="JV116">
        <v>9.9898000000000001E-2</v>
      </c>
      <c r="JW116">
        <v>5.9802300000000003E-2</v>
      </c>
      <c r="JX116">
        <v>5.7872663707243498E-2</v>
      </c>
      <c r="JY116">
        <v>0.80989043573132202</v>
      </c>
      <c r="JZ116" t="s">
        <v>1294</v>
      </c>
      <c r="KA116" t="s">
        <v>348</v>
      </c>
      <c r="KB116" t="s">
        <v>322</v>
      </c>
      <c r="KC116">
        <v>0.77200000000000002</v>
      </c>
      <c r="KD116">
        <v>0.22800000000000001</v>
      </c>
      <c r="KE116">
        <v>0</v>
      </c>
      <c r="KF116">
        <v>1</v>
      </c>
      <c r="KG116">
        <v>292</v>
      </c>
      <c r="KH116">
        <v>0.75170700000000001</v>
      </c>
      <c r="KI116">
        <v>7.7364799999999997E-2</v>
      </c>
      <c r="KJ116">
        <v>7.3347200000000001E-2</v>
      </c>
      <c r="KK116">
        <v>1.1336900000000001</v>
      </c>
      <c r="KL116">
        <v>1.11255050540441</v>
      </c>
      <c r="KM116">
        <v>0.291528196555846</v>
      </c>
      <c r="KN116" t="s">
        <v>2006</v>
      </c>
      <c r="KO116" t="s">
        <v>348</v>
      </c>
      <c r="KP116" t="s">
        <v>322</v>
      </c>
      <c r="KQ116">
        <v>0.89800000000000002</v>
      </c>
      <c r="KR116">
        <v>0.10199999999999999</v>
      </c>
      <c r="KS116">
        <v>0</v>
      </c>
      <c r="KT116">
        <v>0.996</v>
      </c>
      <c r="KU116">
        <v>313</v>
      </c>
      <c r="KV116">
        <v>0.89822800000000003</v>
      </c>
      <c r="KW116">
        <v>7.7288499999999996E-2</v>
      </c>
      <c r="KX116">
        <v>7.94797E-2</v>
      </c>
      <c r="KY116">
        <v>0.96576300000000004</v>
      </c>
      <c r="KZ116">
        <v>0.94562145879536497</v>
      </c>
      <c r="LA116">
        <v>0.33083632714282102</v>
      </c>
      <c r="LB116" t="s">
        <v>2007</v>
      </c>
    </row>
    <row r="117" spans="1:314" x14ac:dyDescent="0.25">
      <c r="A117" t="s">
        <v>1905</v>
      </c>
      <c r="B117">
        <v>3</v>
      </c>
      <c r="C117">
        <v>157393770</v>
      </c>
      <c r="D117" t="s">
        <v>319</v>
      </c>
      <c r="E117" t="s">
        <v>346</v>
      </c>
      <c r="F117">
        <v>-7.1999999999999998E-3</v>
      </c>
      <c r="G117">
        <v>6.3E-3</v>
      </c>
      <c r="H117">
        <v>0.25040000000000001</v>
      </c>
      <c r="I117" t="s">
        <v>1906</v>
      </c>
      <c r="J117">
        <v>0</v>
      </c>
      <c r="K117">
        <v>20.454000000000001</v>
      </c>
      <c r="L117">
        <v>21</v>
      </c>
      <c r="M117">
        <v>0.49270000000000003</v>
      </c>
      <c r="N117" t="s">
        <v>348</v>
      </c>
      <c r="O117" t="s">
        <v>323</v>
      </c>
      <c r="P117">
        <v>0.315</v>
      </c>
      <c r="Q117">
        <v>0.315</v>
      </c>
      <c r="R117">
        <v>0</v>
      </c>
      <c r="S117">
        <v>1</v>
      </c>
      <c r="T117">
        <v>1935</v>
      </c>
      <c r="U117">
        <v>0.31447000000000003</v>
      </c>
      <c r="V117">
        <v>1.5221500000000001E-2</v>
      </c>
      <c r="W117">
        <v>2.7981700000000002E-2</v>
      </c>
      <c r="X117">
        <v>-537.52800000000002</v>
      </c>
      <c r="Y117">
        <v>0.29591481716290202</v>
      </c>
      <c r="Z117">
        <v>0.58645487096201698</v>
      </c>
      <c r="AA117" t="s">
        <v>394</v>
      </c>
      <c r="AB117" t="s">
        <v>348</v>
      </c>
      <c r="AC117" t="s">
        <v>323</v>
      </c>
      <c r="AD117">
        <v>0.30099999999999999</v>
      </c>
      <c r="AE117">
        <v>0.30099999999999999</v>
      </c>
      <c r="AF117">
        <v>0</v>
      </c>
      <c r="AG117">
        <v>1</v>
      </c>
      <c r="AH117">
        <v>2211</v>
      </c>
      <c r="AI117">
        <v>0.28584399999999999</v>
      </c>
      <c r="AJ117">
        <v>-8.2199400000000002E-3</v>
      </c>
      <c r="AK117">
        <v>2.39878E-2</v>
      </c>
      <c r="AL117">
        <v>0.1179</v>
      </c>
      <c r="AM117">
        <v>0.11742388811651</v>
      </c>
      <c r="AN117">
        <v>0.73184546163391695</v>
      </c>
      <c r="AO117" t="s">
        <v>339</v>
      </c>
      <c r="AP117" t="s">
        <v>323</v>
      </c>
      <c r="AQ117" t="s">
        <v>348</v>
      </c>
      <c r="AR117">
        <v>-2.3999999999999998E-3</v>
      </c>
      <c r="AS117">
        <v>1.15E-2</v>
      </c>
      <c r="AT117">
        <v>0.83750000000000002</v>
      </c>
      <c r="AU117" t="s">
        <v>326</v>
      </c>
      <c r="AV117">
        <v>0</v>
      </c>
      <c r="AW117">
        <v>0</v>
      </c>
      <c r="AX117">
        <v>0</v>
      </c>
      <c r="AY117">
        <v>1</v>
      </c>
      <c r="AZ117" t="s">
        <v>348</v>
      </c>
      <c r="BA117" t="s">
        <v>323</v>
      </c>
      <c r="BB117">
        <v>0.69650000000000001</v>
      </c>
      <c r="BC117">
        <v>0.30349999999999999</v>
      </c>
      <c r="BD117">
        <v>1</v>
      </c>
      <c r="BE117">
        <v>1</v>
      </c>
      <c r="BF117">
        <v>2374</v>
      </c>
      <c r="BG117">
        <v>0.69650400000000001</v>
      </c>
      <c r="BH117">
        <v>7.3695000000000002E-3</v>
      </c>
      <c r="BI117">
        <v>2.25384E-2</v>
      </c>
      <c r="BJ117">
        <v>0.10691299999999999</v>
      </c>
      <c r="BK117">
        <v>0.106912843864492</v>
      </c>
      <c r="BL117">
        <v>0.74368657045104702</v>
      </c>
      <c r="BM117" t="s">
        <v>443</v>
      </c>
      <c r="BN117" t="s">
        <v>348</v>
      </c>
      <c r="BO117" t="s">
        <v>323</v>
      </c>
      <c r="BP117">
        <v>0.25</v>
      </c>
      <c r="BQ117">
        <v>0.25</v>
      </c>
      <c r="BR117">
        <v>0</v>
      </c>
      <c r="BS117">
        <v>1</v>
      </c>
      <c r="BT117">
        <v>3006</v>
      </c>
      <c r="BU117">
        <v>0.24384600000000001</v>
      </c>
      <c r="BV117">
        <v>2.17012E-2</v>
      </c>
      <c r="BW117">
        <v>2.1401699999999999E-2</v>
      </c>
      <c r="BX117">
        <v>1.0307500000000001</v>
      </c>
      <c r="BY117">
        <v>1.02818426889061</v>
      </c>
      <c r="BZ117">
        <v>0.31058551251403399</v>
      </c>
      <c r="CA117" t="s">
        <v>357</v>
      </c>
      <c r="CB117" t="s">
        <v>348</v>
      </c>
      <c r="CC117" t="s">
        <v>323</v>
      </c>
      <c r="CD117">
        <v>0.312</v>
      </c>
      <c r="CE117">
        <v>0.312</v>
      </c>
      <c r="CF117">
        <v>0</v>
      </c>
      <c r="CG117">
        <v>1</v>
      </c>
      <c r="CH117">
        <v>832</v>
      </c>
      <c r="CI117">
        <v>0.31189899999999998</v>
      </c>
      <c r="CJ117">
        <v>-2.3527699999999999E-2</v>
      </c>
      <c r="CK117">
        <v>3.9360100000000002E-2</v>
      </c>
      <c r="CL117">
        <v>0.36157899999999998</v>
      </c>
      <c r="CM117">
        <v>0.35731114403958097</v>
      </c>
      <c r="CN117">
        <v>0.55000336277587203</v>
      </c>
      <c r="CO117" t="s">
        <v>442</v>
      </c>
      <c r="CP117" t="s">
        <v>348</v>
      </c>
      <c r="CQ117" t="s">
        <v>323</v>
      </c>
      <c r="CR117">
        <v>0.28899999999999998</v>
      </c>
      <c r="CS117">
        <v>0.28899999999999998</v>
      </c>
      <c r="CT117">
        <v>0</v>
      </c>
      <c r="CU117">
        <v>1</v>
      </c>
      <c r="CV117">
        <v>1534</v>
      </c>
      <c r="CW117">
        <v>0.28683199999999998</v>
      </c>
      <c r="CX117">
        <v>7.2004600000000002E-2</v>
      </c>
      <c r="CY117">
        <v>2.77793E-2</v>
      </c>
      <c r="CZ117">
        <v>6.7345800000000002</v>
      </c>
      <c r="DA117">
        <v>6.7185861206083599</v>
      </c>
      <c r="DB117">
        <v>9.5413237987449894E-3</v>
      </c>
      <c r="DC117" t="s">
        <v>842</v>
      </c>
      <c r="DD117" t="s">
        <v>348</v>
      </c>
      <c r="DE117" t="s">
        <v>323</v>
      </c>
      <c r="DF117">
        <v>0.314</v>
      </c>
      <c r="DG117">
        <v>0.314</v>
      </c>
      <c r="DH117">
        <v>0</v>
      </c>
      <c r="DI117">
        <v>0.99</v>
      </c>
      <c r="DJ117">
        <v>774</v>
      </c>
      <c r="DK117">
        <v>0.309249</v>
      </c>
      <c r="DL117">
        <v>3.7190599999999997E-2</v>
      </c>
      <c r="DM117">
        <v>4.31058E-2</v>
      </c>
      <c r="DN117">
        <v>0.752772</v>
      </c>
      <c r="DO117">
        <v>0.74438043662337505</v>
      </c>
      <c r="DP117">
        <v>0.38826127116811499</v>
      </c>
      <c r="DQ117" t="s">
        <v>400</v>
      </c>
      <c r="DR117" t="s">
        <v>348</v>
      </c>
      <c r="DS117" t="s">
        <v>323</v>
      </c>
      <c r="DT117">
        <v>0.28799999999999998</v>
      </c>
      <c r="DU117">
        <v>0.28799999999999998</v>
      </c>
      <c r="DV117">
        <v>0</v>
      </c>
      <c r="DW117">
        <v>0.99</v>
      </c>
      <c r="DX117">
        <v>671</v>
      </c>
      <c r="DY117">
        <v>0.27517000000000003</v>
      </c>
      <c r="DZ117">
        <v>-2.26524E-2</v>
      </c>
      <c r="EA117">
        <v>4.6812899999999998E-2</v>
      </c>
      <c r="EB117">
        <v>0.23693400000000001</v>
      </c>
      <c r="EC117">
        <v>0.23415171973953999</v>
      </c>
      <c r="ED117">
        <v>0.62846233337076696</v>
      </c>
      <c r="EE117" t="s">
        <v>384</v>
      </c>
      <c r="EF117" t="s">
        <v>323</v>
      </c>
      <c r="EG117" t="s">
        <v>348</v>
      </c>
      <c r="EH117">
        <v>0.69099999999999995</v>
      </c>
      <c r="EI117">
        <v>0.9798</v>
      </c>
      <c r="EJ117">
        <v>7.1000000000000004E-3</v>
      </c>
      <c r="EK117">
        <v>1.7899999999999999E-2</v>
      </c>
      <c r="EL117">
        <v>0.69162701808912597</v>
      </c>
      <c r="EM117">
        <v>0.15732967135857201</v>
      </c>
      <c r="EN117" t="s">
        <v>1159</v>
      </c>
      <c r="EO117" t="s">
        <v>348</v>
      </c>
      <c r="EP117" t="s">
        <v>323</v>
      </c>
      <c r="EQ117">
        <v>0.27914</v>
      </c>
      <c r="ER117">
        <v>0.27914</v>
      </c>
      <c r="ES117">
        <v>0.94105000000000005</v>
      </c>
      <c r="ET117">
        <v>0.94105000000000005</v>
      </c>
      <c r="EU117">
        <v>2116</v>
      </c>
      <c r="EV117">
        <v>0.27913900000000003</v>
      </c>
      <c r="EW117">
        <v>2.7736500000000001E-2</v>
      </c>
      <c r="EX117">
        <v>0.10234500000000001</v>
      </c>
      <c r="EY117">
        <v>7.3446399999999995E-2</v>
      </c>
      <c r="EZ117">
        <v>2.72706697896293E-2</v>
      </c>
      <c r="FA117">
        <v>1.0344552449108999</v>
      </c>
      <c r="FB117">
        <v>0.30911455095944601</v>
      </c>
      <c r="FC117" t="s">
        <v>1907</v>
      </c>
      <c r="FD117" t="s">
        <v>348</v>
      </c>
      <c r="FE117" t="s">
        <v>323</v>
      </c>
      <c r="FF117">
        <v>7.2999999999999995E-2</v>
      </c>
      <c r="FG117">
        <v>7.2999999999999995E-2</v>
      </c>
      <c r="FH117">
        <v>0</v>
      </c>
      <c r="FI117">
        <v>1</v>
      </c>
      <c r="FJ117">
        <v>704</v>
      </c>
      <c r="FK117">
        <v>7.3863600000000001E-2</v>
      </c>
      <c r="FL117">
        <v>5.2726500000000003E-2</v>
      </c>
      <c r="FM117">
        <v>7.7240000000000003E-2</v>
      </c>
      <c r="FN117">
        <v>-156.684</v>
      </c>
      <c r="FO117">
        <v>0.465986523782632</v>
      </c>
      <c r="FP117">
        <v>0.49483937288067298</v>
      </c>
      <c r="FQ117" t="s">
        <v>1908</v>
      </c>
      <c r="FR117" t="s">
        <v>348</v>
      </c>
      <c r="FS117" t="s">
        <v>323</v>
      </c>
      <c r="FT117">
        <v>7.5999999999999998E-2</v>
      </c>
      <c r="FU117">
        <v>7.5999999999999998E-2</v>
      </c>
      <c r="FV117">
        <v>0</v>
      </c>
      <c r="FW117">
        <v>1</v>
      </c>
      <c r="FX117">
        <v>2115</v>
      </c>
      <c r="FY117">
        <v>7.7304999999999999E-2</v>
      </c>
      <c r="FZ117">
        <v>1.3766499999999999E-2</v>
      </c>
      <c r="GA117">
        <v>4.2579699999999998E-2</v>
      </c>
      <c r="GB117">
        <v>-370.77600000000001</v>
      </c>
      <c r="GC117">
        <v>0.10453022464098299</v>
      </c>
      <c r="GD117">
        <v>0.74645946429923604</v>
      </c>
      <c r="GE117" t="s">
        <v>378</v>
      </c>
      <c r="GF117" t="s">
        <v>348</v>
      </c>
      <c r="GG117" t="s">
        <v>323</v>
      </c>
      <c r="GH117">
        <v>7.5999999999999998E-2</v>
      </c>
      <c r="GI117">
        <v>7.5999999999999998E-2</v>
      </c>
      <c r="GJ117">
        <v>0</v>
      </c>
      <c r="GK117">
        <v>1</v>
      </c>
      <c r="GL117">
        <v>633</v>
      </c>
      <c r="GM117">
        <v>7.8199099999999994E-2</v>
      </c>
      <c r="GN117">
        <v>1.5007700000000001E-2</v>
      </c>
      <c r="GO117">
        <v>7.6533500000000004E-2</v>
      </c>
      <c r="GP117">
        <v>3.90058E-2</v>
      </c>
      <c r="GQ117">
        <v>3.8452548609292203E-2</v>
      </c>
      <c r="GR117">
        <v>0.84453720753052097</v>
      </c>
      <c r="GS117" t="s">
        <v>387</v>
      </c>
      <c r="GT117" t="s">
        <v>348</v>
      </c>
      <c r="GU117" t="s">
        <v>323</v>
      </c>
      <c r="GV117">
        <v>7.6999999999999999E-2</v>
      </c>
      <c r="GW117">
        <v>7.6999999999999999E-2</v>
      </c>
      <c r="GX117">
        <v>0</v>
      </c>
      <c r="GY117">
        <v>0.99199999999999999</v>
      </c>
      <c r="GZ117">
        <v>477</v>
      </c>
      <c r="HA117">
        <v>8.9942300000000003E-2</v>
      </c>
      <c r="HB117">
        <v>-7.8237000000000001E-2</v>
      </c>
      <c r="HC117">
        <v>8.8628299999999993E-2</v>
      </c>
      <c r="HD117">
        <v>0.79188999999999998</v>
      </c>
      <c r="HE117">
        <v>0.77925489666405301</v>
      </c>
      <c r="HF117">
        <v>0.37736911576378601</v>
      </c>
      <c r="HG117" t="s">
        <v>1909</v>
      </c>
      <c r="HH117" t="s">
        <v>348</v>
      </c>
      <c r="HI117" t="s">
        <v>323</v>
      </c>
      <c r="HJ117">
        <v>7.1999999999999995E-2</v>
      </c>
      <c r="HK117">
        <v>7.1999999999999995E-2</v>
      </c>
      <c r="HL117">
        <v>0</v>
      </c>
      <c r="HM117">
        <v>1</v>
      </c>
      <c r="HN117">
        <v>1687</v>
      </c>
      <c r="HO117">
        <v>7.2317699999999999E-2</v>
      </c>
      <c r="HP117">
        <v>7.7467099999999997E-2</v>
      </c>
      <c r="HQ117">
        <v>4.69218E-2</v>
      </c>
      <c r="HR117">
        <v>2.73488</v>
      </c>
      <c r="HS117">
        <v>2.7257452794130099</v>
      </c>
      <c r="HT117">
        <v>9.8742020670481004E-2</v>
      </c>
      <c r="HU117" t="s">
        <v>575</v>
      </c>
      <c r="HV117" t="s">
        <v>348</v>
      </c>
      <c r="HW117" t="s">
        <v>323</v>
      </c>
      <c r="HX117">
        <v>6.9974999999999996E-2</v>
      </c>
      <c r="HY117">
        <v>6.9974999999999996E-2</v>
      </c>
      <c r="HZ117">
        <v>0.93889</v>
      </c>
      <c r="IA117">
        <v>0.93889</v>
      </c>
      <c r="IB117">
        <v>2606</v>
      </c>
      <c r="IC117">
        <v>6.9974700000000001E-2</v>
      </c>
      <c r="ID117">
        <v>1.8728000000000002E-2</v>
      </c>
      <c r="IE117">
        <v>0.13888200000000001</v>
      </c>
      <c r="IF117">
        <v>1.8184200000000001E-2</v>
      </c>
      <c r="IG117">
        <v>4.2580414897649799E-2</v>
      </c>
      <c r="IH117">
        <v>0.19344745643261799</v>
      </c>
      <c r="II117">
        <v>0.66006268536667001</v>
      </c>
      <c r="IJ117" t="s">
        <v>1910</v>
      </c>
      <c r="IK117" t="s">
        <v>348</v>
      </c>
      <c r="IL117" t="s">
        <v>323</v>
      </c>
      <c r="IM117">
        <v>0.31</v>
      </c>
      <c r="IN117">
        <v>0.31</v>
      </c>
      <c r="IO117">
        <v>0</v>
      </c>
      <c r="IP117">
        <v>1</v>
      </c>
      <c r="IQ117">
        <v>243</v>
      </c>
      <c r="IR117">
        <v>0.279835</v>
      </c>
      <c r="IS117">
        <v>3.7712500000000003E-2</v>
      </c>
      <c r="IT117">
        <v>6.6142000000000006E-2</v>
      </c>
      <c r="IU117">
        <v>0.33593400000000001</v>
      </c>
      <c r="IV117">
        <v>0.32509927459714799</v>
      </c>
      <c r="IW117">
        <v>0.56855916276640495</v>
      </c>
      <c r="IX117" t="s">
        <v>360</v>
      </c>
      <c r="IY117" t="s">
        <v>348</v>
      </c>
      <c r="IZ117" t="s">
        <v>323</v>
      </c>
      <c r="JA117">
        <v>7.4999999999999997E-2</v>
      </c>
      <c r="JB117">
        <v>7.4999999999999997E-2</v>
      </c>
      <c r="JC117">
        <v>0</v>
      </c>
      <c r="JD117">
        <v>0.98899999999999999</v>
      </c>
      <c r="JE117">
        <v>1143</v>
      </c>
      <c r="JF117">
        <v>7.5423900000000002E-2</v>
      </c>
      <c r="JG117">
        <v>-5.45005E-2</v>
      </c>
      <c r="JH117">
        <v>4.4157299999999997E-2</v>
      </c>
      <c r="JI117">
        <v>1.5317000000000001</v>
      </c>
      <c r="JJ117">
        <v>1.52333686449951</v>
      </c>
      <c r="JK117">
        <v>0.217115223745905</v>
      </c>
      <c r="JL117" t="s">
        <v>444</v>
      </c>
      <c r="JM117" t="s">
        <v>348</v>
      </c>
      <c r="JN117" t="s">
        <v>323</v>
      </c>
      <c r="JO117">
        <v>7.5999999999999998E-2</v>
      </c>
      <c r="JP117">
        <v>7.5999999999999998E-2</v>
      </c>
      <c r="JQ117">
        <v>0</v>
      </c>
      <c r="JR117">
        <v>1</v>
      </c>
      <c r="JS117">
        <v>247</v>
      </c>
      <c r="JT117">
        <v>7.0850200000000002E-2</v>
      </c>
      <c r="JU117">
        <v>0.24471699999999999</v>
      </c>
      <c r="JV117">
        <v>0.117452</v>
      </c>
      <c r="JW117">
        <v>4.4462299999999999</v>
      </c>
      <c r="JX117">
        <v>4.3411765365875601</v>
      </c>
      <c r="JY117">
        <v>3.7201207956651203E-2</v>
      </c>
      <c r="JZ117" t="s">
        <v>1911</v>
      </c>
      <c r="KA117" t="s">
        <v>348</v>
      </c>
      <c r="KB117" t="s">
        <v>323</v>
      </c>
      <c r="KC117">
        <v>0.309</v>
      </c>
      <c r="KD117">
        <v>0.309</v>
      </c>
      <c r="KE117">
        <v>0</v>
      </c>
      <c r="KF117">
        <v>1</v>
      </c>
      <c r="KG117">
        <v>292</v>
      </c>
      <c r="KH117">
        <v>0.30308200000000002</v>
      </c>
      <c r="KI117">
        <v>-2.0935799999999998E-3</v>
      </c>
      <c r="KJ117">
        <v>6.8597000000000005E-2</v>
      </c>
      <c r="KK117">
        <v>9.5101199999999999E-4</v>
      </c>
      <c r="KL117">
        <v>9.3147000847271396E-4</v>
      </c>
      <c r="KM117">
        <v>0.97565234823204605</v>
      </c>
      <c r="KN117" t="s">
        <v>526</v>
      </c>
      <c r="KO117" t="s">
        <v>348</v>
      </c>
      <c r="KP117" t="s">
        <v>323</v>
      </c>
      <c r="KQ117">
        <v>7.1999999999999995E-2</v>
      </c>
      <c r="KR117">
        <v>7.1999999999999995E-2</v>
      </c>
      <c r="KS117">
        <v>0</v>
      </c>
      <c r="KT117">
        <v>1</v>
      </c>
      <c r="KU117">
        <v>313</v>
      </c>
      <c r="KV117">
        <v>7.1885000000000004E-2</v>
      </c>
      <c r="KW117">
        <v>5.8234000000000001E-2</v>
      </c>
      <c r="KX117">
        <v>8.7902800000000003E-2</v>
      </c>
      <c r="KY117">
        <v>0.44860100000000003</v>
      </c>
      <c r="KZ117">
        <v>0.43888205741802699</v>
      </c>
      <c r="LA117">
        <v>0.50766253272387096</v>
      </c>
      <c r="LB117" t="s">
        <v>1466</v>
      </c>
    </row>
    <row r="118" spans="1:314" x14ac:dyDescent="0.25">
      <c r="A118" t="s">
        <v>1831</v>
      </c>
      <c r="B118">
        <v>3</v>
      </c>
      <c r="C118">
        <v>71064431</v>
      </c>
      <c r="D118" t="s">
        <v>319</v>
      </c>
      <c r="E118" t="s">
        <v>320</v>
      </c>
      <c r="F118">
        <v>7.1000000000000004E-3</v>
      </c>
      <c r="G118">
        <v>6.1999999999999998E-3</v>
      </c>
      <c r="H118">
        <v>0.25130000000000002</v>
      </c>
      <c r="I118" t="s">
        <v>1832</v>
      </c>
      <c r="J118">
        <v>0</v>
      </c>
      <c r="K118">
        <v>19.905000000000001</v>
      </c>
      <c r="L118">
        <v>20</v>
      </c>
      <c r="M118">
        <v>0.46389999999999998</v>
      </c>
      <c r="N118" t="s">
        <v>322</v>
      </c>
      <c r="O118" t="s">
        <v>323</v>
      </c>
      <c r="P118">
        <v>0.47599999999999998</v>
      </c>
      <c r="Q118">
        <v>0.47599999999999998</v>
      </c>
      <c r="R118">
        <v>0</v>
      </c>
      <c r="S118">
        <v>0.98899999999999999</v>
      </c>
      <c r="T118">
        <v>1935</v>
      </c>
      <c r="U118">
        <v>0.47636800000000001</v>
      </c>
      <c r="V118">
        <v>-3.8075499999999998E-2</v>
      </c>
      <c r="W118">
        <v>2.6384299999999999E-2</v>
      </c>
      <c r="X118">
        <v>-536.63199999999995</v>
      </c>
      <c r="Y118">
        <v>2.08257225093248</v>
      </c>
      <c r="Z118">
        <v>0.14898892285885701</v>
      </c>
      <c r="AA118" t="s">
        <v>374</v>
      </c>
      <c r="AB118" t="s">
        <v>322</v>
      </c>
      <c r="AC118" t="s">
        <v>323</v>
      </c>
      <c r="AD118">
        <v>0.46600000000000003</v>
      </c>
      <c r="AE118">
        <v>0.46600000000000003</v>
      </c>
      <c r="AF118">
        <v>0</v>
      </c>
      <c r="AG118">
        <v>0.98</v>
      </c>
      <c r="AH118">
        <v>2211</v>
      </c>
      <c r="AI118">
        <v>0.46624900000000002</v>
      </c>
      <c r="AJ118">
        <v>-4.8096600000000003E-3</v>
      </c>
      <c r="AK118">
        <v>2.2436999999999999E-2</v>
      </c>
      <c r="AL118">
        <v>4.6138699999999998E-2</v>
      </c>
      <c r="AM118">
        <v>4.5951445495888699E-2</v>
      </c>
      <c r="AN118">
        <v>0.83026408416378195</v>
      </c>
      <c r="AO118" t="s">
        <v>375</v>
      </c>
      <c r="AP118" t="s">
        <v>323</v>
      </c>
      <c r="AQ118" t="s">
        <v>322</v>
      </c>
      <c r="AR118">
        <v>-3.0000000000000001E-3</v>
      </c>
      <c r="AS118">
        <v>1.09E-2</v>
      </c>
      <c r="AT118">
        <v>0.78220000000000001</v>
      </c>
      <c r="AU118" t="s">
        <v>326</v>
      </c>
      <c r="AV118">
        <v>0</v>
      </c>
      <c r="AW118">
        <v>0</v>
      </c>
      <c r="AX118">
        <v>0</v>
      </c>
      <c r="AY118">
        <v>1</v>
      </c>
      <c r="AZ118" t="s">
        <v>322</v>
      </c>
      <c r="BA118" t="s">
        <v>323</v>
      </c>
      <c r="BB118">
        <v>0.50678999999999996</v>
      </c>
      <c r="BC118">
        <v>0.49320999999999998</v>
      </c>
      <c r="BD118">
        <v>0.96403000000000005</v>
      </c>
      <c r="BE118">
        <v>0.96403000000000005</v>
      </c>
      <c r="BF118">
        <v>2374</v>
      </c>
      <c r="BG118">
        <v>0.493201</v>
      </c>
      <c r="BH118">
        <v>7.4042500000000002E-3</v>
      </c>
      <c r="BI118">
        <v>2.1413700000000001E-2</v>
      </c>
      <c r="BJ118">
        <v>0.119558</v>
      </c>
      <c r="BK118">
        <v>0.11955802162000601</v>
      </c>
      <c r="BL118">
        <v>0.72951434589203901</v>
      </c>
      <c r="BM118" t="s">
        <v>327</v>
      </c>
      <c r="BN118" t="s">
        <v>322</v>
      </c>
      <c r="BO118" t="s">
        <v>323</v>
      </c>
      <c r="BP118">
        <v>0.47399999999999998</v>
      </c>
      <c r="BQ118">
        <v>0.47399999999999998</v>
      </c>
      <c r="BR118">
        <v>0</v>
      </c>
      <c r="BS118">
        <v>0.98499999999999999</v>
      </c>
      <c r="BT118">
        <v>3006</v>
      </c>
      <c r="BU118">
        <v>0.47420000000000001</v>
      </c>
      <c r="BV118">
        <v>9.1685399999999993E-3</v>
      </c>
      <c r="BW118">
        <v>1.8597099999999998E-2</v>
      </c>
      <c r="BX118">
        <v>0.243696</v>
      </c>
      <c r="BY118">
        <v>0.243057997410807</v>
      </c>
      <c r="BZ118">
        <v>0.62200613973799201</v>
      </c>
      <c r="CA118" t="s">
        <v>327</v>
      </c>
      <c r="CB118" t="s">
        <v>322</v>
      </c>
      <c r="CC118" t="s">
        <v>323</v>
      </c>
      <c r="CD118">
        <v>0.46500000000000002</v>
      </c>
      <c r="CE118">
        <v>0.46500000000000002</v>
      </c>
      <c r="CF118">
        <v>0</v>
      </c>
      <c r="CG118">
        <v>0.99</v>
      </c>
      <c r="CH118">
        <v>832</v>
      </c>
      <c r="CI118">
        <v>0.46226299999999998</v>
      </c>
      <c r="CJ118">
        <v>-3.11478E-2</v>
      </c>
      <c r="CK118">
        <v>3.6777299999999999E-2</v>
      </c>
      <c r="CL118">
        <v>0.72569600000000001</v>
      </c>
      <c r="CM118">
        <v>0.71729048528101003</v>
      </c>
      <c r="CN118">
        <v>0.39703411981068698</v>
      </c>
      <c r="CO118" t="s">
        <v>354</v>
      </c>
      <c r="CP118" t="s">
        <v>322</v>
      </c>
      <c r="CQ118" t="s">
        <v>323</v>
      </c>
      <c r="CR118">
        <v>0.53300000000000003</v>
      </c>
      <c r="CS118">
        <v>0.46700000000000003</v>
      </c>
      <c r="CT118">
        <v>0</v>
      </c>
      <c r="CU118">
        <v>1</v>
      </c>
      <c r="CV118">
        <v>1534</v>
      </c>
      <c r="CW118">
        <v>0.53161700000000001</v>
      </c>
      <c r="CX118">
        <v>5.9396700000000002E-3</v>
      </c>
      <c r="CY118">
        <v>2.5202700000000001E-2</v>
      </c>
      <c r="CZ118">
        <v>5.5796600000000002E-2</v>
      </c>
      <c r="DA118">
        <v>5.5543148451041198E-2</v>
      </c>
      <c r="DB118">
        <v>0.81368414154538604</v>
      </c>
      <c r="DC118" t="s">
        <v>325</v>
      </c>
      <c r="DD118" t="s">
        <v>322</v>
      </c>
      <c r="DE118" t="s">
        <v>323</v>
      </c>
      <c r="DF118">
        <v>0.47299999999999998</v>
      </c>
      <c r="DG118">
        <v>0.47299999999999998</v>
      </c>
      <c r="DH118">
        <v>0</v>
      </c>
      <c r="DI118">
        <v>0.93300000000000005</v>
      </c>
      <c r="DJ118">
        <v>774</v>
      </c>
      <c r="DK118">
        <v>0.474742</v>
      </c>
      <c r="DL118">
        <v>-2.4086799999999998E-2</v>
      </c>
      <c r="DM118">
        <v>4.0262800000000001E-2</v>
      </c>
      <c r="DN118">
        <v>0.36201499999999998</v>
      </c>
      <c r="DO118">
        <v>0.357890578388942</v>
      </c>
      <c r="DP118">
        <v>0.549680094542354</v>
      </c>
      <c r="DQ118" t="s">
        <v>442</v>
      </c>
      <c r="DR118" t="s">
        <v>322</v>
      </c>
      <c r="DS118" t="s">
        <v>323</v>
      </c>
      <c r="DT118">
        <v>0.46800000000000003</v>
      </c>
      <c r="DU118">
        <v>0.46800000000000003</v>
      </c>
      <c r="DV118">
        <v>0</v>
      </c>
      <c r="DW118">
        <v>0.93400000000000005</v>
      </c>
      <c r="DX118">
        <v>671</v>
      </c>
      <c r="DY118">
        <v>0.44546999999999998</v>
      </c>
      <c r="DZ118">
        <v>-3.6850500000000001E-2</v>
      </c>
      <c r="EA118">
        <v>4.54004E-2</v>
      </c>
      <c r="EB118">
        <v>0.66644099999999995</v>
      </c>
      <c r="EC118">
        <v>0.65882096575089399</v>
      </c>
      <c r="ED118">
        <v>0.41697649550787202</v>
      </c>
      <c r="EE118" t="s">
        <v>824</v>
      </c>
      <c r="EF118" t="s">
        <v>402</v>
      </c>
      <c r="EG118" t="s">
        <v>402</v>
      </c>
      <c r="EH118" t="s">
        <v>402</v>
      </c>
      <c r="EI118" t="s">
        <v>402</v>
      </c>
      <c r="EJ118" t="s">
        <v>402</v>
      </c>
      <c r="EK118" t="s">
        <v>402</v>
      </c>
      <c r="EL118" t="s">
        <v>402</v>
      </c>
      <c r="EM118" t="s">
        <v>402</v>
      </c>
      <c r="EN118" t="s">
        <v>402</v>
      </c>
      <c r="EO118" t="s">
        <v>322</v>
      </c>
      <c r="EP118" t="s">
        <v>323</v>
      </c>
      <c r="EQ118">
        <v>0.49630999999999997</v>
      </c>
      <c r="ER118">
        <v>0.49630999999999997</v>
      </c>
      <c r="ES118">
        <v>0.82018999999999997</v>
      </c>
      <c r="ET118">
        <v>0.82018999999999997</v>
      </c>
      <c r="EU118">
        <v>2116</v>
      </c>
      <c r="EV118">
        <v>0.496309</v>
      </c>
      <c r="EW118">
        <v>-5.2704500000000003E-3</v>
      </c>
      <c r="EX118">
        <v>0.100297</v>
      </c>
      <c r="EY118">
        <v>2.7613400000000001E-3</v>
      </c>
      <c r="EZ118">
        <v>2.6724963289759599E-2</v>
      </c>
      <c r="FA118">
        <v>3.8892079117184897E-2</v>
      </c>
      <c r="FB118">
        <v>0.84366262011333704</v>
      </c>
      <c r="FC118" t="s">
        <v>1833</v>
      </c>
      <c r="FD118" t="s">
        <v>322</v>
      </c>
      <c r="FE118" t="s">
        <v>323</v>
      </c>
      <c r="FF118">
        <v>0.876</v>
      </c>
      <c r="FG118">
        <v>0.124</v>
      </c>
      <c r="FH118">
        <v>0</v>
      </c>
      <c r="FI118">
        <v>0.98799999999999999</v>
      </c>
      <c r="FJ118">
        <v>704</v>
      </c>
      <c r="FK118">
        <v>0.87608699999999995</v>
      </c>
      <c r="FL118">
        <v>8.9386499999999994E-2</v>
      </c>
      <c r="FM118">
        <v>6.3602099999999995E-2</v>
      </c>
      <c r="FN118">
        <v>-155.92400000000001</v>
      </c>
      <c r="FO118">
        <v>1.9751539620696399</v>
      </c>
      <c r="FP118">
        <v>0.15990185901488799</v>
      </c>
      <c r="FQ118" t="s">
        <v>1834</v>
      </c>
      <c r="FR118" t="s">
        <v>322</v>
      </c>
      <c r="FS118" t="s">
        <v>323</v>
      </c>
      <c r="FT118">
        <v>0.88500000000000001</v>
      </c>
      <c r="FU118">
        <v>0.115</v>
      </c>
      <c r="FV118">
        <v>0</v>
      </c>
      <c r="FW118">
        <v>0.98799999999999999</v>
      </c>
      <c r="FX118">
        <v>2115</v>
      </c>
      <c r="FY118">
        <v>0.888818</v>
      </c>
      <c r="FZ118">
        <v>-1.0241500000000001E-2</v>
      </c>
      <c r="GA118">
        <v>3.55585E-2</v>
      </c>
      <c r="GB118">
        <v>-370.78699999999998</v>
      </c>
      <c r="GC118">
        <v>8.2954561861581899E-2</v>
      </c>
      <c r="GD118">
        <v>0.77333270303367996</v>
      </c>
      <c r="GE118" t="s">
        <v>895</v>
      </c>
      <c r="GF118" t="s">
        <v>322</v>
      </c>
      <c r="GG118" t="s">
        <v>323</v>
      </c>
      <c r="GH118">
        <v>0.88700000000000001</v>
      </c>
      <c r="GI118">
        <v>0.113</v>
      </c>
      <c r="GJ118">
        <v>0</v>
      </c>
      <c r="GK118">
        <v>0.99099999999999999</v>
      </c>
      <c r="GL118">
        <v>633</v>
      </c>
      <c r="GM118">
        <v>0.88876900000000003</v>
      </c>
      <c r="GN118">
        <v>-0.13089600000000001</v>
      </c>
      <c r="GO118">
        <v>6.5362000000000003E-2</v>
      </c>
      <c r="GP118">
        <v>4.0553400000000002</v>
      </c>
      <c r="GQ118">
        <v>4.0105329184805996</v>
      </c>
      <c r="GR118">
        <v>4.5216856377897602E-2</v>
      </c>
      <c r="GS118" t="s">
        <v>1767</v>
      </c>
      <c r="GT118" t="s">
        <v>322</v>
      </c>
      <c r="GU118" t="s">
        <v>323</v>
      </c>
      <c r="GV118">
        <v>0.88100000000000001</v>
      </c>
      <c r="GW118">
        <v>0.11899999999999999</v>
      </c>
      <c r="GX118">
        <v>0</v>
      </c>
      <c r="GY118">
        <v>0.93600000000000005</v>
      </c>
      <c r="GZ118">
        <v>477</v>
      </c>
      <c r="HA118">
        <v>0.87794000000000005</v>
      </c>
      <c r="HB118">
        <v>2.2995600000000001E-2</v>
      </c>
      <c r="HC118">
        <v>7.6076900000000003E-2</v>
      </c>
      <c r="HD118">
        <v>9.2915600000000001E-2</v>
      </c>
      <c r="HE118">
        <v>9.1365845215800795E-2</v>
      </c>
      <c r="HF118">
        <v>0.76244789471197105</v>
      </c>
      <c r="HG118" t="s">
        <v>1161</v>
      </c>
      <c r="HH118" t="s">
        <v>322</v>
      </c>
      <c r="HI118" t="s">
        <v>323</v>
      </c>
      <c r="HJ118">
        <v>0.88700000000000001</v>
      </c>
      <c r="HK118">
        <v>0.113</v>
      </c>
      <c r="HL118">
        <v>0</v>
      </c>
      <c r="HM118">
        <v>0.98299999999999998</v>
      </c>
      <c r="HN118">
        <v>1687</v>
      </c>
      <c r="HO118">
        <v>0.88817000000000002</v>
      </c>
      <c r="HP118">
        <v>-3.7885000000000002E-2</v>
      </c>
      <c r="HQ118">
        <v>3.9716500000000002E-2</v>
      </c>
      <c r="HR118">
        <v>0.913443</v>
      </c>
      <c r="HS118">
        <v>0.90989786122132699</v>
      </c>
      <c r="HT118">
        <v>0.34014152059173502</v>
      </c>
      <c r="HU118" t="s">
        <v>735</v>
      </c>
      <c r="HV118" t="s">
        <v>322</v>
      </c>
      <c r="HW118" t="s">
        <v>323</v>
      </c>
      <c r="HX118">
        <v>0.84492</v>
      </c>
      <c r="HY118">
        <v>0.15508</v>
      </c>
      <c r="HZ118">
        <v>0.81647999999999998</v>
      </c>
      <c r="IA118">
        <v>0.81647999999999998</v>
      </c>
      <c r="IB118">
        <v>2606</v>
      </c>
      <c r="IC118">
        <v>0.84492</v>
      </c>
      <c r="ID118">
        <v>-6.2717200000000001E-2</v>
      </c>
      <c r="IE118">
        <v>0.10123699999999999</v>
      </c>
      <c r="IF118">
        <v>0.38379000000000002</v>
      </c>
      <c r="IG118">
        <v>3.10386764519043E-2</v>
      </c>
      <c r="IH118">
        <v>4.0828829967318496</v>
      </c>
      <c r="II118">
        <v>4.3319685744418197E-2</v>
      </c>
      <c r="IJ118" t="s">
        <v>1835</v>
      </c>
      <c r="IK118" t="s">
        <v>322</v>
      </c>
      <c r="IL118" t="s">
        <v>323</v>
      </c>
      <c r="IM118">
        <v>0.48399999999999999</v>
      </c>
      <c r="IN118">
        <v>0.48399999999999999</v>
      </c>
      <c r="IO118">
        <v>0</v>
      </c>
      <c r="IP118">
        <v>0.99099999999999999</v>
      </c>
      <c r="IQ118">
        <v>243</v>
      </c>
      <c r="IR118">
        <v>0.47642600000000002</v>
      </c>
      <c r="IS118">
        <v>0.13381399999999999</v>
      </c>
      <c r="IT118">
        <v>5.8860900000000001E-2</v>
      </c>
      <c r="IU118">
        <v>5.28634</v>
      </c>
      <c r="IV118">
        <v>5.1683189741903801</v>
      </c>
      <c r="IW118">
        <v>2.3002464676562698E-2</v>
      </c>
      <c r="IX118" t="s">
        <v>1836</v>
      </c>
      <c r="IY118" t="s">
        <v>322</v>
      </c>
      <c r="IZ118" t="s">
        <v>323</v>
      </c>
      <c r="JA118">
        <v>0.88700000000000001</v>
      </c>
      <c r="JB118">
        <v>0.113</v>
      </c>
      <c r="JC118">
        <v>0</v>
      </c>
      <c r="JD118">
        <v>0.92900000000000005</v>
      </c>
      <c r="JE118">
        <v>1143</v>
      </c>
      <c r="JF118">
        <v>0.887073</v>
      </c>
      <c r="JG118">
        <v>2.5513200000000002E-3</v>
      </c>
      <c r="JH118">
        <v>3.7529199999999999E-2</v>
      </c>
      <c r="JI118">
        <v>4.6500600000000001E-3</v>
      </c>
      <c r="JJ118">
        <v>4.6215882833837204E-3</v>
      </c>
      <c r="JK118">
        <v>0.94579975251557402</v>
      </c>
      <c r="JL118" t="s">
        <v>377</v>
      </c>
      <c r="JM118" t="s">
        <v>322</v>
      </c>
      <c r="JN118" t="s">
        <v>323</v>
      </c>
      <c r="JO118">
        <v>0.88500000000000001</v>
      </c>
      <c r="JP118">
        <v>0.115</v>
      </c>
      <c r="JQ118">
        <v>0</v>
      </c>
      <c r="JR118">
        <v>0.98699999999999999</v>
      </c>
      <c r="JS118">
        <v>247</v>
      </c>
      <c r="JT118">
        <v>0.88653000000000004</v>
      </c>
      <c r="JU118">
        <v>-4.0307299999999997E-2</v>
      </c>
      <c r="JV118">
        <v>9.7535700000000003E-2</v>
      </c>
      <c r="JW118">
        <v>0.17643500000000001</v>
      </c>
      <c r="JX118">
        <v>0.17078125674289901</v>
      </c>
      <c r="JY118">
        <v>0.67941841147827797</v>
      </c>
      <c r="JZ118" t="s">
        <v>1651</v>
      </c>
      <c r="KA118" t="s">
        <v>322</v>
      </c>
      <c r="KB118" t="s">
        <v>323</v>
      </c>
      <c r="KC118">
        <v>0.48399999999999999</v>
      </c>
      <c r="KD118">
        <v>0.48399999999999999</v>
      </c>
      <c r="KE118">
        <v>0</v>
      </c>
      <c r="KF118">
        <v>0.98499999999999999</v>
      </c>
      <c r="KG118">
        <v>292</v>
      </c>
      <c r="KH118">
        <v>0.471993</v>
      </c>
      <c r="KI118">
        <v>3.0884200000000001E-2</v>
      </c>
      <c r="KJ118">
        <v>6.1477799999999999E-2</v>
      </c>
      <c r="KK118">
        <v>0.25754899999999997</v>
      </c>
      <c r="KL118">
        <v>0.252369040694021</v>
      </c>
      <c r="KM118">
        <v>0.61541188096112898</v>
      </c>
      <c r="KN118" t="s">
        <v>505</v>
      </c>
      <c r="KO118" t="s">
        <v>322</v>
      </c>
      <c r="KP118" t="s">
        <v>323</v>
      </c>
      <c r="KQ118">
        <v>0.88700000000000001</v>
      </c>
      <c r="KR118">
        <v>0.113</v>
      </c>
      <c r="KS118">
        <v>0</v>
      </c>
      <c r="KT118">
        <v>0.98299999999999998</v>
      </c>
      <c r="KU118">
        <v>313</v>
      </c>
      <c r="KV118">
        <v>0.88227</v>
      </c>
      <c r="KW118">
        <v>1.96115E-2</v>
      </c>
      <c r="KX118">
        <v>7.0877599999999999E-2</v>
      </c>
      <c r="KY118">
        <v>7.8301499999999996E-2</v>
      </c>
      <c r="KZ118">
        <v>7.6560298448175204E-2</v>
      </c>
      <c r="LA118">
        <v>0.78201406803364804</v>
      </c>
      <c r="LB118" t="s">
        <v>673</v>
      </c>
    </row>
    <row r="119" spans="1:314" x14ac:dyDescent="0.25">
      <c r="A119" t="s">
        <v>1647</v>
      </c>
      <c r="B119">
        <v>2</v>
      </c>
      <c r="C119">
        <v>100672408</v>
      </c>
      <c r="D119" t="s">
        <v>319</v>
      </c>
      <c r="E119" t="s">
        <v>346</v>
      </c>
      <c r="F119">
        <v>8.8000000000000005E-3</v>
      </c>
      <c r="G119">
        <v>7.7000000000000002E-3</v>
      </c>
      <c r="H119">
        <v>0.25569999999999998</v>
      </c>
      <c r="I119" t="s">
        <v>1648</v>
      </c>
      <c r="J119">
        <v>0</v>
      </c>
      <c r="K119">
        <v>11.635999999999999</v>
      </c>
      <c r="L119">
        <v>19</v>
      </c>
      <c r="M119">
        <v>0.90059999999999996</v>
      </c>
      <c r="N119" t="s">
        <v>323</v>
      </c>
      <c r="O119" t="s">
        <v>348</v>
      </c>
      <c r="P119">
        <v>0.85799999999999998</v>
      </c>
      <c r="Q119">
        <v>0.14199999999999999</v>
      </c>
      <c r="R119">
        <v>0</v>
      </c>
      <c r="S119">
        <v>0.995</v>
      </c>
      <c r="T119">
        <v>1935</v>
      </c>
      <c r="U119">
        <v>0.85747399999999996</v>
      </c>
      <c r="V119">
        <v>3.8739400000000002E-3</v>
      </c>
      <c r="W119">
        <v>3.6651099999999999E-2</v>
      </c>
      <c r="X119">
        <v>-537.67100000000005</v>
      </c>
      <c r="Y119">
        <v>1.11720212474171E-2</v>
      </c>
      <c r="Z119">
        <v>0.91582213972261695</v>
      </c>
      <c r="AA119" t="s">
        <v>377</v>
      </c>
      <c r="AB119" t="s">
        <v>323</v>
      </c>
      <c r="AC119" t="s">
        <v>348</v>
      </c>
      <c r="AD119">
        <v>0.86</v>
      </c>
      <c r="AE119">
        <v>0.14000000000000001</v>
      </c>
      <c r="AF119">
        <v>0</v>
      </c>
      <c r="AG119">
        <v>0.98799999999999999</v>
      </c>
      <c r="AH119">
        <v>2211</v>
      </c>
      <c r="AI119">
        <v>0.86193500000000001</v>
      </c>
      <c r="AJ119">
        <v>1.02287E-2</v>
      </c>
      <c r="AK119">
        <v>3.12517E-2</v>
      </c>
      <c r="AL119">
        <v>0.107561</v>
      </c>
      <c r="AM119">
        <v>0.10712567938761899</v>
      </c>
      <c r="AN119">
        <v>0.74344054256998604</v>
      </c>
      <c r="AO119" t="s">
        <v>412</v>
      </c>
      <c r="AP119" t="s">
        <v>323</v>
      </c>
      <c r="AQ119" t="s">
        <v>348</v>
      </c>
      <c r="AR119" s="2">
        <v>-2.0000000000000001E-4</v>
      </c>
      <c r="AS119">
        <v>1.67E-2</v>
      </c>
      <c r="AT119">
        <v>0.9909</v>
      </c>
      <c r="AU119" t="s">
        <v>326</v>
      </c>
      <c r="AV119">
        <v>0</v>
      </c>
      <c r="AW119">
        <v>0</v>
      </c>
      <c r="AX119">
        <v>0</v>
      </c>
      <c r="AY119">
        <v>1</v>
      </c>
      <c r="AZ119" t="s">
        <v>323</v>
      </c>
      <c r="BA119" t="s">
        <v>348</v>
      </c>
      <c r="BB119">
        <v>0.81466000000000005</v>
      </c>
      <c r="BC119">
        <v>0.18534</v>
      </c>
      <c r="BD119">
        <v>0.99792000000000003</v>
      </c>
      <c r="BE119">
        <v>0.99792000000000003</v>
      </c>
      <c r="BF119">
        <v>2374</v>
      </c>
      <c r="BG119">
        <v>0.18534500000000001</v>
      </c>
      <c r="BH119">
        <v>-4.81754E-2</v>
      </c>
      <c r="BI119">
        <v>2.7167299999999998E-2</v>
      </c>
      <c r="BJ119">
        <v>3.1445400000000001</v>
      </c>
      <c r="BK119">
        <v>3.1445441845390101</v>
      </c>
      <c r="BL119">
        <v>7.6181283502207695E-2</v>
      </c>
      <c r="BM119" t="s">
        <v>822</v>
      </c>
      <c r="BN119" t="s">
        <v>323</v>
      </c>
      <c r="BO119" t="s">
        <v>348</v>
      </c>
      <c r="BP119">
        <v>0.91300000000000003</v>
      </c>
      <c r="BQ119">
        <v>8.6999999999999994E-2</v>
      </c>
      <c r="BR119">
        <v>0</v>
      </c>
      <c r="BS119">
        <v>1</v>
      </c>
      <c r="BT119">
        <v>3006</v>
      </c>
      <c r="BU119">
        <v>0.90984699999999996</v>
      </c>
      <c r="BV119">
        <v>4.7147599999999998E-2</v>
      </c>
      <c r="BW119">
        <v>3.2515099999999998E-2</v>
      </c>
      <c r="BX119">
        <v>2.1074299999999999</v>
      </c>
      <c r="BY119">
        <v>2.1025628789481199</v>
      </c>
      <c r="BZ119">
        <v>0.147052472982064</v>
      </c>
      <c r="CA119" t="s">
        <v>1649</v>
      </c>
      <c r="CB119" t="s">
        <v>323</v>
      </c>
      <c r="CC119" t="s">
        <v>348</v>
      </c>
      <c r="CD119">
        <v>0.86799999999999999</v>
      </c>
      <c r="CE119">
        <v>0.13200000000000001</v>
      </c>
      <c r="CF119">
        <v>0</v>
      </c>
      <c r="CG119">
        <v>1</v>
      </c>
      <c r="CH119">
        <v>832</v>
      </c>
      <c r="CI119">
        <v>0.875</v>
      </c>
      <c r="CJ119">
        <v>3.0759600000000002E-2</v>
      </c>
      <c r="CK119">
        <v>5.6432299999999998E-2</v>
      </c>
      <c r="CL119">
        <v>0.30066199999999998</v>
      </c>
      <c r="CM119">
        <v>0.29710219812996502</v>
      </c>
      <c r="CN119">
        <v>0.58570481126141405</v>
      </c>
      <c r="CO119" t="s">
        <v>1583</v>
      </c>
      <c r="CP119" t="s">
        <v>323</v>
      </c>
      <c r="CQ119" t="s">
        <v>348</v>
      </c>
      <c r="CR119">
        <v>0.86199999999999999</v>
      </c>
      <c r="CS119">
        <v>0.13800000000000001</v>
      </c>
      <c r="CT119">
        <v>0</v>
      </c>
      <c r="CU119">
        <v>0.996</v>
      </c>
      <c r="CV119">
        <v>1534</v>
      </c>
      <c r="CW119">
        <v>0.86207900000000004</v>
      </c>
      <c r="CX119">
        <v>-3.1929699999999998E-2</v>
      </c>
      <c r="CY119">
        <v>3.6440500000000001E-2</v>
      </c>
      <c r="CZ119">
        <v>0.77107899999999996</v>
      </c>
      <c r="DA119">
        <v>0.76775211511923003</v>
      </c>
      <c r="DB119">
        <v>0.38091335304942803</v>
      </c>
      <c r="DC119" t="s">
        <v>354</v>
      </c>
      <c r="DD119" t="s">
        <v>323</v>
      </c>
      <c r="DE119" t="s">
        <v>348</v>
      </c>
      <c r="DF119">
        <v>0.85799999999999998</v>
      </c>
      <c r="DG119">
        <v>0.14199999999999999</v>
      </c>
      <c r="DH119">
        <v>0</v>
      </c>
      <c r="DI119">
        <v>0.99399999999999999</v>
      </c>
      <c r="DJ119">
        <v>774</v>
      </c>
      <c r="DK119">
        <v>0.85532200000000003</v>
      </c>
      <c r="DL119">
        <v>7.1745799999999998E-2</v>
      </c>
      <c r="DM119">
        <v>5.5314599999999998E-2</v>
      </c>
      <c r="DN119">
        <v>1.7002600000000001</v>
      </c>
      <c r="DO119">
        <v>1.6823386119884001</v>
      </c>
      <c r="DP119">
        <v>0.19461399561450701</v>
      </c>
      <c r="DQ119" t="s">
        <v>385</v>
      </c>
      <c r="DR119" t="s">
        <v>323</v>
      </c>
      <c r="DS119" t="s">
        <v>348</v>
      </c>
      <c r="DT119">
        <v>0.85</v>
      </c>
      <c r="DU119">
        <v>0.15</v>
      </c>
      <c r="DV119">
        <v>0</v>
      </c>
      <c r="DW119">
        <v>0.99199999999999999</v>
      </c>
      <c r="DX119">
        <v>671</v>
      </c>
      <c r="DY119">
        <v>0.86217100000000002</v>
      </c>
      <c r="DZ119">
        <v>3.6571899999999997E-2</v>
      </c>
      <c r="EA119">
        <v>5.7510699999999998E-2</v>
      </c>
      <c r="EB119">
        <v>0.40914200000000001</v>
      </c>
      <c r="EC119">
        <v>0.40438751590876298</v>
      </c>
      <c r="ED119">
        <v>0.52483201561974602</v>
      </c>
      <c r="EE119" t="s">
        <v>418</v>
      </c>
      <c r="EF119" t="s">
        <v>323</v>
      </c>
      <c r="EG119" t="s">
        <v>348</v>
      </c>
      <c r="EH119">
        <v>0.84689999999999999</v>
      </c>
      <c r="EI119">
        <v>1.0146999999999999</v>
      </c>
      <c r="EJ119" s="2">
        <v>5.0000000000000001E-4</v>
      </c>
      <c r="EK119">
        <v>2.3599999999999999E-2</v>
      </c>
      <c r="EL119">
        <v>0.98309693062760595</v>
      </c>
      <c r="EM119">
        <v>4.4886526860097702E-4</v>
      </c>
      <c r="EN119" t="s">
        <v>336</v>
      </c>
      <c r="EO119" t="s">
        <v>402</v>
      </c>
      <c r="EP119" t="s">
        <v>402</v>
      </c>
      <c r="EQ119" t="s">
        <v>402</v>
      </c>
      <c r="ER119" t="s">
        <v>402</v>
      </c>
      <c r="ES119" t="s">
        <v>402</v>
      </c>
      <c r="ET119" t="s">
        <v>402</v>
      </c>
      <c r="EU119" t="s">
        <v>402</v>
      </c>
      <c r="EV119" t="s">
        <v>402</v>
      </c>
      <c r="EW119" t="s">
        <v>402</v>
      </c>
      <c r="EX119" t="s">
        <v>402</v>
      </c>
      <c r="EY119" t="s">
        <v>402</v>
      </c>
      <c r="EZ119" t="s">
        <v>402</v>
      </c>
      <c r="FA119" t="s">
        <v>402</v>
      </c>
      <c r="FB119" t="s">
        <v>402</v>
      </c>
      <c r="FC119" t="s">
        <v>402</v>
      </c>
      <c r="FD119" t="s">
        <v>323</v>
      </c>
      <c r="FE119" t="s">
        <v>348</v>
      </c>
      <c r="FF119">
        <v>0.78500000000000003</v>
      </c>
      <c r="FG119">
        <v>0.215</v>
      </c>
      <c r="FH119">
        <v>0</v>
      </c>
      <c r="FI119">
        <v>0.97699999999999998</v>
      </c>
      <c r="FJ119">
        <v>704</v>
      </c>
      <c r="FK119">
        <v>0.78574100000000002</v>
      </c>
      <c r="FL119">
        <v>-1.1201900000000001E-2</v>
      </c>
      <c r="FM119">
        <v>5.1600600000000003E-2</v>
      </c>
      <c r="FN119">
        <v>-156.89599999999999</v>
      </c>
      <c r="FO119">
        <v>4.71274433108528E-2</v>
      </c>
      <c r="FP119">
        <v>0.82813932841517002</v>
      </c>
      <c r="FQ119" t="s">
        <v>445</v>
      </c>
      <c r="FR119" t="s">
        <v>323</v>
      </c>
      <c r="FS119" t="s">
        <v>348</v>
      </c>
      <c r="FT119">
        <v>0.77400000000000002</v>
      </c>
      <c r="FU119">
        <v>0.22600000000000001</v>
      </c>
      <c r="FV119">
        <v>0</v>
      </c>
      <c r="FW119">
        <v>0.96799999999999997</v>
      </c>
      <c r="FX119">
        <v>2115</v>
      </c>
      <c r="FY119">
        <v>0.77371100000000004</v>
      </c>
      <c r="FZ119">
        <v>1.2703000000000001E-2</v>
      </c>
      <c r="GA119">
        <v>2.6736200000000002E-2</v>
      </c>
      <c r="GB119">
        <v>-370.71600000000001</v>
      </c>
      <c r="GC119">
        <v>0.22574244969547499</v>
      </c>
      <c r="GD119">
        <v>0.63469886733087</v>
      </c>
      <c r="GE119" t="s">
        <v>573</v>
      </c>
      <c r="GF119" t="s">
        <v>323</v>
      </c>
      <c r="GG119" t="s">
        <v>348</v>
      </c>
      <c r="GH119">
        <v>0.77600000000000002</v>
      </c>
      <c r="GI119">
        <v>0.224</v>
      </c>
      <c r="GJ119">
        <v>0</v>
      </c>
      <c r="GK119">
        <v>1</v>
      </c>
      <c r="GL119">
        <v>633</v>
      </c>
      <c r="GM119">
        <v>0.77725100000000003</v>
      </c>
      <c r="GN119">
        <v>3.5004399999999998E-2</v>
      </c>
      <c r="GO119">
        <v>5.0402200000000001E-2</v>
      </c>
      <c r="GP119">
        <v>0.48909900000000001</v>
      </c>
      <c r="GQ119">
        <v>0.48233223695698102</v>
      </c>
      <c r="GR119">
        <v>0.487367804030443</v>
      </c>
      <c r="GS119" t="s">
        <v>1152</v>
      </c>
      <c r="GT119" t="s">
        <v>323</v>
      </c>
      <c r="GU119" t="s">
        <v>348</v>
      </c>
      <c r="GV119">
        <v>0.77300000000000002</v>
      </c>
      <c r="GW119">
        <v>0.22700000000000001</v>
      </c>
      <c r="GX119">
        <v>0</v>
      </c>
      <c r="GY119">
        <v>0.98299999999999998</v>
      </c>
      <c r="GZ119">
        <v>477</v>
      </c>
      <c r="HA119">
        <v>0.78135699999999997</v>
      </c>
      <c r="HB119">
        <v>5.73749E-2</v>
      </c>
      <c r="HC119">
        <v>5.9518799999999997E-2</v>
      </c>
      <c r="HD119">
        <v>0.94417200000000001</v>
      </c>
      <c r="HE119">
        <v>0.929256377150389</v>
      </c>
      <c r="HF119">
        <v>0.33505622958167702</v>
      </c>
      <c r="HG119" t="s">
        <v>1049</v>
      </c>
      <c r="HH119" t="s">
        <v>323</v>
      </c>
      <c r="HI119" t="s">
        <v>348</v>
      </c>
      <c r="HJ119">
        <v>0.78600000000000003</v>
      </c>
      <c r="HK119">
        <v>0.214</v>
      </c>
      <c r="HL119">
        <v>0</v>
      </c>
      <c r="HM119">
        <v>0.99099999999999999</v>
      </c>
      <c r="HN119">
        <v>1687</v>
      </c>
      <c r="HO119">
        <v>0.78355900000000001</v>
      </c>
      <c r="HP119">
        <v>1.10445E-2</v>
      </c>
      <c r="HQ119">
        <v>2.9343399999999999E-2</v>
      </c>
      <c r="HR119">
        <v>0.14225099999999999</v>
      </c>
      <c r="HS119">
        <v>0.14166783318392701</v>
      </c>
      <c r="HT119">
        <v>0.70662855803454205</v>
      </c>
      <c r="HU119" t="s">
        <v>412</v>
      </c>
      <c r="HV119" t="s">
        <v>402</v>
      </c>
      <c r="HW119" t="s">
        <v>402</v>
      </c>
      <c r="HX119" t="s">
        <v>402</v>
      </c>
      <c r="HY119" t="s">
        <v>402</v>
      </c>
      <c r="HZ119" t="s">
        <v>402</v>
      </c>
      <c r="IA119" t="s">
        <v>402</v>
      </c>
      <c r="IB119" t="s">
        <v>402</v>
      </c>
      <c r="IC119" t="s">
        <v>402</v>
      </c>
      <c r="ID119" t="s">
        <v>402</v>
      </c>
      <c r="IE119" t="s">
        <v>402</v>
      </c>
      <c r="IF119" t="s">
        <v>402</v>
      </c>
      <c r="IG119" t="s">
        <v>402</v>
      </c>
      <c r="IH119" t="s">
        <v>402</v>
      </c>
      <c r="II119" t="s">
        <v>402</v>
      </c>
      <c r="IJ119" t="s">
        <v>402</v>
      </c>
      <c r="IK119" t="s">
        <v>323</v>
      </c>
      <c r="IL119" t="s">
        <v>348</v>
      </c>
      <c r="IM119">
        <v>0.85599999999999998</v>
      </c>
      <c r="IN119">
        <v>0.14399999999999999</v>
      </c>
      <c r="IO119">
        <v>0</v>
      </c>
      <c r="IP119">
        <v>1</v>
      </c>
      <c r="IQ119">
        <v>243</v>
      </c>
      <c r="IR119">
        <v>0.85596700000000003</v>
      </c>
      <c r="IS119">
        <v>-1.7064800000000001E-2</v>
      </c>
      <c r="IT119">
        <v>8.6796600000000002E-2</v>
      </c>
      <c r="IU119">
        <v>3.9967099999999998E-2</v>
      </c>
      <c r="IV119">
        <v>3.8654225756462199E-2</v>
      </c>
      <c r="IW119">
        <v>0.84413526486824797</v>
      </c>
      <c r="IX119" t="s">
        <v>477</v>
      </c>
      <c r="IY119" t="s">
        <v>323</v>
      </c>
      <c r="IZ119" t="s">
        <v>348</v>
      </c>
      <c r="JA119">
        <v>0.78400000000000003</v>
      </c>
      <c r="JB119">
        <v>0.216</v>
      </c>
      <c r="JC119">
        <v>0</v>
      </c>
      <c r="JD119">
        <v>0.97599999999999998</v>
      </c>
      <c r="JE119">
        <v>1143</v>
      </c>
      <c r="JF119">
        <v>0.78361899999999995</v>
      </c>
      <c r="JG119">
        <v>-3.2486300000000003E-2</v>
      </c>
      <c r="JH119">
        <v>2.8817599999999999E-2</v>
      </c>
      <c r="JI119">
        <v>1.2779400000000001</v>
      </c>
      <c r="JJ119">
        <v>1.27082246462468</v>
      </c>
      <c r="JK119">
        <v>0.259612442799528</v>
      </c>
      <c r="JL119" t="s">
        <v>1068</v>
      </c>
      <c r="JM119" t="s">
        <v>323</v>
      </c>
      <c r="JN119" t="s">
        <v>348</v>
      </c>
      <c r="JO119">
        <v>0.77600000000000002</v>
      </c>
      <c r="JP119">
        <v>0.224</v>
      </c>
      <c r="JQ119">
        <v>0</v>
      </c>
      <c r="JR119">
        <v>0.99099999999999999</v>
      </c>
      <c r="JS119">
        <v>247</v>
      </c>
      <c r="JT119">
        <v>0.77183800000000002</v>
      </c>
      <c r="JU119">
        <v>4.1082300000000002E-2</v>
      </c>
      <c r="JV119">
        <v>7.5168899999999997E-2</v>
      </c>
      <c r="JW119">
        <v>0.308504</v>
      </c>
      <c r="JX119">
        <v>0.29869854659127898</v>
      </c>
      <c r="JY119">
        <v>0.58469946775881998</v>
      </c>
      <c r="JZ119" t="s">
        <v>1650</v>
      </c>
      <c r="KA119" t="s">
        <v>323</v>
      </c>
      <c r="KB119" t="s">
        <v>348</v>
      </c>
      <c r="KC119">
        <v>0.874</v>
      </c>
      <c r="KD119">
        <v>0.126</v>
      </c>
      <c r="KE119">
        <v>0</v>
      </c>
      <c r="KF119">
        <v>0.99299999999999999</v>
      </c>
      <c r="KG119">
        <v>292</v>
      </c>
      <c r="KH119">
        <v>0.86188900000000002</v>
      </c>
      <c r="KI119">
        <v>-4.2512099999999997E-2</v>
      </c>
      <c r="KJ119">
        <v>9.5443200000000006E-2</v>
      </c>
      <c r="KK119">
        <v>0.202489</v>
      </c>
      <c r="KL119">
        <v>0.19839701497982301</v>
      </c>
      <c r="KM119">
        <v>0.65601785233342402</v>
      </c>
      <c r="KN119" t="s">
        <v>1651</v>
      </c>
      <c r="KO119" t="s">
        <v>323</v>
      </c>
      <c r="KP119" t="s">
        <v>348</v>
      </c>
      <c r="KQ119">
        <v>0.78600000000000003</v>
      </c>
      <c r="KR119">
        <v>0.214</v>
      </c>
      <c r="KS119">
        <v>0</v>
      </c>
      <c r="KT119">
        <v>0.99099999999999999</v>
      </c>
      <c r="KU119">
        <v>313</v>
      </c>
      <c r="KV119">
        <v>0.80322700000000002</v>
      </c>
      <c r="KW119">
        <v>-4.9573800000000001E-2</v>
      </c>
      <c r="KX119">
        <v>5.6230099999999998E-2</v>
      </c>
      <c r="KY119">
        <v>0.79403500000000005</v>
      </c>
      <c r="KZ119">
        <v>0.77726069918887497</v>
      </c>
      <c r="LA119">
        <v>0.37798022677239401</v>
      </c>
      <c r="LB119" t="s">
        <v>1130</v>
      </c>
    </row>
    <row r="120" spans="1:314" x14ac:dyDescent="0.25">
      <c r="A120" t="s">
        <v>2638</v>
      </c>
      <c r="B120">
        <v>13</v>
      </c>
      <c r="C120">
        <v>100546450</v>
      </c>
      <c r="D120" t="s">
        <v>319</v>
      </c>
      <c r="E120" t="s">
        <v>371</v>
      </c>
      <c r="F120">
        <v>-7.3000000000000001E-3</v>
      </c>
      <c r="G120">
        <v>6.4999999999999997E-3</v>
      </c>
      <c r="H120">
        <v>0.25869999999999999</v>
      </c>
      <c r="I120" t="s">
        <v>2639</v>
      </c>
      <c r="J120">
        <v>27.3</v>
      </c>
      <c r="K120">
        <v>27.497</v>
      </c>
      <c r="L120">
        <v>20</v>
      </c>
      <c r="M120">
        <v>0.12189999999999999</v>
      </c>
      <c r="N120" t="s">
        <v>373</v>
      </c>
      <c r="O120" t="s">
        <v>323</v>
      </c>
      <c r="P120">
        <v>0.20100000000000001</v>
      </c>
      <c r="Q120">
        <v>0.20100000000000001</v>
      </c>
      <c r="R120">
        <v>0</v>
      </c>
      <c r="S120">
        <v>0.94</v>
      </c>
      <c r="T120">
        <v>1935</v>
      </c>
      <c r="U120">
        <v>0.20064199999999999</v>
      </c>
      <c r="V120">
        <v>5.2292400000000003E-2</v>
      </c>
      <c r="W120">
        <v>3.3297300000000002E-2</v>
      </c>
      <c r="X120">
        <v>-536.44000000000005</v>
      </c>
      <c r="Y120">
        <v>2.4663750086430398</v>
      </c>
      <c r="Z120">
        <v>0.116305883358332</v>
      </c>
      <c r="AA120" t="s">
        <v>1196</v>
      </c>
      <c r="AB120" t="s">
        <v>373</v>
      </c>
      <c r="AC120" t="s">
        <v>323</v>
      </c>
      <c r="AD120">
        <v>0.218</v>
      </c>
      <c r="AE120">
        <v>0.218</v>
      </c>
      <c r="AF120">
        <v>0</v>
      </c>
      <c r="AG120">
        <v>0.95699999999999996</v>
      </c>
      <c r="AH120">
        <v>2211</v>
      </c>
      <c r="AI120">
        <v>0.22045999999999999</v>
      </c>
      <c r="AJ120">
        <v>-1.55911E-2</v>
      </c>
      <c r="AK120">
        <v>2.7296000000000001E-2</v>
      </c>
      <c r="AL120">
        <v>0.32756099999999999</v>
      </c>
      <c r="AM120">
        <v>0.32625373721121598</v>
      </c>
      <c r="AN120">
        <v>0.56787339481799803</v>
      </c>
      <c r="AO120" t="s">
        <v>503</v>
      </c>
      <c r="AP120" t="s">
        <v>323</v>
      </c>
      <c r="AQ120" t="s">
        <v>373</v>
      </c>
      <c r="AR120">
        <v>5.5999999999999999E-3</v>
      </c>
      <c r="AS120">
        <v>1.29E-2</v>
      </c>
      <c r="AT120">
        <v>0.66669999999999996</v>
      </c>
      <c r="AU120" t="s">
        <v>435</v>
      </c>
      <c r="AV120">
        <v>0</v>
      </c>
      <c r="AW120">
        <v>0</v>
      </c>
      <c r="AX120">
        <v>0</v>
      </c>
      <c r="AY120">
        <v>1</v>
      </c>
      <c r="AZ120" t="s">
        <v>373</v>
      </c>
      <c r="BA120" t="s">
        <v>323</v>
      </c>
      <c r="BB120">
        <v>0.84516999999999998</v>
      </c>
      <c r="BC120">
        <v>0.15483</v>
      </c>
      <c r="BD120">
        <v>0.90222000000000002</v>
      </c>
      <c r="BE120">
        <v>0.90222000000000002</v>
      </c>
      <c r="BF120">
        <v>2374</v>
      </c>
      <c r="BG120">
        <v>0.84513799999999994</v>
      </c>
      <c r="BH120">
        <v>1.00155E-2</v>
      </c>
      <c r="BI120">
        <v>3.04058E-2</v>
      </c>
      <c r="BJ120">
        <v>0.108501</v>
      </c>
      <c r="BK120">
        <v>0.108500665388455</v>
      </c>
      <c r="BL120">
        <v>0.74185760614985996</v>
      </c>
      <c r="BM120" t="s">
        <v>412</v>
      </c>
      <c r="BN120" t="s">
        <v>373</v>
      </c>
      <c r="BO120" t="s">
        <v>323</v>
      </c>
      <c r="BP120">
        <v>0.216</v>
      </c>
      <c r="BQ120">
        <v>0.216</v>
      </c>
      <c r="BR120">
        <v>0</v>
      </c>
      <c r="BS120">
        <v>0.83799999999999997</v>
      </c>
      <c r="BT120">
        <v>3006</v>
      </c>
      <c r="BU120">
        <v>0.21817</v>
      </c>
      <c r="BV120">
        <v>-3.08844E-3</v>
      </c>
      <c r="BW120">
        <v>2.4445999999999999E-2</v>
      </c>
      <c r="BX120">
        <v>1.60036E-2</v>
      </c>
      <c r="BY120">
        <v>1.59610964636159E-2</v>
      </c>
      <c r="BZ120">
        <v>0.89946498462687996</v>
      </c>
      <c r="CA120" t="s">
        <v>324</v>
      </c>
      <c r="CB120" t="s">
        <v>373</v>
      </c>
      <c r="CC120" t="s">
        <v>323</v>
      </c>
      <c r="CD120">
        <v>0.219</v>
      </c>
      <c r="CE120">
        <v>0.219</v>
      </c>
      <c r="CF120">
        <v>0</v>
      </c>
      <c r="CG120">
        <v>0.95799999999999996</v>
      </c>
      <c r="CH120">
        <v>832</v>
      </c>
      <c r="CI120">
        <v>0.219753</v>
      </c>
      <c r="CJ120">
        <v>7.7301999999999996E-2</v>
      </c>
      <c r="CK120">
        <v>4.5588299999999998E-2</v>
      </c>
      <c r="CL120">
        <v>2.9051399999999998</v>
      </c>
      <c r="CM120">
        <v>2.8752437338804699</v>
      </c>
      <c r="CN120">
        <v>8.9951355163525204E-2</v>
      </c>
      <c r="CO120" t="s">
        <v>575</v>
      </c>
      <c r="CP120" t="s">
        <v>373</v>
      </c>
      <c r="CQ120" t="s">
        <v>323</v>
      </c>
      <c r="CR120">
        <v>0.22700000000000001</v>
      </c>
      <c r="CS120">
        <v>0.22700000000000001</v>
      </c>
      <c r="CT120">
        <v>0</v>
      </c>
      <c r="CU120">
        <v>1</v>
      </c>
      <c r="CV120">
        <v>1534</v>
      </c>
      <c r="CW120">
        <v>0.22653200000000001</v>
      </c>
      <c r="CX120">
        <v>2.4192700000000001E-2</v>
      </c>
      <c r="CY120">
        <v>3.0113500000000001E-2</v>
      </c>
      <c r="CZ120">
        <v>0.64825100000000002</v>
      </c>
      <c r="DA120">
        <v>0.64542563354576199</v>
      </c>
      <c r="DB120">
        <v>0.42175289835410501</v>
      </c>
      <c r="DC120" t="s">
        <v>2250</v>
      </c>
      <c r="DD120" t="s">
        <v>373</v>
      </c>
      <c r="DE120" t="s">
        <v>323</v>
      </c>
      <c r="DF120">
        <v>0.20699999999999999</v>
      </c>
      <c r="DG120">
        <v>0.20699999999999999</v>
      </c>
      <c r="DH120">
        <v>0</v>
      </c>
      <c r="DI120">
        <v>0.873</v>
      </c>
      <c r="DJ120">
        <v>774</v>
      </c>
      <c r="DK120">
        <v>0.214756</v>
      </c>
      <c r="DL120">
        <v>-3.6091699999999997E-2</v>
      </c>
      <c r="DM120">
        <v>5.1644900000000001E-2</v>
      </c>
      <c r="DN120">
        <v>0.49397000000000002</v>
      </c>
      <c r="DO120">
        <v>0.48838216514770399</v>
      </c>
      <c r="DP120">
        <v>0.48464987240868901</v>
      </c>
      <c r="DQ120" t="s">
        <v>2174</v>
      </c>
      <c r="DR120" t="s">
        <v>373</v>
      </c>
      <c r="DS120" t="s">
        <v>323</v>
      </c>
      <c r="DT120">
        <v>0.22800000000000001</v>
      </c>
      <c r="DU120">
        <v>0.22800000000000001</v>
      </c>
      <c r="DV120">
        <v>0</v>
      </c>
      <c r="DW120">
        <v>0.872</v>
      </c>
      <c r="DX120">
        <v>671</v>
      </c>
      <c r="DY120">
        <v>0.21071699999999999</v>
      </c>
      <c r="DZ120">
        <v>7.7819299999999994E-2</v>
      </c>
      <c r="EA120">
        <v>5.6153300000000003E-2</v>
      </c>
      <c r="EB120">
        <v>1.9409099999999999</v>
      </c>
      <c r="EC120">
        <v>1.92054316330348</v>
      </c>
      <c r="ED120">
        <v>0.16579679472252901</v>
      </c>
      <c r="EE120" t="s">
        <v>750</v>
      </c>
      <c r="EF120" t="s">
        <v>402</v>
      </c>
      <c r="EG120" t="s">
        <v>402</v>
      </c>
      <c r="EH120" t="s">
        <v>402</v>
      </c>
      <c r="EI120" t="s">
        <v>402</v>
      </c>
      <c r="EJ120" t="s">
        <v>402</v>
      </c>
      <c r="EK120" t="s">
        <v>402</v>
      </c>
      <c r="EL120" t="s">
        <v>402</v>
      </c>
      <c r="EM120" t="s">
        <v>402</v>
      </c>
      <c r="EN120" t="s">
        <v>402</v>
      </c>
      <c r="EO120" t="s">
        <v>373</v>
      </c>
      <c r="EP120" t="s">
        <v>323</v>
      </c>
      <c r="EQ120">
        <v>0.24107999999999999</v>
      </c>
      <c r="ER120">
        <v>0.24107999999999999</v>
      </c>
      <c r="ES120">
        <v>0.99546000000000001</v>
      </c>
      <c r="ET120">
        <v>0.99546000000000001</v>
      </c>
      <c r="EU120">
        <v>2116</v>
      </c>
      <c r="EV120">
        <v>0.24108199999999999</v>
      </c>
      <c r="EW120">
        <v>1.08085E-2</v>
      </c>
      <c r="EX120">
        <v>0.102104</v>
      </c>
      <c r="EY120">
        <v>1.1206000000000001E-2</v>
      </c>
      <c r="EZ120">
        <v>2.72064533509239E-2</v>
      </c>
      <c r="FA120">
        <v>0.15782906823492601</v>
      </c>
      <c r="FB120">
        <v>0.69116315647580995</v>
      </c>
      <c r="FC120" t="s">
        <v>1477</v>
      </c>
      <c r="FD120" t="s">
        <v>373</v>
      </c>
      <c r="FE120" t="s">
        <v>323</v>
      </c>
      <c r="FF120">
        <v>0.60599999999999998</v>
      </c>
      <c r="FG120">
        <v>0.39400000000000002</v>
      </c>
      <c r="FH120">
        <v>0</v>
      </c>
      <c r="FI120">
        <v>0.83699999999999997</v>
      </c>
      <c r="FJ120">
        <v>704</v>
      </c>
      <c r="FK120">
        <v>0.60508799999999996</v>
      </c>
      <c r="FL120">
        <v>7.7256599999999995E-2</v>
      </c>
      <c r="FM120">
        <v>4.5822300000000003E-2</v>
      </c>
      <c r="FN120">
        <v>-155.48699999999999</v>
      </c>
      <c r="FO120">
        <v>2.8426108796392202</v>
      </c>
      <c r="FP120">
        <v>9.1794949433922093E-2</v>
      </c>
      <c r="FQ120" t="s">
        <v>575</v>
      </c>
      <c r="FR120" t="s">
        <v>373</v>
      </c>
      <c r="FS120" t="s">
        <v>323</v>
      </c>
      <c r="FT120">
        <v>0.59099999999999997</v>
      </c>
      <c r="FU120">
        <v>0.40899999999999997</v>
      </c>
      <c r="FV120">
        <v>0</v>
      </c>
      <c r="FW120">
        <v>0.93500000000000005</v>
      </c>
      <c r="FX120">
        <v>2115</v>
      </c>
      <c r="FY120">
        <v>0.58429299999999995</v>
      </c>
      <c r="FZ120">
        <v>-1.46561E-2</v>
      </c>
      <c r="GA120">
        <v>2.3538300000000002E-2</v>
      </c>
      <c r="GB120">
        <v>-370.63400000000001</v>
      </c>
      <c r="GC120">
        <v>0.38769183239697602</v>
      </c>
      <c r="GD120">
        <v>0.53351517460306896</v>
      </c>
      <c r="GE120" t="s">
        <v>414</v>
      </c>
      <c r="GF120" t="s">
        <v>373</v>
      </c>
      <c r="GG120" t="s">
        <v>323</v>
      </c>
      <c r="GH120">
        <v>0.58499999999999996</v>
      </c>
      <c r="GI120">
        <v>0.41499999999999998</v>
      </c>
      <c r="GJ120">
        <v>0</v>
      </c>
      <c r="GK120">
        <v>0.88900000000000001</v>
      </c>
      <c r="GL120">
        <v>633</v>
      </c>
      <c r="GM120">
        <v>0.58514100000000002</v>
      </c>
      <c r="GN120">
        <v>3.9457199999999998E-2</v>
      </c>
      <c r="GO120">
        <v>4.4061500000000003E-2</v>
      </c>
      <c r="GP120">
        <v>0.81296800000000002</v>
      </c>
      <c r="GQ120">
        <v>0.80192540210818097</v>
      </c>
      <c r="GR120">
        <v>0.37051832872350299</v>
      </c>
      <c r="GS120" t="s">
        <v>400</v>
      </c>
      <c r="GT120" t="s">
        <v>373</v>
      </c>
      <c r="GU120" t="s">
        <v>323</v>
      </c>
      <c r="GV120">
        <v>0.58199999999999996</v>
      </c>
      <c r="GW120">
        <v>0.41799999999999998</v>
      </c>
      <c r="GX120">
        <v>0</v>
      </c>
      <c r="GY120">
        <v>0.82399999999999995</v>
      </c>
      <c r="GZ120">
        <v>477</v>
      </c>
      <c r="HA120">
        <v>0.57834300000000005</v>
      </c>
      <c r="HB120">
        <v>-1.00053E-2</v>
      </c>
      <c r="HC120">
        <v>5.4443900000000003E-2</v>
      </c>
      <c r="HD120">
        <v>3.4347500000000003E-2</v>
      </c>
      <c r="HE120">
        <v>3.3772388377709801E-2</v>
      </c>
      <c r="HF120">
        <v>0.85419180964763597</v>
      </c>
      <c r="HG120" t="s">
        <v>487</v>
      </c>
      <c r="HH120" t="s">
        <v>373</v>
      </c>
      <c r="HI120" t="s">
        <v>323</v>
      </c>
      <c r="HJ120">
        <v>0.57799999999999996</v>
      </c>
      <c r="HK120">
        <v>0.42199999999999999</v>
      </c>
      <c r="HL120">
        <v>0</v>
      </c>
      <c r="HM120">
        <v>0.94199999999999995</v>
      </c>
      <c r="HN120">
        <v>1687</v>
      </c>
      <c r="HO120">
        <v>0.57573399999999997</v>
      </c>
      <c r="HP120">
        <v>1.6848999999999999E-2</v>
      </c>
      <c r="HQ120">
        <v>2.5560900000000001E-2</v>
      </c>
      <c r="HR120">
        <v>0.43626100000000001</v>
      </c>
      <c r="HS120">
        <v>0.43450620021807301</v>
      </c>
      <c r="HT120">
        <v>0.50978606785942704</v>
      </c>
      <c r="HU120" t="s">
        <v>548</v>
      </c>
      <c r="HV120" t="s">
        <v>373</v>
      </c>
      <c r="HW120" t="s">
        <v>323</v>
      </c>
      <c r="HX120">
        <v>0.59448999999999996</v>
      </c>
      <c r="HY120">
        <v>0.40550999999999998</v>
      </c>
      <c r="HZ120">
        <v>0.89346000000000003</v>
      </c>
      <c r="IA120">
        <v>0.89346000000000003</v>
      </c>
      <c r="IB120">
        <v>2606</v>
      </c>
      <c r="IC120">
        <v>0.59448699999999999</v>
      </c>
      <c r="ID120">
        <v>3.1058499999999999E-2</v>
      </c>
      <c r="IE120">
        <v>7.2480699999999995E-2</v>
      </c>
      <c r="IF120">
        <v>0.183619</v>
      </c>
      <c r="IG120">
        <v>2.2222161821345399E-2</v>
      </c>
      <c r="IH120">
        <v>1.95338722380892</v>
      </c>
      <c r="II120">
        <v>0.16222231222668099</v>
      </c>
      <c r="IJ120" t="s">
        <v>1119</v>
      </c>
      <c r="IK120" t="s">
        <v>373</v>
      </c>
      <c r="IL120" t="s">
        <v>323</v>
      </c>
      <c r="IM120">
        <v>0.218</v>
      </c>
      <c r="IN120">
        <v>0.218</v>
      </c>
      <c r="IO120">
        <v>0</v>
      </c>
      <c r="IP120">
        <v>0.874</v>
      </c>
      <c r="IQ120">
        <v>243</v>
      </c>
      <c r="IR120">
        <v>0.22792399999999999</v>
      </c>
      <c r="IS120">
        <v>2.7198E-2</v>
      </c>
      <c r="IT120">
        <v>8.1235699999999994E-2</v>
      </c>
      <c r="IU120">
        <v>0.115882</v>
      </c>
      <c r="IV120">
        <v>0.11209341093743901</v>
      </c>
      <c r="IW120">
        <v>0.73777328934041897</v>
      </c>
      <c r="IX120" t="s">
        <v>1154</v>
      </c>
      <c r="IY120" t="s">
        <v>373</v>
      </c>
      <c r="IZ120" t="s">
        <v>323</v>
      </c>
      <c r="JA120">
        <v>0.59099999999999997</v>
      </c>
      <c r="JB120">
        <v>0.40899999999999997</v>
      </c>
      <c r="JC120">
        <v>0</v>
      </c>
      <c r="JD120">
        <v>0.82</v>
      </c>
      <c r="JE120">
        <v>1143</v>
      </c>
      <c r="JF120">
        <v>0.59126900000000004</v>
      </c>
      <c r="JG120">
        <v>-4.48297E-2</v>
      </c>
      <c r="JH120">
        <v>2.5322000000000001E-2</v>
      </c>
      <c r="JI120">
        <v>3.1492300000000002</v>
      </c>
      <c r="JJ120">
        <v>3.1342645905477999</v>
      </c>
      <c r="JK120">
        <v>7.66629543079273E-2</v>
      </c>
      <c r="JL120" t="s">
        <v>965</v>
      </c>
      <c r="JM120" t="s">
        <v>373</v>
      </c>
      <c r="JN120" t="s">
        <v>323</v>
      </c>
      <c r="JO120">
        <v>0.59499999999999997</v>
      </c>
      <c r="JP120">
        <v>0.40500000000000003</v>
      </c>
      <c r="JQ120">
        <v>0</v>
      </c>
      <c r="JR120">
        <v>1</v>
      </c>
      <c r="JS120">
        <v>247</v>
      </c>
      <c r="JT120">
        <v>0.60121500000000005</v>
      </c>
      <c r="JU120">
        <v>-0.167518</v>
      </c>
      <c r="JV120">
        <v>6.1857200000000001E-2</v>
      </c>
      <c r="JW120">
        <v>7.4655199999999997</v>
      </c>
      <c r="JX120">
        <v>7.3340259714875504</v>
      </c>
      <c r="JY120">
        <v>6.7661333893763503E-3</v>
      </c>
      <c r="JZ120" t="s">
        <v>2640</v>
      </c>
      <c r="KA120" t="s">
        <v>373</v>
      </c>
      <c r="KB120" t="s">
        <v>323</v>
      </c>
      <c r="KC120">
        <v>0.22700000000000001</v>
      </c>
      <c r="KD120">
        <v>0.22700000000000001</v>
      </c>
      <c r="KE120">
        <v>0</v>
      </c>
      <c r="KF120">
        <v>0.96299999999999997</v>
      </c>
      <c r="KG120">
        <v>292</v>
      </c>
      <c r="KH120">
        <v>0.237349</v>
      </c>
      <c r="KI120">
        <v>1.0491E-2</v>
      </c>
      <c r="KJ120">
        <v>7.8849699999999995E-2</v>
      </c>
      <c r="KK120">
        <v>1.8073200000000001E-2</v>
      </c>
      <c r="KL120">
        <v>1.77024625153204E-2</v>
      </c>
      <c r="KM120">
        <v>0.89415336212499397</v>
      </c>
      <c r="KN120" t="s">
        <v>967</v>
      </c>
      <c r="KO120" t="s">
        <v>373</v>
      </c>
      <c r="KP120" t="s">
        <v>323</v>
      </c>
      <c r="KQ120">
        <v>0.57799999999999996</v>
      </c>
      <c r="KR120">
        <v>0.42199999999999999</v>
      </c>
      <c r="KS120">
        <v>0</v>
      </c>
      <c r="KT120">
        <v>0.94199999999999995</v>
      </c>
      <c r="KU120">
        <v>313</v>
      </c>
      <c r="KV120">
        <v>0.58848199999999995</v>
      </c>
      <c r="KW120">
        <v>7.6654200000000006E-2</v>
      </c>
      <c r="KX120">
        <v>4.8211999999999998E-2</v>
      </c>
      <c r="KY120">
        <v>2.5751200000000001</v>
      </c>
      <c r="KZ120">
        <v>2.52791004256285</v>
      </c>
      <c r="LA120">
        <v>0.11184827071263</v>
      </c>
      <c r="LB120" t="s">
        <v>1331</v>
      </c>
    </row>
    <row r="121" spans="1:314" x14ac:dyDescent="0.25">
      <c r="A121" t="s">
        <v>2228</v>
      </c>
      <c r="B121">
        <v>7</v>
      </c>
      <c r="C121">
        <v>69484366</v>
      </c>
      <c r="D121" t="s">
        <v>319</v>
      </c>
      <c r="E121" t="s">
        <v>371</v>
      </c>
      <c r="F121">
        <v>6.1000000000000004E-3</v>
      </c>
      <c r="G121">
        <v>5.4000000000000003E-3</v>
      </c>
      <c r="H121">
        <v>0.25990000000000002</v>
      </c>
      <c r="I121" t="s">
        <v>2229</v>
      </c>
      <c r="J121">
        <v>14.1</v>
      </c>
      <c r="K121">
        <v>24.457999999999998</v>
      </c>
      <c r="L121">
        <v>21</v>
      </c>
      <c r="M121">
        <v>0.27139999999999997</v>
      </c>
      <c r="N121" t="s">
        <v>373</v>
      </c>
      <c r="O121" t="s">
        <v>323</v>
      </c>
      <c r="P121">
        <v>0.67200000000000004</v>
      </c>
      <c r="Q121">
        <v>0.32800000000000001</v>
      </c>
      <c r="R121">
        <v>0</v>
      </c>
      <c r="S121">
        <v>1</v>
      </c>
      <c r="T121">
        <v>1935</v>
      </c>
      <c r="U121">
        <v>0.67157999999999995</v>
      </c>
      <c r="V121">
        <v>6.63694E-3</v>
      </c>
      <c r="W121">
        <v>2.7743299999999999E-2</v>
      </c>
      <c r="X121">
        <v>-537.64800000000002</v>
      </c>
      <c r="Y121">
        <v>5.7229446654406102E-2</v>
      </c>
      <c r="Z121">
        <v>0.81092974710419596</v>
      </c>
      <c r="AA121" t="s">
        <v>454</v>
      </c>
      <c r="AB121" t="s">
        <v>373</v>
      </c>
      <c r="AC121" t="s">
        <v>323</v>
      </c>
      <c r="AD121">
        <v>0.67500000000000004</v>
      </c>
      <c r="AE121">
        <v>0.32500000000000001</v>
      </c>
      <c r="AF121">
        <v>0</v>
      </c>
      <c r="AG121">
        <v>1</v>
      </c>
      <c r="AH121">
        <v>2211</v>
      </c>
      <c r="AI121">
        <v>0.676844</v>
      </c>
      <c r="AJ121">
        <v>-1.33428E-2</v>
      </c>
      <c r="AK121">
        <v>2.3431E-2</v>
      </c>
      <c r="AL121">
        <v>0.32557700000000001</v>
      </c>
      <c r="AM121">
        <v>0.32427413124215398</v>
      </c>
      <c r="AN121">
        <v>0.56905029960326703</v>
      </c>
      <c r="AO121" t="s">
        <v>414</v>
      </c>
      <c r="AP121" t="s">
        <v>323</v>
      </c>
      <c r="AQ121" t="s">
        <v>373</v>
      </c>
      <c r="AR121">
        <v>6.3E-3</v>
      </c>
      <c r="AS121">
        <v>1.1299999999999999E-2</v>
      </c>
      <c r="AT121">
        <v>0.57789999999999997</v>
      </c>
      <c r="AU121" t="s">
        <v>435</v>
      </c>
      <c r="AV121">
        <v>0</v>
      </c>
      <c r="AW121">
        <v>0</v>
      </c>
      <c r="AX121">
        <v>0</v>
      </c>
      <c r="AY121">
        <v>1</v>
      </c>
      <c r="AZ121" t="s">
        <v>373</v>
      </c>
      <c r="BA121" t="s">
        <v>323</v>
      </c>
      <c r="BB121">
        <v>0.65754000000000001</v>
      </c>
      <c r="BC121">
        <v>0.34245999999999999</v>
      </c>
      <c r="BD121">
        <v>1</v>
      </c>
      <c r="BE121">
        <v>1</v>
      </c>
      <c r="BF121">
        <v>2374</v>
      </c>
      <c r="BG121">
        <v>0.34245999999999999</v>
      </c>
      <c r="BH121">
        <v>3.4589799999999997E-2</v>
      </c>
      <c r="BI121">
        <v>2.2132099999999998E-2</v>
      </c>
      <c r="BJ121">
        <v>2.4426000000000001</v>
      </c>
      <c r="BK121">
        <v>2.4425915714171702</v>
      </c>
      <c r="BL121">
        <v>0.118080997524044</v>
      </c>
      <c r="BM121" t="s">
        <v>873</v>
      </c>
      <c r="BN121" t="s">
        <v>373</v>
      </c>
      <c r="BO121" t="s">
        <v>323</v>
      </c>
      <c r="BP121">
        <v>0.68100000000000005</v>
      </c>
      <c r="BQ121">
        <v>0.31900000000000001</v>
      </c>
      <c r="BR121">
        <v>0</v>
      </c>
      <c r="BS121">
        <v>1</v>
      </c>
      <c r="BT121">
        <v>3006</v>
      </c>
      <c r="BU121">
        <v>0.68246499999999999</v>
      </c>
      <c r="BV121">
        <v>-8.0898199999999993E-3</v>
      </c>
      <c r="BW121">
        <v>2.0218900000000001E-2</v>
      </c>
      <c r="BX121">
        <v>0.16051199999999999</v>
      </c>
      <c r="BY121">
        <v>0.16008943377805601</v>
      </c>
      <c r="BZ121">
        <v>0.68907419064790998</v>
      </c>
      <c r="CA121" t="s">
        <v>376</v>
      </c>
      <c r="CB121" t="s">
        <v>373</v>
      </c>
      <c r="CC121" t="s">
        <v>323</v>
      </c>
      <c r="CD121">
        <v>0.68</v>
      </c>
      <c r="CE121">
        <v>0.32</v>
      </c>
      <c r="CF121">
        <v>0</v>
      </c>
      <c r="CG121">
        <v>1</v>
      </c>
      <c r="CH121">
        <v>832</v>
      </c>
      <c r="CI121">
        <v>0.680288</v>
      </c>
      <c r="CJ121">
        <v>1.26541E-2</v>
      </c>
      <c r="CK121">
        <v>4.0082199999999998E-2</v>
      </c>
      <c r="CL121">
        <v>0.10087500000000001</v>
      </c>
      <c r="CM121">
        <v>9.9668844401737205E-2</v>
      </c>
      <c r="CN121">
        <v>0.75222739614889</v>
      </c>
      <c r="CO121" t="s">
        <v>609</v>
      </c>
      <c r="CP121" t="s">
        <v>373</v>
      </c>
      <c r="CQ121" t="s">
        <v>323</v>
      </c>
      <c r="CR121">
        <v>0.69599999999999995</v>
      </c>
      <c r="CS121">
        <v>0.30399999999999999</v>
      </c>
      <c r="CT121">
        <v>0</v>
      </c>
      <c r="CU121">
        <v>1</v>
      </c>
      <c r="CV121">
        <v>1534</v>
      </c>
      <c r="CW121">
        <v>0.69556700000000005</v>
      </c>
      <c r="CX121">
        <v>-2.14365E-3</v>
      </c>
      <c r="CY121">
        <v>2.78442E-2</v>
      </c>
      <c r="CZ121">
        <v>5.9541899999999998E-3</v>
      </c>
      <c r="DA121">
        <v>5.9270455852698497E-3</v>
      </c>
      <c r="DB121">
        <v>0.93863364178896902</v>
      </c>
      <c r="DC121" t="s">
        <v>764</v>
      </c>
      <c r="DD121" t="s">
        <v>373</v>
      </c>
      <c r="DE121" t="s">
        <v>323</v>
      </c>
      <c r="DF121">
        <v>0.65900000000000003</v>
      </c>
      <c r="DG121">
        <v>0.34100000000000003</v>
      </c>
      <c r="DH121">
        <v>0</v>
      </c>
      <c r="DI121">
        <v>0.998</v>
      </c>
      <c r="DJ121">
        <v>774</v>
      </c>
      <c r="DK121">
        <v>0.66873400000000005</v>
      </c>
      <c r="DL121">
        <v>-2.0391800000000002E-2</v>
      </c>
      <c r="DM121">
        <v>4.2954899999999997E-2</v>
      </c>
      <c r="DN121">
        <v>0.22798199999999999</v>
      </c>
      <c r="DO121">
        <v>0.22536460140029099</v>
      </c>
      <c r="DP121">
        <v>0.63498241392933397</v>
      </c>
      <c r="DQ121" t="s">
        <v>593</v>
      </c>
      <c r="DR121" t="s">
        <v>373</v>
      </c>
      <c r="DS121" t="s">
        <v>323</v>
      </c>
      <c r="DT121">
        <v>0.67800000000000005</v>
      </c>
      <c r="DU121">
        <v>0.32200000000000001</v>
      </c>
      <c r="DV121">
        <v>0</v>
      </c>
      <c r="DW121">
        <v>0.999</v>
      </c>
      <c r="DX121">
        <v>671</v>
      </c>
      <c r="DY121">
        <v>0.69774099999999994</v>
      </c>
      <c r="DZ121">
        <v>-8.8421299999999994E-2</v>
      </c>
      <c r="EA121">
        <v>4.61149E-2</v>
      </c>
      <c r="EB121">
        <v>3.7105600000000001</v>
      </c>
      <c r="EC121">
        <v>3.67647188462825</v>
      </c>
      <c r="ED121">
        <v>5.5185508077473702E-2</v>
      </c>
      <c r="EE121" t="s">
        <v>2230</v>
      </c>
      <c r="EF121" t="s">
        <v>373</v>
      </c>
      <c r="EG121" t="s">
        <v>323</v>
      </c>
      <c r="EH121">
        <v>0.71609999999999996</v>
      </c>
      <c r="EI121">
        <v>0.9546</v>
      </c>
      <c r="EJ121">
        <v>-6.4000000000000003E-3</v>
      </c>
      <c r="EK121">
        <v>1.83E-2</v>
      </c>
      <c r="EL121">
        <v>0.72654375682069605</v>
      </c>
      <c r="EM121">
        <v>0.122308817820777</v>
      </c>
      <c r="EN121" t="s">
        <v>328</v>
      </c>
      <c r="EO121" t="s">
        <v>373</v>
      </c>
      <c r="EP121" t="s">
        <v>323</v>
      </c>
      <c r="EQ121">
        <v>0.67671999999999999</v>
      </c>
      <c r="ER121">
        <v>0.32328000000000001</v>
      </c>
      <c r="ES121">
        <v>0.97058</v>
      </c>
      <c r="ET121">
        <v>0.97058</v>
      </c>
      <c r="EU121">
        <v>2116</v>
      </c>
      <c r="EV121">
        <v>0.67672200000000005</v>
      </c>
      <c r="EW121">
        <v>-3.1225200000000002E-2</v>
      </c>
      <c r="EX121">
        <v>9.4083899999999998E-2</v>
      </c>
      <c r="EY121">
        <v>0.110149</v>
      </c>
      <c r="EZ121">
        <v>2.5069431524945101E-2</v>
      </c>
      <c r="FA121">
        <v>1.5513917781465401</v>
      </c>
      <c r="FB121">
        <v>0.212930094301539</v>
      </c>
      <c r="FC121" t="s">
        <v>1051</v>
      </c>
      <c r="FD121" t="s">
        <v>373</v>
      </c>
      <c r="FE121" t="s">
        <v>323</v>
      </c>
      <c r="FF121">
        <v>0.52</v>
      </c>
      <c r="FG121">
        <v>0.48</v>
      </c>
      <c r="FH121">
        <v>0</v>
      </c>
      <c r="FI121">
        <v>0.998</v>
      </c>
      <c r="FJ121">
        <v>704</v>
      </c>
      <c r="FK121">
        <v>0.52198999999999995</v>
      </c>
      <c r="FL121">
        <v>2.89483E-2</v>
      </c>
      <c r="FM121">
        <v>4.1514200000000001E-2</v>
      </c>
      <c r="FN121">
        <v>-156.67400000000001</v>
      </c>
      <c r="FO121">
        <v>0.48624235134782601</v>
      </c>
      <c r="FP121">
        <v>0.48560831087784501</v>
      </c>
      <c r="FQ121" t="s">
        <v>618</v>
      </c>
      <c r="FR121" t="s">
        <v>373</v>
      </c>
      <c r="FS121" t="s">
        <v>323</v>
      </c>
      <c r="FT121">
        <v>0.51800000000000002</v>
      </c>
      <c r="FU121">
        <v>0.48199999999999998</v>
      </c>
      <c r="FV121">
        <v>0</v>
      </c>
      <c r="FW121">
        <v>0.999</v>
      </c>
      <c r="FX121">
        <v>2115</v>
      </c>
      <c r="FY121">
        <v>0.50345600000000001</v>
      </c>
      <c r="FZ121">
        <v>1.7136999999999999E-2</v>
      </c>
      <c r="GA121">
        <v>2.2085199999999999E-2</v>
      </c>
      <c r="GB121">
        <v>-370.52699999999999</v>
      </c>
      <c r="GC121">
        <v>0.60209763375982195</v>
      </c>
      <c r="GD121">
        <v>0.437778801162998</v>
      </c>
      <c r="GE121" t="s">
        <v>773</v>
      </c>
      <c r="GF121" t="s">
        <v>373</v>
      </c>
      <c r="GG121" t="s">
        <v>323</v>
      </c>
      <c r="GH121">
        <v>0.51800000000000002</v>
      </c>
      <c r="GI121">
        <v>0.48199999999999998</v>
      </c>
      <c r="GJ121">
        <v>0</v>
      </c>
      <c r="GK121">
        <v>1</v>
      </c>
      <c r="GL121">
        <v>633</v>
      </c>
      <c r="GM121">
        <v>0.52526200000000001</v>
      </c>
      <c r="GN121">
        <v>-3.5048900000000001E-2</v>
      </c>
      <c r="GO121">
        <v>3.9108200000000003E-2</v>
      </c>
      <c r="GP121">
        <v>0.81424399999999997</v>
      </c>
      <c r="GQ121">
        <v>0.80318045131281601</v>
      </c>
      <c r="GR121">
        <v>0.37014416482535201</v>
      </c>
      <c r="GS121" t="s">
        <v>506</v>
      </c>
      <c r="GT121" t="s">
        <v>373</v>
      </c>
      <c r="GU121" t="s">
        <v>323</v>
      </c>
      <c r="GV121">
        <v>0.52800000000000002</v>
      </c>
      <c r="GW121">
        <v>0.47199999999999998</v>
      </c>
      <c r="GX121">
        <v>0</v>
      </c>
      <c r="GY121">
        <v>0.999</v>
      </c>
      <c r="GZ121">
        <v>477</v>
      </c>
      <c r="HA121">
        <v>0.54402300000000003</v>
      </c>
      <c r="HB121">
        <v>-9.1311000000000003E-2</v>
      </c>
      <c r="HC121">
        <v>4.9771799999999998E-2</v>
      </c>
      <c r="HD121">
        <v>3.4109099999999999</v>
      </c>
      <c r="HE121">
        <v>3.3657317795678199</v>
      </c>
      <c r="HF121">
        <v>6.6566004355014904E-2</v>
      </c>
      <c r="HG121" t="s">
        <v>1138</v>
      </c>
      <c r="HH121" t="s">
        <v>373</v>
      </c>
      <c r="HI121" t="s">
        <v>323</v>
      </c>
      <c r="HJ121">
        <v>0.52900000000000003</v>
      </c>
      <c r="HK121">
        <v>0.47099999999999997</v>
      </c>
      <c r="HL121">
        <v>0</v>
      </c>
      <c r="HM121">
        <v>0.999</v>
      </c>
      <c r="HN121">
        <v>1687</v>
      </c>
      <c r="HO121">
        <v>0.53431499999999998</v>
      </c>
      <c r="HP121">
        <v>-2.9189199999999998E-2</v>
      </c>
      <c r="HQ121">
        <v>2.4039499999999998E-2</v>
      </c>
      <c r="HR121">
        <v>1.4798199999999999</v>
      </c>
      <c r="HS121">
        <v>1.4743259969317399</v>
      </c>
      <c r="HT121">
        <v>0.224664387240706</v>
      </c>
      <c r="HU121" t="s">
        <v>624</v>
      </c>
      <c r="HV121" t="s">
        <v>373</v>
      </c>
      <c r="HW121" t="s">
        <v>323</v>
      </c>
      <c r="HX121">
        <v>0.51558999999999999</v>
      </c>
      <c r="HY121">
        <v>0.48441000000000001</v>
      </c>
      <c r="HZ121">
        <v>0.94967000000000001</v>
      </c>
      <c r="IA121">
        <v>0.94967000000000001</v>
      </c>
      <c r="IB121">
        <v>2606</v>
      </c>
      <c r="IC121">
        <v>0.51559200000000005</v>
      </c>
      <c r="ID121">
        <v>-1.7389700000000001E-2</v>
      </c>
      <c r="IE121">
        <v>6.6226800000000002E-2</v>
      </c>
      <c r="IF121">
        <v>6.8946999999999994E-2</v>
      </c>
      <c r="IG121">
        <v>2.0304752389392999E-2</v>
      </c>
      <c r="IH121">
        <v>0.73348085754641401</v>
      </c>
      <c r="II121">
        <v>0.39175722868596202</v>
      </c>
      <c r="IJ121" t="s">
        <v>407</v>
      </c>
      <c r="IK121" t="s">
        <v>373</v>
      </c>
      <c r="IL121" t="s">
        <v>323</v>
      </c>
      <c r="IM121">
        <v>0.68799999999999994</v>
      </c>
      <c r="IN121">
        <v>0.312</v>
      </c>
      <c r="IO121">
        <v>0</v>
      </c>
      <c r="IP121">
        <v>1</v>
      </c>
      <c r="IQ121">
        <v>243</v>
      </c>
      <c r="IR121">
        <v>0.69753100000000001</v>
      </c>
      <c r="IS121">
        <v>3.9419900000000001E-2</v>
      </c>
      <c r="IT121">
        <v>6.6477499999999995E-2</v>
      </c>
      <c r="IU121">
        <v>0.36332500000000001</v>
      </c>
      <c r="IV121">
        <v>0.35162656577469198</v>
      </c>
      <c r="IW121">
        <v>0.553193811745054</v>
      </c>
      <c r="IX121" t="s">
        <v>360</v>
      </c>
      <c r="IY121" t="s">
        <v>373</v>
      </c>
      <c r="IZ121" t="s">
        <v>323</v>
      </c>
      <c r="JA121">
        <v>0.50900000000000001</v>
      </c>
      <c r="JB121">
        <v>0.49099999999999999</v>
      </c>
      <c r="JC121">
        <v>0</v>
      </c>
      <c r="JD121">
        <v>1</v>
      </c>
      <c r="JE121">
        <v>1143</v>
      </c>
      <c r="JF121">
        <v>0.50920900000000002</v>
      </c>
      <c r="JG121">
        <v>1.4204E-2</v>
      </c>
      <c r="JH121">
        <v>2.3596099999999998E-2</v>
      </c>
      <c r="JI121">
        <v>0.36453600000000003</v>
      </c>
      <c r="JJ121">
        <v>0.36236051747442</v>
      </c>
      <c r="JK121">
        <v>0.547198178314101</v>
      </c>
      <c r="JL121" t="s">
        <v>557</v>
      </c>
      <c r="JM121" t="s">
        <v>373</v>
      </c>
      <c r="JN121" t="s">
        <v>323</v>
      </c>
      <c r="JO121">
        <v>0.51800000000000002</v>
      </c>
      <c r="JP121">
        <v>0.48199999999999998</v>
      </c>
      <c r="JQ121">
        <v>0</v>
      </c>
      <c r="JR121">
        <v>1</v>
      </c>
      <c r="JS121">
        <v>247</v>
      </c>
      <c r="JT121">
        <v>0.51012100000000005</v>
      </c>
      <c r="JU121">
        <v>0.136937</v>
      </c>
      <c r="JV121">
        <v>5.9422299999999997E-2</v>
      </c>
      <c r="JW121">
        <v>5.4282500000000002</v>
      </c>
      <c r="JX121">
        <v>5.3105891413915201</v>
      </c>
      <c r="JY121">
        <v>2.1196187395352499E-2</v>
      </c>
      <c r="JZ121" t="s">
        <v>1750</v>
      </c>
      <c r="KA121" t="s">
        <v>373</v>
      </c>
      <c r="KB121" t="s">
        <v>323</v>
      </c>
      <c r="KC121">
        <v>0.69599999999999995</v>
      </c>
      <c r="KD121">
        <v>0.30399999999999999</v>
      </c>
      <c r="KE121">
        <v>0</v>
      </c>
      <c r="KF121">
        <v>1</v>
      </c>
      <c r="KG121">
        <v>292</v>
      </c>
      <c r="KH121">
        <v>0.72431500000000004</v>
      </c>
      <c r="KI121">
        <v>9.6255999999999994E-2</v>
      </c>
      <c r="KJ121">
        <v>6.9983199999999995E-2</v>
      </c>
      <c r="KK121">
        <v>1.9251</v>
      </c>
      <c r="KL121">
        <v>1.8917686616243601</v>
      </c>
      <c r="KM121">
        <v>0.16900256898643901</v>
      </c>
      <c r="KN121" t="s">
        <v>1234</v>
      </c>
      <c r="KO121" t="s">
        <v>373</v>
      </c>
      <c r="KP121" t="s">
        <v>323</v>
      </c>
      <c r="KQ121">
        <v>0.52900000000000003</v>
      </c>
      <c r="KR121">
        <v>0.47099999999999997</v>
      </c>
      <c r="KS121">
        <v>0</v>
      </c>
      <c r="KT121">
        <v>0.999</v>
      </c>
      <c r="KU121">
        <v>313</v>
      </c>
      <c r="KV121">
        <v>0.49840299999999998</v>
      </c>
      <c r="KW121">
        <v>-5.1865300000000003E-2</v>
      </c>
      <c r="KX121">
        <v>4.4317000000000002E-2</v>
      </c>
      <c r="KY121">
        <v>1.3978699999999999</v>
      </c>
      <c r="KZ121">
        <v>1.3696609740171499</v>
      </c>
      <c r="LA121">
        <v>0.24187014159119799</v>
      </c>
      <c r="LB121" t="s">
        <v>1375</v>
      </c>
    </row>
    <row r="122" spans="1:314" x14ac:dyDescent="0.25">
      <c r="A122" t="s">
        <v>2847</v>
      </c>
      <c r="B122">
        <v>18</v>
      </c>
      <c r="C122">
        <v>39297254</v>
      </c>
      <c r="D122" t="s">
        <v>319</v>
      </c>
      <c r="E122" t="s">
        <v>371</v>
      </c>
      <c r="F122">
        <v>6.7999999999999996E-3</v>
      </c>
      <c r="G122">
        <v>6.1000000000000004E-3</v>
      </c>
      <c r="H122">
        <v>0.26029999999999998</v>
      </c>
      <c r="I122" t="s">
        <v>2848</v>
      </c>
      <c r="J122">
        <v>0</v>
      </c>
      <c r="K122">
        <v>9.3339999999999996</v>
      </c>
      <c r="L122">
        <v>21</v>
      </c>
      <c r="M122">
        <v>0.98629999999999995</v>
      </c>
      <c r="N122" t="s">
        <v>323</v>
      </c>
      <c r="O122" t="s">
        <v>373</v>
      </c>
      <c r="P122">
        <v>0.76300000000000001</v>
      </c>
      <c r="Q122">
        <v>0.23699999999999999</v>
      </c>
      <c r="R122">
        <v>0</v>
      </c>
      <c r="S122">
        <v>0.98599999999999999</v>
      </c>
      <c r="T122">
        <v>1935</v>
      </c>
      <c r="U122">
        <v>0.76476999999999995</v>
      </c>
      <c r="V122">
        <v>-1.83129E-2</v>
      </c>
      <c r="W122">
        <v>3.08381E-2</v>
      </c>
      <c r="X122">
        <v>-537.5</v>
      </c>
      <c r="Y122">
        <v>0.35264604943212702</v>
      </c>
      <c r="Z122">
        <v>0.55261907409404498</v>
      </c>
      <c r="AA122" t="s">
        <v>352</v>
      </c>
      <c r="AB122" t="s">
        <v>323</v>
      </c>
      <c r="AC122" t="s">
        <v>373</v>
      </c>
      <c r="AD122">
        <v>0.77400000000000002</v>
      </c>
      <c r="AE122">
        <v>0.22600000000000001</v>
      </c>
      <c r="AF122">
        <v>0</v>
      </c>
      <c r="AG122">
        <v>0.98899999999999999</v>
      </c>
      <c r="AH122">
        <v>2211</v>
      </c>
      <c r="AI122">
        <v>0.78199200000000002</v>
      </c>
      <c r="AJ122">
        <v>-8.1372100000000006E-3</v>
      </c>
      <c r="AK122">
        <v>2.6500599999999999E-2</v>
      </c>
      <c r="AL122">
        <v>9.4667699999999994E-2</v>
      </c>
      <c r="AM122">
        <v>9.4284355012699494E-2</v>
      </c>
      <c r="AN122">
        <v>0.75879954820018802</v>
      </c>
      <c r="AO122" t="s">
        <v>563</v>
      </c>
      <c r="AP122" t="s">
        <v>323</v>
      </c>
      <c r="AQ122" t="s">
        <v>373</v>
      </c>
      <c r="AR122">
        <v>-1.4800000000000001E-2</v>
      </c>
      <c r="AS122">
        <v>1.46E-2</v>
      </c>
      <c r="AT122">
        <v>0.31190000000000001</v>
      </c>
      <c r="AU122" t="s">
        <v>326</v>
      </c>
      <c r="AV122">
        <v>0</v>
      </c>
      <c r="AW122">
        <v>0</v>
      </c>
      <c r="AX122">
        <v>0</v>
      </c>
      <c r="AY122">
        <v>1</v>
      </c>
      <c r="AZ122" t="s">
        <v>323</v>
      </c>
      <c r="BA122" t="s">
        <v>373</v>
      </c>
      <c r="BB122">
        <v>0.79706999999999995</v>
      </c>
      <c r="BC122">
        <v>0.20293</v>
      </c>
      <c r="BD122">
        <v>0.99565000000000003</v>
      </c>
      <c r="BE122">
        <v>0.99565000000000003</v>
      </c>
      <c r="BF122">
        <v>2374</v>
      </c>
      <c r="BG122">
        <v>0.20293</v>
      </c>
      <c r="BH122">
        <v>-2.52188E-2</v>
      </c>
      <c r="BI122">
        <v>2.5984299999999998E-2</v>
      </c>
      <c r="BJ122">
        <v>0.94194599999999995</v>
      </c>
      <c r="BK122">
        <v>0.94194770320148602</v>
      </c>
      <c r="BL122">
        <v>0.33177744511172602</v>
      </c>
      <c r="BM122" t="s">
        <v>383</v>
      </c>
      <c r="BN122" t="s">
        <v>323</v>
      </c>
      <c r="BO122" t="s">
        <v>373</v>
      </c>
      <c r="BP122">
        <v>0.71099999999999997</v>
      </c>
      <c r="BQ122">
        <v>0.28899999999999998</v>
      </c>
      <c r="BR122">
        <v>0</v>
      </c>
      <c r="BS122">
        <v>0.98199999999999998</v>
      </c>
      <c r="BT122">
        <v>3006</v>
      </c>
      <c r="BU122">
        <v>0.71418800000000005</v>
      </c>
      <c r="BV122">
        <v>-1.4911300000000001E-2</v>
      </c>
      <c r="BW122">
        <v>2.0407999999999999E-2</v>
      </c>
      <c r="BX122">
        <v>0.53524099999999997</v>
      </c>
      <c r="BY122">
        <v>0.53386337110346005</v>
      </c>
      <c r="BZ122">
        <v>0.46498713143819198</v>
      </c>
      <c r="CA122" t="s">
        <v>376</v>
      </c>
      <c r="CB122" t="s">
        <v>323</v>
      </c>
      <c r="CC122" t="s">
        <v>373</v>
      </c>
      <c r="CD122">
        <v>0.76700000000000002</v>
      </c>
      <c r="CE122">
        <v>0.23300000000000001</v>
      </c>
      <c r="CF122">
        <v>0</v>
      </c>
      <c r="CG122">
        <v>0.98599999999999999</v>
      </c>
      <c r="CH122">
        <v>832</v>
      </c>
      <c r="CI122">
        <v>0.77237999999999996</v>
      </c>
      <c r="CJ122">
        <v>-9.6908199999999993E-3</v>
      </c>
      <c r="CK122">
        <v>4.5351000000000002E-2</v>
      </c>
      <c r="CL122">
        <v>4.62155E-2</v>
      </c>
      <c r="CM122">
        <v>4.5661199736909699E-2</v>
      </c>
      <c r="CN122">
        <v>0.83079285449585405</v>
      </c>
      <c r="CO122" t="s">
        <v>332</v>
      </c>
      <c r="CP122" t="s">
        <v>323</v>
      </c>
      <c r="CQ122" t="s">
        <v>373</v>
      </c>
      <c r="CR122">
        <v>0.77400000000000002</v>
      </c>
      <c r="CS122">
        <v>0.22600000000000001</v>
      </c>
      <c r="CT122">
        <v>0</v>
      </c>
      <c r="CU122">
        <v>0.99399999999999999</v>
      </c>
      <c r="CV122">
        <v>1534</v>
      </c>
      <c r="CW122">
        <v>0.77375499999999997</v>
      </c>
      <c r="CX122">
        <v>-2.85775E-3</v>
      </c>
      <c r="CY122">
        <v>3.0159100000000001E-2</v>
      </c>
      <c r="CZ122">
        <v>9.0198299999999995E-3</v>
      </c>
      <c r="DA122">
        <v>8.9786638468950294E-3</v>
      </c>
      <c r="DB122">
        <v>0.92450878605277298</v>
      </c>
      <c r="DC122" t="s">
        <v>482</v>
      </c>
      <c r="DD122" t="s">
        <v>323</v>
      </c>
      <c r="DE122" t="s">
        <v>373</v>
      </c>
      <c r="DF122">
        <v>0.76900000000000002</v>
      </c>
      <c r="DG122">
        <v>0.23100000000000001</v>
      </c>
      <c r="DH122">
        <v>0</v>
      </c>
      <c r="DI122">
        <v>0.98299999999999998</v>
      </c>
      <c r="DJ122">
        <v>774</v>
      </c>
      <c r="DK122">
        <v>0.769482</v>
      </c>
      <c r="DL122">
        <v>-5.4138899999999997E-2</v>
      </c>
      <c r="DM122">
        <v>4.7977800000000001E-2</v>
      </c>
      <c r="DN122">
        <v>1.2872300000000001</v>
      </c>
      <c r="DO122">
        <v>1.2733218616395701</v>
      </c>
      <c r="DP122">
        <v>0.25914442474964</v>
      </c>
      <c r="DQ122" t="s">
        <v>1271</v>
      </c>
      <c r="DR122" t="s">
        <v>323</v>
      </c>
      <c r="DS122" t="s">
        <v>373</v>
      </c>
      <c r="DT122">
        <v>0.747</v>
      </c>
      <c r="DU122">
        <v>0.253</v>
      </c>
      <c r="DV122">
        <v>0</v>
      </c>
      <c r="DW122">
        <v>0.98299999999999998</v>
      </c>
      <c r="DX122">
        <v>671</v>
      </c>
      <c r="DY122">
        <v>0.77226399999999995</v>
      </c>
      <c r="DZ122">
        <v>3.73111E-2</v>
      </c>
      <c r="EA122">
        <v>5.2971799999999999E-2</v>
      </c>
      <c r="EB122">
        <v>0.50191699999999995</v>
      </c>
      <c r="EC122">
        <v>0.49611989685699498</v>
      </c>
      <c r="ED122">
        <v>0.48120998531921599</v>
      </c>
      <c r="EE122" t="s">
        <v>553</v>
      </c>
      <c r="EF122" t="s">
        <v>323</v>
      </c>
      <c r="EG122" t="s">
        <v>373</v>
      </c>
      <c r="EH122">
        <v>0.78349999999999997</v>
      </c>
      <c r="EI122">
        <v>0.96240000000000003</v>
      </c>
      <c r="EJ122">
        <v>2.5000000000000001E-3</v>
      </c>
      <c r="EK122">
        <v>2.0199999999999999E-2</v>
      </c>
      <c r="EL122">
        <v>0.90150342213703505</v>
      </c>
      <c r="EM122">
        <v>1.53171257719831E-2</v>
      </c>
      <c r="EN122" t="s">
        <v>395</v>
      </c>
      <c r="EO122" t="s">
        <v>323</v>
      </c>
      <c r="EP122" t="s">
        <v>373</v>
      </c>
      <c r="EQ122">
        <v>0.74707000000000001</v>
      </c>
      <c r="ER122">
        <v>0.25292999999999999</v>
      </c>
      <c r="ES122">
        <v>0.99180999999999997</v>
      </c>
      <c r="ET122">
        <v>0.99180999999999997</v>
      </c>
      <c r="EU122">
        <v>2116</v>
      </c>
      <c r="EV122">
        <v>0.74706700000000004</v>
      </c>
      <c r="EW122">
        <v>5.8371500000000002E-3</v>
      </c>
      <c r="EX122">
        <v>0.10283200000000001</v>
      </c>
      <c r="EY122">
        <v>3.22215E-3</v>
      </c>
      <c r="EZ122">
        <v>2.74004349582995E-2</v>
      </c>
      <c r="FA122">
        <v>4.53823304300024E-2</v>
      </c>
      <c r="FB122">
        <v>0.83130255708059597</v>
      </c>
      <c r="FC122" t="s">
        <v>1160</v>
      </c>
      <c r="FD122" t="s">
        <v>323</v>
      </c>
      <c r="FE122" t="s">
        <v>373</v>
      </c>
      <c r="FF122">
        <v>0.40500000000000003</v>
      </c>
      <c r="FG122">
        <v>0.40500000000000003</v>
      </c>
      <c r="FH122">
        <v>0</v>
      </c>
      <c r="FI122">
        <v>0.95799999999999996</v>
      </c>
      <c r="FJ122">
        <v>704</v>
      </c>
      <c r="FK122">
        <v>0.403839</v>
      </c>
      <c r="FL122">
        <v>-9.5785899999999997E-3</v>
      </c>
      <c r="FM122">
        <v>4.3755599999999999E-2</v>
      </c>
      <c r="FN122">
        <v>-156.89500000000001</v>
      </c>
      <c r="FO122">
        <v>4.79221044527443E-2</v>
      </c>
      <c r="FP122">
        <v>0.82671923779987799</v>
      </c>
      <c r="FQ122" t="s">
        <v>332</v>
      </c>
      <c r="FR122" t="s">
        <v>323</v>
      </c>
      <c r="FS122" t="s">
        <v>373</v>
      </c>
      <c r="FT122">
        <v>0.42799999999999999</v>
      </c>
      <c r="FU122">
        <v>0.42799999999999999</v>
      </c>
      <c r="FV122">
        <v>0</v>
      </c>
      <c r="FW122">
        <v>0.96199999999999997</v>
      </c>
      <c r="FX122">
        <v>2115</v>
      </c>
      <c r="FY122">
        <v>0.42968800000000001</v>
      </c>
      <c r="FZ122">
        <v>3.1081500000000001E-2</v>
      </c>
      <c r="GA122">
        <v>2.3507799999999999E-2</v>
      </c>
      <c r="GB122">
        <v>-369.95100000000002</v>
      </c>
      <c r="GC122">
        <v>1.7481551149426999</v>
      </c>
      <c r="GD122">
        <v>0.18610882829743899</v>
      </c>
      <c r="GE122" t="s">
        <v>799</v>
      </c>
      <c r="GF122" t="s">
        <v>323</v>
      </c>
      <c r="GG122" t="s">
        <v>373</v>
      </c>
      <c r="GH122">
        <v>0.434</v>
      </c>
      <c r="GI122">
        <v>0.434</v>
      </c>
      <c r="GJ122">
        <v>0</v>
      </c>
      <c r="GK122">
        <v>0.96499999999999997</v>
      </c>
      <c r="GL122">
        <v>633</v>
      </c>
      <c r="GM122">
        <v>0.44319799999999998</v>
      </c>
      <c r="GN122">
        <v>2.2025099999999999E-2</v>
      </c>
      <c r="GO122">
        <v>4.16722E-2</v>
      </c>
      <c r="GP122">
        <v>0.28331099999999998</v>
      </c>
      <c r="GQ122">
        <v>0.27934629798250898</v>
      </c>
      <c r="GR122">
        <v>0.59712999655384102</v>
      </c>
      <c r="GS122" t="s">
        <v>437</v>
      </c>
      <c r="GT122" t="s">
        <v>323</v>
      </c>
      <c r="GU122" t="s">
        <v>373</v>
      </c>
      <c r="GV122">
        <v>0.41499999999999998</v>
      </c>
      <c r="GW122">
        <v>0.41499999999999998</v>
      </c>
      <c r="GX122">
        <v>0</v>
      </c>
      <c r="GY122">
        <v>0.94699999999999995</v>
      </c>
      <c r="GZ122">
        <v>477</v>
      </c>
      <c r="HA122">
        <v>0.42795699999999998</v>
      </c>
      <c r="HB122">
        <v>3.2787799999999999E-2</v>
      </c>
      <c r="HC122">
        <v>4.93718E-2</v>
      </c>
      <c r="HD122">
        <v>0.44834000000000002</v>
      </c>
      <c r="HE122">
        <v>0.44102847695334402</v>
      </c>
      <c r="HF122">
        <v>0.50662647063223698</v>
      </c>
      <c r="HG122" t="s">
        <v>674</v>
      </c>
      <c r="HH122" t="s">
        <v>323</v>
      </c>
      <c r="HI122" t="s">
        <v>373</v>
      </c>
      <c r="HJ122">
        <v>0.41899999999999998</v>
      </c>
      <c r="HK122">
        <v>0.41899999999999998</v>
      </c>
      <c r="HL122">
        <v>0</v>
      </c>
      <c r="HM122">
        <v>0.95799999999999996</v>
      </c>
      <c r="HN122">
        <v>1687</v>
      </c>
      <c r="HO122">
        <v>0.419539</v>
      </c>
      <c r="HP122">
        <v>1.1671000000000001E-2</v>
      </c>
      <c r="HQ122">
        <v>2.5067699999999998E-2</v>
      </c>
      <c r="HR122">
        <v>0.21765399999999999</v>
      </c>
      <c r="HS122">
        <v>0.216764002176558</v>
      </c>
      <c r="HT122">
        <v>0.64151672600972798</v>
      </c>
      <c r="HU122" t="s">
        <v>325</v>
      </c>
      <c r="HV122" t="s">
        <v>323</v>
      </c>
      <c r="HW122" t="s">
        <v>373</v>
      </c>
      <c r="HX122">
        <v>0.40804000000000001</v>
      </c>
      <c r="HY122">
        <v>0.40804000000000001</v>
      </c>
      <c r="HZ122">
        <v>0.97552000000000005</v>
      </c>
      <c r="IA122">
        <v>0.97552000000000005</v>
      </c>
      <c r="IB122">
        <v>2606</v>
      </c>
      <c r="IC122">
        <v>0.40803699999999998</v>
      </c>
      <c r="ID122">
        <v>3.07826E-2</v>
      </c>
      <c r="IE122">
        <v>6.7437800000000006E-2</v>
      </c>
      <c r="IF122">
        <v>0.20835500000000001</v>
      </c>
      <c r="IG122">
        <v>2.0676037958732799E-2</v>
      </c>
      <c r="IH122">
        <v>2.2165419563539999</v>
      </c>
      <c r="II122">
        <v>0.13653858125985299</v>
      </c>
      <c r="IJ122" t="s">
        <v>1139</v>
      </c>
      <c r="IK122" t="s">
        <v>323</v>
      </c>
      <c r="IL122" t="s">
        <v>373</v>
      </c>
      <c r="IM122">
        <v>0.77200000000000002</v>
      </c>
      <c r="IN122">
        <v>0.22800000000000001</v>
      </c>
      <c r="IO122">
        <v>0</v>
      </c>
      <c r="IP122">
        <v>0.98599999999999999</v>
      </c>
      <c r="IQ122">
        <v>243</v>
      </c>
      <c r="IR122">
        <v>0.76600999999999997</v>
      </c>
      <c r="IS122">
        <v>1.5205100000000001E-3</v>
      </c>
      <c r="IT122">
        <v>7.9421400000000003E-2</v>
      </c>
      <c r="IU122">
        <v>3.79E-4</v>
      </c>
      <c r="IV122">
        <v>3.6652490075844501E-4</v>
      </c>
      <c r="IW122">
        <v>0.98472556078326701</v>
      </c>
      <c r="IX122" t="s">
        <v>495</v>
      </c>
      <c r="IY122" t="s">
        <v>323</v>
      </c>
      <c r="IZ122" t="s">
        <v>373</v>
      </c>
      <c r="JA122">
        <v>0.42399999999999999</v>
      </c>
      <c r="JB122">
        <v>0.42399999999999999</v>
      </c>
      <c r="JC122">
        <v>0</v>
      </c>
      <c r="JD122">
        <v>0.93799999999999994</v>
      </c>
      <c r="JE122">
        <v>1143</v>
      </c>
      <c r="JF122">
        <v>0.423931</v>
      </c>
      <c r="JG122">
        <v>-1.01111E-2</v>
      </c>
      <c r="JH122">
        <v>2.5123599999999999E-2</v>
      </c>
      <c r="JI122">
        <v>0.16295699999999999</v>
      </c>
      <c r="JJ122">
        <v>0.16196943630881899</v>
      </c>
      <c r="JK122">
        <v>0.68734973975292302</v>
      </c>
      <c r="JL122" t="s">
        <v>563</v>
      </c>
      <c r="JM122" t="s">
        <v>323</v>
      </c>
      <c r="JN122" t="s">
        <v>373</v>
      </c>
      <c r="JO122">
        <v>0.375</v>
      </c>
      <c r="JP122">
        <v>0.375</v>
      </c>
      <c r="JQ122">
        <v>0</v>
      </c>
      <c r="JR122">
        <v>0.98899999999999999</v>
      </c>
      <c r="JS122">
        <v>247</v>
      </c>
      <c r="JT122">
        <v>0.37484400000000001</v>
      </c>
      <c r="JU122">
        <v>-4.7774499999999998E-2</v>
      </c>
      <c r="JV122">
        <v>6.5015299999999998E-2</v>
      </c>
      <c r="JW122">
        <v>0.55740500000000004</v>
      </c>
      <c r="JX122">
        <v>0.53995946614738999</v>
      </c>
      <c r="JY122">
        <v>0.46244952547680601</v>
      </c>
      <c r="JZ122" t="s">
        <v>507</v>
      </c>
      <c r="KA122" t="s">
        <v>323</v>
      </c>
      <c r="KB122" t="s">
        <v>373</v>
      </c>
      <c r="KC122">
        <v>0.77500000000000002</v>
      </c>
      <c r="KD122">
        <v>0.22500000000000001</v>
      </c>
      <c r="KE122">
        <v>0</v>
      </c>
      <c r="KF122">
        <v>0.98899999999999999</v>
      </c>
      <c r="KG122">
        <v>292</v>
      </c>
      <c r="KH122">
        <v>0.77460600000000002</v>
      </c>
      <c r="KI122">
        <v>1.03567E-2</v>
      </c>
      <c r="KJ122">
        <v>8.0782000000000007E-2</v>
      </c>
      <c r="KK122">
        <v>1.67811E-2</v>
      </c>
      <c r="KL122">
        <v>1.6436660701642399E-2</v>
      </c>
      <c r="KM122">
        <v>0.89798631530335504</v>
      </c>
      <c r="KN122" t="s">
        <v>483</v>
      </c>
      <c r="KO122" t="s">
        <v>323</v>
      </c>
      <c r="KP122" t="s">
        <v>373</v>
      </c>
      <c r="KQ122">
        <v>0.41899999999999998</v>
      </c>
      <c r="KR122">
        <v>0.41899999999999998</v>
      </c>
      <c r="KS122">
        <v>0</v>
      </c>
      <c r="KT122">
        <v>0.95799999999999996</v>
      </c>
      <c r="KU122">
        <v>313</v>
      </c>
      <c r="KV122">
        <v>0.42007699999999998</v>
      </c>
      <c r="KW122">
        <v>1.45518E-2</v>
      </c>
      <c r="KX122">
        <v>4.65963E-2</v>
      </c>
      <c r="KY122">
        <v>9.9743499999999999E-2</v>
      </c>
      <c r="KZ122">
        <v>9.7528280847503798E-2</v>
      </c>
      <c r="LA122">
        <v>0.75481620111424796</v>
      </c>
      <c r="LB122" t="s">
        <v>959</v>
      </c>
    </row>
    <row r="123" spans="1:314" x14ac:dyDescent="0.25">
      <c r="A123" t="s">
        <v>1842</v>
      </c>
      <c r="B123">
        <v>3</v>
      </c>
      <c r="C123">
        <v>74954560</v>
      </c>
      <c r="D123" t="s">
        <v>319</v>
      </c>
      <c r="E123" t="s">
        <v>320</v>
      </c>
      <c r="F123">
        <v>-8.6999999999999994E-3</v>
      </c>
      <c r="G123">
        <v>7.7999999999999996E-3</v>
      </c>
      <c r="H123">
        <v>0.26369999999999999</v>
      </c>
      <c r="I123" t="s">
        <v>1843</v>
      </c>
      <c r="J123">
        <v>9</v>
      </c>
      <c r="K123">
        <v>23.071999999999999</v>
      </c>
      <c r="L123">
        <v>21</v>
      </c>
      <c r="M123">
        <v>0.3402</v>
      </c>
      <c r="N123" t="s">
        <v>323</v>
      </c>
      <c r="O123" t="s">
        <v>322</v>
      </c>
      <c r="P123">
        <v>0.193</v>
      </c>
      <c r="Q123">
        <v>0.193</v>
      </c>
      <c r="R123">
        <v>0</v>
      </c>
      <c r="S123">
        <v>0.97099999999999997</v>
      </c>
      <c r="T123">
        <v>1935</v>
      </c>
      <c r="U123">
        <v>0.19356799999999999</v>
      </c>
      <c r="V123">
        <v>-6.2078099999999997E-2</v>
      </c>
      <c r="W123">
        <v>3.3117000000000001E-2</v>
      </c>
      <c r="X123">
        <v>-535.91399999999999</v>
      </c>
      <c r="Y123">
        <v>3.5137823436053099</v>
      </c>
      <c r="Z123">
        <v>6.0860363264311802E-2</v>
      </c>
      <c r="AA123" t="s">
        <v>1219</v>
      </c>
      <c r="AB123" t="s">
        <v>323</v>
      </c>
      <c r="AC123" t="s">
        <v>322</v>
      </c>
      <c r="AD123">
        <v>0.186</v>
      </c>
      <c r="AE123">
        <v>0.186</v>
      </c>
      <c r="AF123">
        <v>0</v>
      </c>
      <c r="AG123">
        <v>0.98399999999999999</v>
      </c>
      <c r="AH123">
        <v>2211</v>
      </c>
      <c r="AI123">
        <v>0.17757700000000001</v>
      </c>
      <c r="AJ123">
        <v>2.8828599999999999E-2</v>
      </c>
      <c r="AK123">
        <v>2.90627E-2</v>
      </c>
      <c r="AL123">
        <v>0.98775500000000005</v>
      </c>
      <c r="AM123">
        <v>0.98395488633572703</v>
      </c>
      <c r="AN123">
        <v>0.32122435504332902</v>
      </c>
      <c r="AO123" t="s">
        <v>1104</v>
      </c>
      <c r="AP123" t="s">
        <v>323</v>
      </c>
      <c r="AQ123" t="s">
        <v>322</v>
      </c>
      <c r="AR123">
        <v>1.12E-2</v>
      </c>
      <c r="AS123">
        <v>1.41E-2</v>
      </c>
      <c r="AT123">
        <v>0.42559999999999998</v>
      </c>
      <c r="AU123" t="s">
        <v>435</v>
      </c>
      <c r="AV123">
        <v>0</v>
      </c>
      <c r="AW123">
        <v>0</v>
      </c>
      <c r="AX123">
        <v>0</v>
      </c>
      <c r="AY123">
        <v>1</v>
      </c>
      <c r="AZ123" t="s">
        <v>323</v>
      </c>
      <c r="BA123" t="s">
        <v>322</v>
      </c>
      <c r="BB123">
        <v>0.86297000000000001</v>
      </c>
      <c r="BC123">
        <v>0.13703000000000001</v>
      </c>
      <c r="BD123">
        <v>0.99019999999999997</v>
      </c>
      <c r="BE123">
        <v>0.99019999999999997</v>
      </c>
      <c r="BF123">
        <v>2374</v>
      </c>
      <c r="BG123">
        <v>0.86297000000000001</v>
      </c>
      <c r="BH123">
        <v>3.2056300000000001E-3</v>
      </c>
      <c r="BI123">
        <v>3.0798499999999999E-2</v>
      </c>
      <c r="BJ123">
        <v>1.0833499999999999E-2</v>
      </c>
      <c r="BK123">
        <v>1.08334717968025E-2</v>
      </c>
      <c r="BL123">
        <v>0.91710271571111601</v>
      </c>
      <c r="BM123" t="s">
        <v>814</v>
      </c>
      <c r="BN123" t="s">
        <v>323</v>
      </c>
      <c r="BO123" t="s">
        <v>322</v>
      </c>
      <c r="BP123">
        <v>0.185</v>
      </c>
      <c r="BQ123">
        <v>0.185</v>
      </c>
      <c r="BR123">
        <v>0</v>
      </c>
      <c r="BS123">
        <v>0.97899999999999998</v>
      </c>
      <c r="BT123">
        <v>3006</v>
      </c>
      <c r="BU123">
        <v>0.18063899999999999</v>
      </c>
      <c r="BV123">
        <v>-1.4992800000000001E-2</v>
      </c>
      <c r="BW123">
        <v>2.40112E-2</v>
      </c>
      <c r="BX123">
        <v>0.39090200000000003</v>
      </c>
      <c r="BY123">
        <v>0.38988611138750701</v>
      </c>
      <c r="BZ123">
        <v>0.53235927249563197</v>
      </c>
      <c r="CA123" t="s">
        <v>414</v>
      </c>
      <c r="CB123" t="s">
        <v>323</v>
      </c>
      <c r="CC123" t="s">
        <v>322</v>
      </c>
      <c r="CD123">
        <v>0.19</v>
      </c>
      <c r="CE123">
        <v>0.19</v>
      </c>
      <c r="CF123">
        <v>0</v>
      </c>
      <c r="CG123">
        <v>0.99</v>
      </c>
      <c r="CH123">
        <v>832</v>
      </c>
      <c r="CI123">
        <v>0.18995699999999999</v>
      </c>
      <c r="CJ123">
        <v>4.3987699999999998E-2</v>
      </c>
      <c r="CK123">
        <v>4.6317499999999998E-2</v>
      </c>
      <c r="CL123">
        <v>0.91240100000000002</v>
      </c>
      <c r="CM123">
        <v>0.90192887000472999</v>
      </c>
      <c r="CN123">
        <v>0.34226503623300703</v>
      </c>
      <c r="CO123" t="s">
        <v>662</v>
      </c>
      <c r="CP123" t="s">
        <v>323</v>
      </c>
      <c r="CQ123" t="s">
        <v>322</v>
      </c>
      <c r="CR123">
        <v>0.187</v>
      </c>
      <c r="CS123">
        <v>0.187</v>
      </c>
      <c r="CT123">
        <v>0</v>
      </c>
      <c r="CU123">
        <v>0.99099999999999999</v>
      </c>
      <c r="CV123">
        <v>1534</v>
      </c>
      <c r="CW123">
        <v>0.186385</v>
      </c>
      <c r="CX123">
        <v>-0.10818800000000001</v>
      </c>
      <c r="CY123">
        <v>3.2351699999999997E-2</v>
      </c>
      <c r="CZ123">
        <v>11.1936</v>
      </c>
      <c r="DA123">
        <v>11.183145395840601</v>
      </c>
      <c r="DB123">
        <v>8.2543721420610602E-4</v>
      </c>
      <c r="DC123" t="s">
        <v>1844</v>
      </c>
      <c r="DD123" t="s">
        <v>323</v>
      </c>
      <c r="DE123" t="s">
        <v>322</v>
      </c>
      <c r="DF123">
        <v>0.19</v>
      </c>
      <c r="DG123">
        <v>0.19</v>
      </c>
      <c r="DH123">
        <v>0</v>
      </c>
      <c r="DI123">
        <v>0.98699999999999999</v>
      </c>
      <c r="DJ123">
        <v>774</v>
      </c>
      <c r="DK123">
        <v>0.193658</v>
      </c>
      <c r="DL123">
        <v>2.2351599999999999E-3</v>
      </c>
      <c r="DM123">
        <v>4.9969600000000003E-2</v>
      </c>
      <c r="DN123">
        <v>2.0243399999999999E-3</v>
      </c>
      <c r="DO123">
        <v>2.0008083335467798E-3</v>
      </c>
      <c r="DP123">
        <v>0.96432220536985502</v>
      </c>
      <c r="DQ123" t="s">
        <v>848</v>
      </c>
      <c r="DR123" t="s">
        <v>323</v>
      </c>
      <c r="DS123" t="s">
        <v>322</v>
      </c>
      <c r="DT123">
        <v>0.18</v>
      </c>
      <c r="DU123">
        <v>0.18</v>
      </c>
      <c r="DV123">
        <v>0</v>
      </c>
      <c r="DW123">
        <v>0.98899999999999999</v>
      </c>
      <c r="DX123">
        <v>671</v>
      </c>
      <c r="DY123">
        <v>0.187171</v>
      </c>
      <c r="DZ123">
        <v>6.9627700000000001E-2</v>
      </c>
      <c r="EA123">
        <v>5.4289499999999997E-2</v>
      </c>
      <c r="EB123">
        <v>1.66266</v>
      </c>
      <c r="EC123">
        <v>1.64487316382672</v>
      </c>
      <c r="ED123">
        <v>0.19965815978208901</v>
      </c>
      <c r="EE123" t="s">
        <v>1407</v>
      </c>
      <c r="EF123" t="s">
        <v>322</v>
      </c>
      <c r="EG123" t="s">
        <v>323</v>
      </c>
      <c r="EH123">
        <v>0.82220000000000004</v>
      </c>
      <c r="EI123">
        <v>0.99309999999999998</v>
      </c>
      <c r="EJ123">
        <v>2.3E-3</v>
      </c>
      <c r="EK123">
        <v>2.2499999999999999E-2</v>
      </c>
      <c r="EL123">
        <v>0.91858028936483005</v>
      </c>
      <c r="EM123">
        <v>1.04493827160494E-2</v>
      </c>
      <c r="EN123" t="s">
        <v>336</v>
      </c>
      <c r="EO123" t="s">
        <v>323</v>
      </c>
      <c r="EP123" t="s">
        <v>322</v>
      </c>
      <c r="EQ123">
        <v>0.17532</v>
      </c>
      <c r="ER123">
        <v>0.17532</v>
      </c>
      <c r="ES123">
        <v>0.94650000000000001</v>
      </c>
      <c r="ET123">
        <v>0.94650000000000001</v>
      </c>
      <c r="EU123">
        <v>2116</v>
      </c>
      <c r="EV123">
        <v>0.175318</v>
      </c>
      <c r="EW123">
        <v>3.87517E-2</v>
      </c>
      <c r="EX123">
        <v>0.118919</v>
      </c>
      <c r="EY123">
        <v>0.10619000000000001</v>
      </c>
      <c r="EZ123">
        <v>3.1686948856445601E-2</v>
      </c>
      <c r="FA123">
        <v>1.4956179641624501</v>
      </c>
      <c r="FB123">
        <v>0.22134684271605201</v>
      </c>
      <c r="FC123" t="s">
        <v>1845</v>
      </c>
      <c r="FD123" t="s">
        <v>323</v>
      </c>
      <c r="FE123" t="s">
        <v>322</v>
      </c>
      <c r="FF123">
        <v>3.9E-2</v>
      </c>
      <c r="FG123">
        <v>3.9E-2</v>
      </c>
      <c r="FH123">
        <v>0</v>
      </c>
      <c r="FI123">
        <v>0.93799999999999994</v>
      </c>
      <c r="FJ123">
        <v>704</v>
      </c>
      <c r="FK123">
        <v>3.92003E-2</v>
      </c>
      <c r="FL123">
        <v>8.9590299999999998E-2</v>
      </c>
      <c r="FM123">
        <v>0.106781</v>
      </c>
      <c r="FN123">
        <v>-156.56399999999999</v>
      </c>
      <c r="FO123">
        <v>0.70393735879181296</v>
      </c>
      <c r="FP123">
        <v>0.40146383893369803</v>
      </c>
      <c r="FQ123" t="s">
        <v>1163</v>
      </c>
      <c r="FR123" t="s">
        <v>323</v>
      </c>
      <c r="FS123" t="s">
        <v>322</v>
      </c>
      <c r="FT123">
        <v>2.9000000000000001E-2</v>
      </c>
      <c r="FU123">
        <v>2.9000000000000001E-2</v>
      </c>
      <c r="FV123">
        <v>0</v>
      </c>
      <c r="FW123">
        <v>0.97699999999999998</v>
      </c>
      <c r="FX123">
        <v>2115</v>
      </c>
      <c r="FY123">
        <v>2.9924300000000001E-2</v>
      </c>
      <c r="FZ123">
        <v>4.6480100000000003E-2</v>
      </c>
      <c r="GA123">
        <v>6.6329100000000002E-2</v>
      </c>
      <c r="GB123">
        <v>-370.58199999999999</v>
      </c>
      <c r="GC123">
        <v>0.491050206996409</v>
      </c>
      <c r="GD123">
        <v>0.48345920484758098</v>
      </c>
      <c r="GE123" t="s">
        <v>390</v>
      </c>
      <c r="GF123" t="s">
        <v>323</v>
      </c>
      <c r="GG123" t="s">
        <v>322</v>
      </c>
      <c r="GH123">
        <v>2.5999999999999999E-2</v>
      </c>
      <c r="GI123">
        <v>2.5999999999999999E-2</v>
      </c>
      <c r="GJ123">
        <v>0</v>
      </c>
      <c r="GK123">
        <v>0.94399999999999995</v>
      </c>
      <c r="GL123">
        <v>633</v>
      </c>
      <c r="GM123">
        <v>2.62148E-2</v>
      </c>
      <c r="GN123">
        <v>4.1957099999999997E-2</v>
      </c>
      <c r="GO123">
        <v>0.13297</v>
      </c>
      <c r="GP123">
        <v>0.100992</v>
      </c>
      <c r="GQ123">
        <v>9.9564287060482995E-2</v>
      </c>
      <c r="GR123">
        <v>0.75235313438623597</v>
      </c>
      <c r="GS123" t="s">
        <v>1846</v>
      </c>
      <c r="GT123" t="s">
        <v>323</v>
      </c>
      <c r="GU123" t="s">
        <v>322</v>
      </c>
      <c r="GV123">
        <v>3.4000000000000002E-2</v>
      </c>
      <c r="GW123">
        <v>3.4000000000000002E-2</v>
      </c>
      <c r="GX123">
        <v>0</v>
      </c>
      <c r="GY123">
        <v>1</v>
      </c>
      <c r="GZ123">
        <v>477</v>
      </c>
      <c r="HA123">
        <v>3.4591200000000003E-2</v>
      </c>
      <c r="HB123">
        <v>-1.8286199999999999E-2</v>
      </c>
      <c r="HC123">
        <v>0.134607</v>
      </c>
      <c r="HD123">
        <v>1.8769299999999999E-2</v>
      </c>
      <c r="HE123">
        <v>1.84548976289119E-2</v>
      </c>
      <c r="HF123">
        <v>0.89194080840477197</v>
      </c>
      <c r="HG123" t="s">
        <v>1642</v>
      </c>
      <c r="HH123" t="s">
        <v>323</v>
      </c>
      <c r="HI123" t="s">
        <v>322</v>
      </c>
      <c r="HJ123">
        <v>3.1E-2</v>
      </c>
      <c r="HK123">
        <v>3.1E-2</v>
      </c>
      <c r="HL123">
        <v>0</v>
      </c>
      <c r="HM123">
        <v>0.97599999999999998</v>
      </c>
      <c r="HN123">
        <v>1687</v>
      </c>
      <c r="HO123">
        <v>2.9365100000000002E-2</v>
      </c>
      <c r="HP123">
        <v>-2.53707E-2</v>
      </c>
      <c r="HQ123">
        <v>7.1723400000000007E-2</v>
      </c>
      <c r="HR123">
        <v>0.125641</v>
      </c>
      <c r="HS123">
        <v>0.12512473257141701</v>
      </c>
      <c r="HT123">
        <v>0.72354142863259996</v>
      </c>
      <c r="HU123" t="s">
        <v>1688</v>
      </c>
      <c r="HV123" t="s">
        <v>323</v>
      </c>
      <c r="HW123" t="s">
        <v>322</v>
      </c>
      <c r="HX123">
        <v>3.9553999999999999E-2</v>
      </c>
      <c r="HY123">
        <v>3.9553999999999999E-2</v>
      </c>
      <c r="HZ123">
        <v>0.80523</v>
      </c>
      <c r="IA123">
        <v>0.80523</v>
      </c>
      <c r="IB123">
        <v>2606</v>
      </c>
      <c r="IC123">
        <v>3.9553699999999997E-2</v>
      </c>
      <c r="ID123">
        <v>-4.4421599999999997E-3</v>
      </c>
      <c r="IE123">
        <v>0.192691</v>
      </c>
      <c r="IF123">
        <v>5.3145199999999997E-4</v>
      </c>
      <c r="IG123">
        <v>5.9077941900628199E-2</v>
      </c>
      <c r="IH123">
        <v>5.6537640435859399E-3</v>
      </c>
      <c r="II123">
        <v>0.94006233468176803</v>
      </c>
      <c r="IJ123" t="s">
        <v>1847</v>
      </c>
      <c r="IK123" t="s">
        <v>323</v>
      </c>
      <c r="IL123" t="s">
        <v>322</v>
      </c>
      <c r="IM123">
        <v>0.17299999999999999</v>
      </c>
      <c r="IN123">
        <v>0.17299999999999999</v>
      </c>
      <c r="IO123">
        <v>0</v>
      </c>
      <c r="IP123">
        <v>0.98499999999999999</v>
      </c>
      <c r="IQ123">
        <v>243</v>
      </c>
      <c r="IR123">
        <v>0.153088</v>
      </c>
      <c r="IS123">
        <v>-5.9084400000000002E-2</v>
      </c>
      <c r="IT123">
        <v>9.3992500000000007E-2</v>
      </c>
      <c r="IU123">
        <v>0.40825600000000001</v>
      </c>
      <c r="IV123">
        <v>0.39514751687774402</v>
      </c>
      <c r="IW123">
        <v>0.52960598244426704</v>
      </c>
      <c r="IX123" t="s">
        <v>742</v>
      </c>
      <c r="IY123" t="s">
        <v>323</v>
      </c>
      <c r="IZ123" t="s">
        <v>322</v>
      </c>
      <c r="JA123">
        <v>3.2000000000000001E-2</v>
      </c>
      <c r="JB123">
        <v>3.2000000000000001E-2</v>
      </c>
      <c r="JC123">
        <v>0</v>
      </c>
      <c r="JD123">
        <v>0.97</v>
      </c>
      <c r="JE123">
        <v>1143</v>
      </c>
      <c r="JF123">
        <v>3.1981200000000001E-2</v>
      </c>
      <c r="JG123">
        <v>-4.9003199999999997E-2</v>
      </c>
      <c r="JH123">
        <v>6.4885499999999999E-2</v>
      </c>
      <c r="JI123">
        <v>0.57373600000000002</v>
      </c>
      <c r="JJ123">
        <v>0.57036592411374598</v>
      </c>
      <c r="JK123">
        <v>0.45011354452810098</v>
      </c>
      <c r="JL123" t="s">
        <v>507</v>
      </c>
      <c r="JM123" t="s">
        <v>323</v>
      </c>
      <c r="JN123" t="s">
        <v>322</v>
      </c>
      <c r="JO123">
        <v>1.4999999999999999E-2</v>
      </c>
      <c r="JP123">
        <v>1.4999999999999999E-2</v>
      </c>
      <c r="JQ123">
        <v>0</v>
      </c>
      <c r="JR123">
        <v>0.95499999999999996</v>
      </c>
      <c r="JS123">
        <v>247</v>
      </c>
      <c r="JT123">
        <v>1.3637700000000001E-2</v>
      </c>
      <c r="JU123">
        <v>0.19963900000000001</v>
      </c>
      <c r="JV123">
        <v>0.23964299999999999</v>
      </c>
      <c r="JW123">
        <v>0.71619600000000005</v>
      </c>
      <c r="JX123">
        <v>0.69400288551193701</v>
      </c>
      <c r="JY123">
        <v>0.40480617902246502</v>
      </c>
      <c r="JZ123" t="s">
        <v>1848</v>
      </c>
      <c r="KA123" t="s">
        <v>323</v>
      </c>
      <c r="KB123" t="s">
        <v>322</v>
      </c>
      <c r="KC123">
        <v>0.192</v>
      </c>
      <c r="KD123">
        <v>0.192</v>
      </c>
      <c r="KE123">
        <v>0</v>
      </c>
      <c r="KF123">
        <v>0.98899999999999999</v>
      </c>
      <c r="KG123">
        <v>292</v>
      </c>
      <c r="KH123">
        <v>0.20633399999999999</v>
      </c>
      <c r="KI123">
        <v>-4.1047699999999999E-2</v>
      </c>
      <c r="KJ123">
        <v>7.7392299999999997E-2</v>
      </c>
      <c r="KK123">
        <v>0.28706900000000002</v>
      </c>
      <c r="KL123">
        <v>0.281308042142426</v>
      </c>
      <c r="KM123">
        <v>0.595845158554273</v>
      </c>
      <c r="KN123" t="s">
        <v>756</v>
      </c>
      <c r="KO123" t="s">
        <v>323</v>
      </c>
      <c r="KP123" t="s">
        <v>322</v>
      </c>
      <c r="KQ123">
        <v>3.1E-2</v>
      </c>
      <c r="KR123">
        <v>3.1E-2</v>
      </c>
      <c r="KS123">
        <v>0</v>
      </c>
      <c r="KT123">
        <v>0.97599999999999998</v>
      </c>
      <c r="KU123">
        <v>313</v>
      </c>
      <c r="KV123">
        <v>3.5744400000000003E-2</v>
      </c>
      <c r="KW123">
        <v>-5.3170500000000002E-2</v>
      </c>
      <c r="KX123">
        <v>0.12931400000000001</v>
      </c>
      <c r="KY123">
        <v>0.17288300000000001</v>
      </c>
      <c r="KZ123">
        <v>0.169063710828838</v>
      </c>
      <c r="LA123">
        <v>0.68094526141746403</v>
      </c>
      <c r="LB123" t="s">
        <v>1849</v>
      </c>
    </row>
    <row r="124" spans="1:314" x14ac:dyDescent="0.25">
      <c r="A124" t="s">
        <v>1731</v>
      </c>
      <c r="B124">
        <v>2</v>
      </c>
      <c r="C124">
        <v>200936399</v>
      </c>
      <c r="D124" t="s">
        <v>320</v>
      </c>
      <c r="E124" t="s">
        <v>346</v>
      </c>
      <c r="F124">
        <v>-5.8999999999999999E-3</v>
      </c>
      <c r="G124">
        <v>5.3E-3</v>
      </c>
      <c r="H124">
        <v>0.26519999999999999</v>
      </c>
      <c r="I124" t="s">
        <v>1732</v>
      </c>
      <c r="J124">
        <v>8.4</v>
      </c>
      <c r="K124">
        <v>22.92</v>
      </c>
      <c r="L124">
        <v>21</v>
      </c>
      <c r="M124">
        <v>0.3483</v>
      </c>
      <c r="N124" t="s">
        <v>322</v>
      </c>
      <c r="O124" t="s">
        <v>348</v>
      </c>
      <c r="P124">
        <v>0.54100000000000004</v>
      </c>
      <c r="Q124">
        <v>0.45900000000000002</v>
      </c>
      <c r="R124">
        <v>0</v>
      </c>
      <c r="S124">
        <v>1</v>
      </c>
      <c r="T124">
        <v>1935</v>
      </c>
      <c r="U124">
        <v>0.54134400000000005</v>
      </c>
      <c r="V124">
        <v>-9.5345599999999992E-3</v>
      </c>
      <c r="W124">
        <v>2.6590800000000001E-2</v>
      </c>
      <c r="X124">
        <v>-537.61199999999997</v>
      </c>
      <c r="Y124">
        <v>0.12856966285155999</v>
      </c>
      <c r="Z124">
        <v>0.71991969541823797</v>
      </c>
      <c r="AA124" t="s">
        <v>563</v>
      </c>
      <c r="AB124" t="s">
        <v>322</v>
      </c>
      <c r="AC124" t="s">
        <v>348</v>
      </c>
      <c r="AD124">
        <v>0.54800000000000004</v>
      </c>
      <c r="AE124">
        <v>0.45200000000000001</v>
      </c>
      <c r="AF124">
        <v>0</v>
      </c>
      <c r="AG124">
        <v>0.998</v>
      </c>
      <c r="AH124">
        <v>2211</v>
      </c>
      <c r="AI124">
        <v>0.54460200000000003</v>
      </c>
      <c r="AJ124">
        <v>-1.60175E-2</v>
      </c>
      <c r="AK124">
        <v>2.21598E-2</v>
      </c>
      <c r="AL124">
        <v>0.52454000000000001</v>
      </c>
      <c r="AM124">
        <v>0.52246571000932496</v>
      </c>
      <c r="AN124">
        <v>0.46979177136044398</v>
      </c>
      <c r="AO124" t="s">
        <v>559</v>
      </c>
      <c r="AP124" t="s">
        <v>322</v>
      </c>
      <c r="AQ124" t="s">
        <v>348</v>
      </c>
      <c r="AR124">
        <v>1.29E-2</v>
      </c>
      <c r="AS124">
        <v>1.0999999999999999E-2</v>
      </c>
      <c r="AT124">
        <v>0.23960000000000001</v>
      </c>
      <c r="AU124" t="s">
        <v>435</v>
      </c>
      <c r="AV124">
        <v>0</v>
      </c>
      <c r="AW124">
        <v>0</v>
      </c>
      <c r="AX124">
        <v>0</v>
      </c>
      <c r="AY124">
        <v>1</v>
      </c>
      <c r="AZ124" t="s">
        <v>322</v>
      </c>
      <c r="BA124" t="s">
        <v>348</v>
      </c>
      <c r="BB124">
        <v>0.51998</v>
      </c>
      <c r="BC124">
        <v>0.48002</v>
      </c>
      <c r="BD124">
        <v>0.99834999999999996</v>
      </c>
      <c r="BE124">
        <v>0.99834999999999996</v>
      </c>
      <c r="BF124">
        <v>2374</v>
      </c>
      <c r="BG124">
        <v>0.51998299999999997</v>
      </c>
      <c r="BH124">
        <v>2.7150500000000001E-2</v>
      </c>
      <c r="BI124">
        <v>2.1256899999999999E-2</v>
      </c>
      <c r="BJ124">
        <v>1.6313899999999999</v>
      </c>
      <c r="BK124">
        <v>1.63138252103659</v>
      </c>
      <c r="BL124">
        <v>0.201511933073311</v>
      </c>
      <c r="BM124" t="s">
        <v>605</v>
      </c>
      <c r="BN124" t="s">
        <v>322</v>
      </c>
      <c r="BO124" t="s">
        <v>348</v>
      </c>
      <c r="BP124">
        <v>0.51500000000000001</v>
      </c>
      <c r="BQ124">
        <v>0.48499999999999999</v>
      </c>
      <c r="BR124">
        <v>0</v>
      </c>
      <c r="BS124">
        <v>1</v>
      </c>
      <c r="BT124">
        <v>3006</v>
      </c>
      <c r="BU124">
        <v>0.50997999999999999</v>
      </c>
      <c r="BV124">
        <v>-2.64058E-2</v>
      </c>
      <c r="BW124">
        <v>1.8291700000000001E-2</v>
      </c>
      <c r="BX124">
        <v>2.0887899999999999</v>
      </c>
      <c r="BY124">
        <v>2.08396547256375</v>
      </c>
      <c r="BZ124">
        <v>0.14885303471983499</v>
      </c>
      <c r="CA124" t="s">
        <v>440</v>
      </c>
      <c r="CB124" t="s">
        <v>322</v>
      </c>
      <c r="CC124" t="s">
        <v>348</v>
      </c>
      <c r="CD124">
        <v>0.54800000000000004</v>
      </c>
      <c r="CE124">
        <v>0.45200000000000001</v>
      </c>
      <c r="CF124">
        <v>0</v>
      </c>
      <c r="CG124">
        <v>1</v>
      </c>
      <c r="CH124">
        <v>832</v>
      </c>
      <c r="CI124">
        <v>0.546875</v>
      </c>
      <c r="CJ124">
        <v>-1.41315E-2</v>
      </c>
      <c r="CK124">
        <v>3.6893500000000003E-2</v>
      </c>
      <c r="CL124">
        <v>0.14848700000000001</v>
      </c>
      <c r="CM124">
        <v>0.14671577442017</v>
      </c>
      <c r="CN124">
        <v>0.701693848819402</v>
      </c>
      <c r="CO124" t="s">
        <v>895</v>
      </c>
      <c r="CP124" t="s">
        <v>322</v>
      </c>
      <c r="CQ124" t="s">
        <v>348</v>
      </c>
      <c r="CR124">
        <v>0.55400000000000005</v>
      </c>
      <c r="CS124">
        <v>0.44600000000000001</v>
      </c>
      <c r="CT124">
        <v>0</v>
      </c>
      <c r="CU124">
        <v>1</v>
      </c>
      <c r="CV124">
        <v>1534</v>
      </c>
      <c r="CW124">
        <v>0.55541099999999999</v>
      </c>
      <c r="CX124">
        <v>-2.7603699999999998E-2</v>
      </c>
      <c r="CY124">
        <v>2.61417E-2</v>
      </c>
      <c r="CZ124">
        <v>1.1196900000000001</v>
      </c>
      <c r="DA124">
        <v>1.1149796597795001</v>
      </c>
      <c r="DB124">
        <v>0.291002036946237</v>
      </c>
      <c r="DC124" t="s">
        <v>542</v>
      </c>
      <c r="DD124" t="s">
        <v>322</v>
      </c>
      <c r="DE124" t="s">
        <v>348</v>
      </c>
      <c r="DF124">
        <v>0.53800000000000003</v>
      </c>
      <c r="DG124">
        <v>0.46200000000000002</v>
      </c>
      <c r="DH124">
        <v>0</v>
      </c>
      <c r="DI124">
        <v>0.999</v>
      </c>
      <c r="DJ124">
        <v>774</v>
      </c>
      <c r="DK124">
        <v>0.53146899999999997</v>
      </c>
      <c r="DL124">
        <v>-4.6158200000000003E-2</v>
      </c>
      <c r="DM124">
        <v>3.8890399999999999E-2</v>
      </c>
      <c r="DN124">
        <v>1.42394</v>
      </c>
      <c r="DO124">
        <v>1.4086818179182301</v>
      </c>
      <c r="DP124">
        <v>0.23527534224715499</v>
      </c>
      <c r="DQ124" t="s">
        <v>403</v>
      </c>
      <c r="DR124" t="s">
        <v>322</v>
      </c>
      <c r="DS124" t="s">
        <v>348</v>
      </c>
      <c r="DT124">
        <v>0.55500000000000005</v>
      </c>
      <c r="DU124">
        <v>0.44500000000000001</v>
      </c>
      <c r="DV124">
        <v>0</v>
      </c>
      <c r="DW124">
        <v>0.999</v>
      </c>
      <c r="DX124">
        <v>671</v>
      </c>
      <c r="DY124">
        <v>0.54979100000000003</v>
      </c>
      <c r="DZ124">
        <v>5.7723200000000002E-2</v>
      </c>
      <c r="EA124">
        <v>4.3478200000000002E-2</v>
      </c>
      <c r="EB124">
        <v>1.78152</v>
      </c>
      <c r="EC124">
        <v>1.7626159111700599</v>
      </c>
      <c r="ED124">
        <v>0.18429856460461699</v>
      </c>
      <c r="EE124" t="s">
        <v>1128</v>
      </c>
      <c r="EF124" t="s">
        <v>348</v>
      </c>
      <c r="EG124" t="s">
        <v>322</v>
      </c>
      <c r="EH124">
        <v>0.433</v>
      </c>
      <c r="EI124">
        <v>0.97150000000000003</v>
      </c>
      <c r="EJ124">
        <v>-0.02</v>
      </c>
      <c r="EK124">
        <v>1.78E-2</v>
      </c>
      <c r="EL124">
        <v>0.26118466363522602</v>
      </c>
      <c r="EM124">
        <v>1.2624668602449201</v>
      </c>
      <c r="EN124" t="s">
        <v>476</v>
      </c>
      <c r="EO124" t="s">
        <v>322</v>
      </c>
      <c r="EP124" t="s">
        <v>348</v>
      </c>
      <c r="EQ124">
        <v>0.51673999999999998</v>
      </c>
      <c r="ER124">
        <v>0.48326000000000002</v>
      </c>
      <c r="ES124">
        <v>0.99511000000000005</v>
      </c>
      <c r="ET124">
        <v>0.99511000000000005</v>
      </c>
      <c r="EU124">
        <v>2116</v>
      </c>
      <c r="EV124">
        <v>0.51674100000000001</v>
      </c>
      <c r="EW124">
        <v>2.66698E-2</v>
      </c>
      <c r="EX124">
        <v>8.55659E-2</v>
      </c>
      <c r="EY124">
        <v>9.7148999999999999E-2</v>
      </c>
      <c r="EZ124">
        <v>2.27997401353504E-2</v>
      </c>
      <c r="FA124">
        <v>1.36829494845995</v>
      </c>
      <c r="FB124">
        <v>0.24210505126905801</v>
      </c>
      <c r="FC124" t="s">
        <v>1733</v>
      </c>
      <c r="FD124" t="s">
        <v>322</v>
      </c>
      <c r="FE124" t="s">
        <v>348</v>
      </c>
      <c r="FF124">
        <v>0.47599999999999998</v>
      </c>
      <c r="FG124">
        <v>0.47599999999999998</v>
      </c>
      <c r="FH124">
        <v>0</v>
      </c>
      <c r="FI124">
        <v>1</v>
      </c>
      <c r="FJ124">
        <v>704</v>
      </c>
      <c r="FK124">
        <v>0.47656199999999999</v>
      </c>
      <c r="FL124">
        <v>6.1962900000000001E-2</v>
      </c>
      <c r="FM124">
        <v>4.0595300000000001E-2</v>
      </c>
      <c r="FN124">
        <v>-155.745</v>
      </c>
      <c r="FO124">
        <v>2.3297641632536399</v>
      </c>
      <c r="FP124">
        <v>0.126921104931422</v>
      </c>
      <c r="FQ124" t="s">
        <v>1184</v>
      </c>
      <c r="FR124" t="s">
        <v>322</v>
      </c>
      <c r="FS124" t="s">
        <v>348</v>
      </c>
      <c r="FT124">
        <v>0.45300000000000001</v>
      </c>
      <c r="FU124">
        <v>0.45300000000000001</v>
      </c>
      <c r="FV124">
        <v>0</v>
      </c>
      <c r="FW124">
        <v>0.99</v>
      </c>
      <c r="FX124">
        <v>2115</v>
      </c>
      <c r="FY124">
        <v>0.45565</v>
      </c>
      <c r="FZ124">
        <v>-2.5504800000000001E-2</v>
      </c>
      <c r="GA124">
        <v>2.2396900000000001E-2</v>
      </c>
      <c r="GB124">
        <v>-370.178</v>
      </c>
      <c r="GC124">
        <v>1.2967851325277</v>
      </c>
      <c r="GD124">
        <v>0.25480129217407799</v>
      </c>
      <c r="GE124" t="s">
        <v>624</v>
      </c>
      <c r="GF124" t="s">
        <v>322</v>
      </c>
      <c r="GG124" t="s">
        <v>348</v>
      </c>
      <c r="GH124">
        <v>0.46100000000000002</v>
      </c>
      <c r="GI124">
        <v>0.46100000000000002</v>
      </c>
      <c r="GJ124">
        <v>0</v>
      </c>
      <c r="GK124">
        <v>1</v>
      </c>
      <c r="GL124">
        <v>633</v>
      </c>
      <c r="GM124">
        <v>0.45813599999999999</v>
      </c>
      <c r="GN124">
        <v>8.5951299999999994E-3</v>
      </c>
      <c r="GO124">
        <v>4.1407800000000002E-2</v>
      </c>
      <c r="GP124">
        <v>4.3706299999999997E-2</v>
      </c>
      <c r="GQ124">
        <v>4.3086437344410998E-2</v>
      </c>
      <c r="GR124">
        <v>0.83556260056903997</v>
      </c>
      <c r="GS124" t="s">
        <v>694</v>
      </c>
      <c r="GT124" t="s">
        <v>322</v>
      </c>
      <c r="GU124" t="s">
        <v>348</v>
      </c>
      <c r="GV124">
        <v>0.46100000000000002</v>
      </c>
      <c r="GW124">
        <v>0.46100000000000002</v>
      </c>
      <c r="GX124">
        <v>0</v>
      </c>
      <c r="GY124">
        <v>0.99099999999999999</v>
      </c>
      <c r="GZ124">
        <v>477</v>
      </c>
      <c r="HA124">
        <v>0.47534999999999999</v>
      </c>
      <c r="HB124">
        <v>-7.1320499999999995E-2</v>
      </c>
      <c r="HC124">
        <v>4.8146500000000002E-2</v>
      </c>
      <c r="HD124">
        <v>2.22654</v>
      </c>
      <c r="HE124">
        <v>2.1943167338242899</v>
      </c>
      <c r="HF124">
        <v>0.13852062097037501</v>
      </c>
      <c r="HG124" t="s">
        <v>1516</v>
      </c>
      <c r="HH124" t="s">
        <v>322</v>
      </c>
      <c r="HI124" t="s">
        <v>348</v>
      </c>
      <c r="HJ124">
        <v>0.45700000000000002</v>
      </c>
      <c r="HK124">
        <v>0.45700000000000002</v>
      </c>
      <c r="HL124">
        <v>0</v>
      </c>
      <c r="HM124">
        <v>0.98699999999999999</v>
      </c>
      <c r="HN124">
        <v>1687</v>
      </c>
      <c r="HO124">
        <v>0.45766000000000001</v>
      </c>
      <c r="HP124">
        <v>1.4005800000000001E-2</v>
      </c>
      <c r="HQ124">
        <v>2.45597E-2</v>
      </c>
      <c r="HR124">
        <v>0.32653799999999999</v>
      </c>
      <c r="HS124">
        <v>0.325214368935067</v>
      </c>
      <c r="HT124">
        <v>0.56849072265855305</v>
      </c>
      <c r="HU124" t="s">
        <v>557</v>
      </c>
      <c r="HV124" t="s">
        <v>322</v>
      </c>
      <c r="HW124" t="s">
        <v>348</v>
      </c>
      <c r="HX124">
        <v>0.44972000000000001</v>
      </c>
      <c r="HY124">
        <v>0.44972000000000001</v>
      </c>
      <c r="HZ124">
        <v>0.98289000000000004</v>
      </c>
      <c r="IA124">
        <v>0.98289000000000004</v>
      </c>
      <c r="IB124">
        <v>2606</v>
      </c>
      <c r="IC124">
        <v>0.44972000000000001</v>
      </c>
      <c r="ID124">
        <v>-2.3100200000000001E-2</v>
      </c>
      <c r="IE124">
        <v>6.8827899999999997E-2</v>
      </c>
      <c r="IF124">
        <v>0.11264200000000001</v>
      </c>
      <c r="IG124">
        <v>2.1102234548278101E-2</v>
      </c>
      <c r="IH124">
        <v>1.1983249129376501</v>
      </c>
      <c r="II124">
        <v>0.27365673142283298</v>
      </c>
      <c r="IJ124" t="s">
        <v>1435</v>
      </c>
      <c r="IK124" t="s">
        <v>322</v>
      </c>
      <c r="IL124" t="s">
        <v>348</v>
      </c>
      <c r="IM124">
        <v>0.54</v>
      </c>
      <c r="IN124">
        <v>0.46</v>
      </c>
      <c r="IO124">
        <v>0</v>
      </c>
      <c r="IP124">
        <v>1</v>
      </c>
      <c r="IQ124">
        <v>243</v>
      </c>
      <c r="IR124">
        <v>0.55144000000000004</v>
      </c>
      <c r="IS124">
        <v>-3.5080899999999998E-2</v>
      </c>
      <c r="IT124">
        <v>5.9768500000000002E-2</v>
      </c>
      <c r="IU124">
        <v>0.35597299999999998</v>
      </c>
      <c r="IV124">
        <v>0.34450596042809301</v>
      </c>
      <c r="IW124">
        <v>0.55723977203001795</v>
      </c>
      <c r="IX124" t="s">
        <v>1263</v>
      </c>
      <c r="IY124" t="s">
        <v>322</v>
      </c>
      <c r="IZ124" t="s">
        <v>348</v>
      </c>
      <c r="JA124">
        <v>0.46300000000000002</v>
      </c>
      <c r="JB124">
        <v>0.46300000000000002</v>
      </c>
      <c r="JC124">
        <v>0</v>
      </c>
      <c r="JD124">
        <v>0.98799999999999999</v>
      </c>
      <c r="JE124">
        <v>1143</v>
      </c>
      <c r="JF124">
        <v>0.46336699999999997</v>
      </c>
      <c r="JG124">
        <v>3.62361E-2</v>
      </c>
      <c r="JH124">
        <v>2.3159699999999998E-2</v>
      </c>
      <c r="JI124">
        <v>2.4604599999999999</v>
      </c>
      <c r="JJ124">
        <v>2.4480317160609899</v>
      </c>
      <c r="JK124">
        <v>0.117672338551518</v>
      </c>
      <c r="JL124" t="s">
        <v>448</v>
      </c>
      <c r="JM124" t="s">
        <v>322</v>
      </c>
      <c r="JN124" t="s">
        <v>348</v>
      </c>
      <c r="JO124">
        <v>0.498</v>
      </c>
      <c r="JP124">
        <v>0.498</v>
      </c>
      <c r="JQ124">
        <v>0</v>
      </c>
      <c r="JR124">
        <v>1</v>
      </c>
      <c r="JS124">
        <v>247</v>
      </c>
      <c r="JT124">
        <v>0.49595099999999998</v>
      </c>
      <c r="JU124">
        <v>5.0479400000000001E-2</v>
      </c>
      <c r="JV124">
        <v>6.3824000000000006E-2</v>
      </c>
      <c r="JW124">
        <v>0.64564200000000005</v>
      </c>
      <c r="JX124">
        <v>0.62554755437105103</v>
      </c>
      <c r="JY124">
        <v>0.42899321931635198</v>
      </c>
      <c r="JZ124" t="s">
        <v>1428</v>
      </c>
      <c r="KA124" t="s">
        <v>322</v>
      </c>
      <c r="KB124" t="s">
        <v>348</v>
      </c>
      <c r="KC124">
        <v>0.52300000000000002</v>
      </c>
      <c r="KD124">
        <v>0.47699999999999998</v>
      </c>
      <c r="KE124">
        <v>0</v>
      </c>
      <c r="KF124">
        <v>0.998</v>
      </c>
      <c r="KG124">
        <v>292</v>
      </c>
      <c r="KH124">
        <v>0.51743799999999995</v>
      </c>
      <c r="KI124">
        <v>-1.0236200000000001E-2</v>
      </c>
      <c r="KJ124">
        <v>6.3531500000000005E-2</v>
      </c>
      <c r="KK124">
        <v>2.6502999999999999E-2</v>
      </c>
      <c r="KL124">
        <v>2.59596783404571E-2</v>
      </c>
      <c r="KM124">
        <v>0.87199882980440802</v>
      </c>
      <c r="KN124" t="s">
        <v>1063</v>
      </c>
      <c r="KO124" t="s">
        <v>322</v>
      </c>
      <c r="KP124" t="s">
        <v>348</v>
      </c>
      <c r="KQ124">
        <v>0.45700000000000002</v>
      </c>
      <c r="KR124">
        <v>0.45700000000000002</v>
      </c>
      <c r="KS124">
        <v>0</v>
      </c>
      <c r="KT124">
        <v>0.98699999999999999</v>
      </c>
      <c r="KU124">
        <v>313</v>
      </c>
      <c r="KV124">
        <v>0.46501799999999999</v>
      </c>
      <c r="KW124">
        <v>3.17606E-2</v>
      </c>
      <c r="KX124">
        <v>4.3853200000000002E-2</v>
      </c>
      <c r="KY124">
        <v>0.53607300000000002</v>
      </c>
      <c r="KZ124">
        <v>0.52453541674772397</v>
      </c>
      <c r="LA124">
        <v>0.46891338839411201</v>
      </c>
      <c r="LB124" t="s">
        <v>618</v>
      </c>
    </row>
    <row r="125" spans="1:314" x14ac:dyDescent="0.25">
      <c r="A125" t="s">
        <v>2831</v>
      </c>
      <c r="B125">
        <v>17</v>
      </c>
      <c r="C125">
        <v>50243397</v>
      </c>
      <c r="D125" t="s">
        <v>319</v>
      </c>
      <c r="E125" t="s">
        <v>346</v>
      </c>
      <c r="F125">
        <v>-6.8999999999999999E-3</v>
      </c>
      <c r="G125">
        <v>6.1999999999999998E-3</v>
      </c>
      <c r="H125">
        <v>0.26529999999999998</v>
      </c>
      <c r="I125" t="s">
        <v>2832</v>
      </c>
      <c r="J125">
        <v>45.9</v>
      </c>
      <c r="K125">
        <v>38.790999999999997</v>
      </c>
      <c r="L125">
        <v>21</v>
      </c>
      <c r="M125">
        <v>1.04E-2</v>
      </c>
      <c r="N125" t="s">
        <v>348</v>
      </c>
      <c r="O125" t="s">
        <v>323</v>
      </c>
      <c r="P125">
        <v>0.33</v>
      </c>
      <c r="Q125">
        <v>0.33</v>
      </c>
      <c r="R125">
        <v>0</v>
      </c>
      <c r="S125">
        <v>0.996</v>
      </c>
      <c r="T125">
        <v>1935</v>
      </c>
      <c r="U125">
        <v>0.33056799999999997</v>
      </c>
      <c r="V125">
        <v>9.5877599999999993E-2</v>
      </c>
      <c r="W125">
        <v>2.8147499999999999E-2</v>
      </c>
      <c r="X125">
        <v>-531.86900000000003</v>
      </c>
      <c r="Y125">
        <v>11.602582173884301</v>
      </c>
      <c r="Z125">
        <v>6.5860312420540595E-4</v>
      </c>
      <c r="AA125" t="s">
        <v>2833</v>
      </c>
      <c r="AB125" t="s">
        <v>348</v>
      </c>
      <c r="AC125" t="s">
        <v>323</v>
      </c>
      <c r="AD125">
        <v>0.33100000000000002</v>
      </c>
      <c r="AE125">
        <v>0.33100000000000002</v>
      </c>
      <c r="AF125">
        <v>0</v>
      </c>
      <c r="AG125">
        <v>0.99199999999999999</v>
      </c>
      <c r="AH125">
        <v>2211</v>
      </c>
      <c r="AI125">
        <v>0.33935599999999999</v>
      </c>
      <c r="AJ125">
        <v>-1.5426199999999999E-2</v>
      </c>
      <c r="AK125">
        <v>2.3130499999999998E-2</v>
      </c>
      <c r="AL125">
        <v>0.44655099999999998</v>
      </c>
      <c r="AM125">
        <v>0.44478268660110598</v>
      </c>
      <c r="AN125">
        <v>0.50482304344643403</v>
      </c>
      <c r="AO125" t="s">
        <v>559</v>
      </c>
      <c r="AP125" t="s">
        <v>323</v>
      </c>
      <c r="AQ125" t="s">
        <v>348</v>
      </c>
      <c r="AR125">
        <v>-3.7000000000000002E-3</v>
      </c>
      <c r="AS125">
        <v>1.1599999999999999E-2</v>
      </c>
      <c r="AT125">
        <v>0.751</v>
      </c>
      <c r="AU125" t="s">
        <v>326</v>
      </c>
      <c r="AV125">
        <v>0</v>
      </c>
      <c r="AW125">
        <v>0</v>
      </c>
      <c r="AX125">
        <v>0</v>
      </c>
      <c r="AY125">
        <v>1</v>
      </c>
      <c r="AZ125" t="s">
        <v>348</v>
      </c>
      <c r="BA125" t="s">
        <v>323</v>
      </c>
      <c r="BB125">
        <v>0.75965000000000005</v>
      </c>
      <c r="BC125">
        <v>0.24035000000000001</v>
      </c>
      <c r="BD125">
        <v>0.99770000000000003</v>
      </c>
      <c r="BE125">
        <v>0.99770000000000003</v>
      </c>
      <c r="BF125">
        <v>2374</v>
      </c>
      <c r="BG125">
        <v>0.75964600000000004</v>
      </c>
      <c r="BH125">
        <v>-1.2424299999999999E-2</v>
      </c>
      <c r="BI125">
        <v>2.4648E-2</v>
      </c>
      <c r="BJ125">
        <v>0.25408399999999998</v>
      </c>
      <c r="BK125">
        <v>0.254085854850577</v>
      </c>
      <c r="BL125">
        <v>0.61421268249731398</v>
      </c>
      <c r="BM125" t="s">
        <v>563</v>
      </c>
      <c r="BN125" t="s">
        <v>348</v>
      </c>
      <c r="BO125" t="s">
        <v>323</v>
      </c>
      <c r="BP125">
        <v>0.34499999999999997</v>
      </c>
      <c r="BQ125">
        <v>0.34499999999999997</v>
      </c>
      <c r="BR125">
        <v>0</v>
      </c>
      <c r="BS125">
        <v>0.99199999999999999</v>
      </c>
      <c r="BT125">
        <v>3006</v>
      </c>
      <c r="BU125">
        <v>0.34359200000000001</v>
      </c>
      <c r="BV125">
        <v>1.9457599999999999E-3</v>
      </c>
      <c r="BW125">
        <v>1.9265299999999999E-2</v>
      </c>
      <c r="BX125">
        <v>1.02278E-2</v>
      </c>
      <c r="BY125">
        <v>1.0200629876756699E-2</v>
      </c>
      <c r="BZ125">
        <v>0.91955191471134201</v>
      </c>
      <c r="CA125" t="s">
        <v>395</v>
      </c>
      <c r="CB125" t="s">
        <v>348</v>
      </c>
      <c r="CC125" t="s">
        <v>323</v>
      </c>
      <c r="CD125">
        <v>0.33100000000000002</v>
      </c>
      <c r="CE125">
        <v>0.33100000000000002</v>
      </c>
      <c r="CF125">
        <v>0</v>
      </c>
      <c r="CG125">
        <v>1</v>
      </c>
      <c r="CH125">
        <v>832</v>
      </c>
      <c r="CI125">
        <v>0.335337</v>
      </c>
      <c r="CJ125">
        <v>-1.41371E-2</v>
      </c>
      <c r="CK125">
        <v>3.9291100000000002E-2</v>
      </c>
      <c r="CL125">
        <v>0.131024</v>
      </c>
      <c r="CM125">
        <v>0.12945901100823701</v>
      </c>
      <c r="CN125">
        <v>0.71899361546239005</v>
      </c>
      <c r="CO125" t="s">
        <v>1819</v>
      </c>
      <c r="CP125" t="s">
        <v>348</v>
      </c>
      <c r="CQ125" t="s">
        <v>323</v>
      </c>
      <c r="CR125">
        <v>0.33200000000000002</v>
      </c>
      <c r="CS125">
        <v>0.33200000000000002</v>
      </c>
      <c r="CT125">
        <v>0</v>
      </c>
      <c r="CU125">
        <v>1</v>
      </c>
      <c r="CV125">
        <v>1534</v>
      </c>
      <c r="CW125">
        <v>0.33149400000000001</v>
      </c>
      <c r="CX125">
        <v>-2.6698599999999999E-2</v>
      </c>
      <c r="CY125">
        <v>2.7486199999999999E-2</v>
      </c>
      <c r="CZ125">
        <v>0.94754000000000005</v>
      </c>
      <c r="DA125">
        <v>0.94351231487537901</v>
      </c>
      <c r="DB125">
        <v>0.33137619809380497</v>
      </c>
      <c r="DC125" t="s">
        <v>631</v>
      </c>
      <c r="DD125" t="s">
        <v>348</v>
      </c>
      <c r="DE125" t="s">
        <v>323</v>
      </c>
      <c r="DF125">
        <v>0.33900000000000002</v>
      </c>
      <c r="DG125">
        <v>0.33900000000000002</v>
      </c>
      <c r="DH125">
        <v>0</v>
      </c>
      <c r="DI125">
        <v>0.99399999999999999</v>
      </c>
      <c r="DJ125">
        <v>774</v>
      </c>
      <c r="DK125">
        <v>0.33626600000000001</v>
      </c>
      <c r="DL125">
        <v>0.12153600000000001</v>
      </c>
      <c r="DM125">
        <v>4.1748300000000002E-2</v>
      </c>
      <c r="DN125">
        <v>8.5274000000000001</v>
      </c>
      <c r="DO125">
        <v>8.4748551914817192</v>
      </c>
      <c r="DP125">
        <v>3.60089047319581E-3</v>
      </c>
      <c r="DQ125" t="s">
        <v>501</v>
      </c>
      <c r="DR125" t="s">
        <v>348</v>
      </c>
      <c r="DS125" t="s">
        <v>323</v>
      </c>
      <c r="DT125">
        <v>0.318</v>
      </c>
      <c r="DU125">
        <v>0.318</v>
      </c>
      <c r="DV125">
        <v>0</v>
      </c>
      <c r="DW125">
        <v>0.995</v>
      </c>
      <c r="DX125">
        <v>671</v>
      </c>
      <c r="DY125">
        <v>0.32122400000000001</v>
      </c>
      <c r="DZ125">
        <v>8.5962700000000003E-2</v>
      </c>
      <c r="EA125">
        <v>4.52339E-2</v>
      </c>
      <c r="EB125">
        <v>3.6451899999999999</v>
      </c>
      <c r="EC125">
        <v>3.61153666598346</v>
      </c>
      <c r="ED125">
        <v>5.7380077451544803E-2</v>
      </c>
      <c r="EE125" t="s">
        <v>2828</v>
      </c>
      <c r="EF125" t="s">
        <v>323</v>
      </c>
      <c r="EG125" t="s">
        <v>348</v>
      </c>
      <c r="EH125">
        <v>0.66710000000000003</v>
      </c>
      <c r="EI125">
        <v>0.97929999999999995</v>
      </c>
      <c r="EJ125">
        <v>-2.2800000000000001E-2</v>
      </c>
      <c r="EK125">
        <v>1.8100000000000002E-2</v>
      </c>
      <c r="EL125">
        <v>0.20778897030923599</v>
      </c>
      <c r="EM125">
        <v>1.5867647507707301</v>
      </c>
      <c r="EN125" t="s">
        <v>1085</v>
      </c>
      <c r="EO125" t="s">
        <v>348</v>
      </c>
      <c r="EP125" t="s">
        <v>323</v>
      </c>
      <c r="EQ125">
        <v>0.32046000000000002</v>
      </c>
      <c r="ER125">
        <v>0.32046000000000002</v>
      </c>
      <c r="ES125">
        <v>0.97743000000000002</v>
      </c>
      <c r="ET125">
        <v>0.97743000000000002</v>
      </c>
      <c r="EU125">
        <v>2116</v>
      </c>
      <c r="EV125">
        <v>0.32045600000000002</v>
      </c>
      <c r="EW125">
        <v>-2.31611E-2</v>
      </c>
      <c r="EX125">
        <v>9.6533099999999997E-2</v>
      </c>
      <c r="EY125">
        <v>5.7565999999999999E-2</v>
      </c>
      <c r="EZ125">
        <v>2.5722041075472799E-2</v>
      </c>
      <c r="FA125">
        <v>0.810788366268129</v>
      </c>
      <c r="FB125">
        <v>0.36788727259105303</v>
      </c>
      <c r="FC125" t="s">
        <v>595</v>
      </c>
      <c r="FD125" t="s">
        <v>348</v>
      </c>
      <c r="FE125" t="s">
        <v>323</v>
      </c>
      <c r="FF125">
        <v>8.6999999999999994E-2</v>
      </c>
      <c r="FG125">
        <v>8.6999999999999994E-2</v>
      </c>
      <c r="FH125">
        <v>0</v>
      </c>
      <c r="FI125">
        <v>0.98599999999999999</v>
      </c>
      <c r="FJ125">
        <v>704</v>
      </c>
      <c r="FK125">
        <v>8.6828799999999998E-2</v>
      </c>
      <c r="FL125">
        <v>0.107902</v>
      </c>
      <c r="FM125">
        <v>7.3371099999999995E-2</v>
      </c>
      <c r="FN125">
        <v>-155.82900000000001</v>
      </c>
      <c r="FO125">
        <v>2.1627629878590602</v>
      </c>
      <c r="FP125">
        <v>0.141390250294092</v>
      </c>
      <c r="FQ125" t="s">
        <v>2459</v>
      </c>
      <c r="FR125" t="s">
        <v>348</v>
      </c>
      <c r="FS125" t="s">
        <v>323</v>
      </c>
      <c r="FT125">
        <v>8.5999999999999993E-2</v>
      </c>
      <c r="FU125">
        <v>8.5999999999999993E-2</v>
      </c>
      <c r="FV125">
        <v>0</v>
      </c>
      <c r="FW125">
        <v>0.99</v>
      </c>
      <c r="FX125">
        <v>2115</v>
      </c>
      <c r="FY125">
        <v>8.6565699999999995E-2</v>
      </c>
      <c r="FZ125">
        <v>-1.5759200000000001E-2</v>
      </c>
      <c r="GA125">
        <v>4.02835E-2</v>
      </c>
      <c r="GB125">
        <v>-370.75200000000001</v>
      </c>
      <c r="GC125">
        <v>0.153043165760606</v>
      </c>
      <c r="GD125">
        <v>0.695643999416795</v>
      </c>
      <c r="GE125" t="s">
        <v>1350</v>
      </c>
      <c r="GF125" t="s">
        <v>348</v>
      </c>
      <c r="GG125" t="s">
        <v>323</v>
      </c>
      <c r="GH125">
        <v>9.4E-2</v>
      </c>
      <c r="GI125">
        <v>9.4E-2</v>
      </c>
      <c r="GJ125">
        <v>0</v>
      </c>
      <c r="GK125">
        <v>0.999</v>
      </c>
      <c r="GL125">
        <v>633</v>
      </c>
      <c r="GM125">
        <v>8.8433600000000001E-2</v>
      </c>
      <c r="GN125">
        <v>-6.0963400000000001E-2</v>
      </c>
      <c r="GO125">
        <v>7.2731299999999999E-2</v>
      </c>
      <c r="GP125">
        <v>0.71231100000000003</v>
      </c>
      <c r="GQ125">
        <v>0.70257980101821604</v>
      </c>
      <c r="GR125">
        <v>0.40191819914138899</v>
      </c>
      <c r="GS125" t="s">
        <v>2834</v>
      </c>
      <c r="GT125" t="s">
        <v>348</v>
      </c>
      <c r="GU125" t="s">
        <v>323</v>
      </c>
      <c r="GV125">
        <v>9.1999999999999998E-2</v>
      </c>
      <c r="GW125">
        <v>9.1999999999999998E-2</v>
      </c>
      <c r="GX125">
        <v>0</v>
      </c>
      <c r="GY125">
        <v>0.99299999999999999</v>
      </c>
      <c r="GZ125">
        <v>477</v>
      </c>
      <c r="HA125">
        <v>9.2541899999999996E-2</v>
      </c>
      <c r="HB125">
        <v>8.66373E-2</v>
      </c>
      <c r="HC125">
        <v>8.2900600000000005E-2</v>
      </c>
      <c r="HD125">
        <v>1.1095200000000001</v>
      </c>
      <c r="HE125">
        <v>1.0921806325244701</v>
      </c>
      <c r="HF125">
        <v>0.29598855580822098</v>
      </c>
      <c r="HG125" t="s">
        <v>1996</v>
      </c>
      <c r="HH125" t="s">
        <v>348</v>
      </c>
      <c r="HI125" t="s">
        <v>323</v>
      </c>
      <c r="HJ125">
        <v>8.4000000000000005E-2</v>
      </c>
      <c r="HK125">
        <v>8.4000000000000005E-2</v>
      </c>
      <c r="HL125">
        <v>0</v>
      </c>
      <c r="HM125">
        <v>0.995</v>
      </c>
      <c r="HN125">
        <v>1687</v>
      </c>
      <c r="HO125">
        <v>8.6508299999999996E-2</v>
      </c>
      <c r="HP125">
        <v>-7.2880200000000001E-3</v>
      </c>
      <c r="HQ125">
        <v>4.3741000000000002E-2</v>
      </c>
      <c r="HR125">
        <v>2.78769E-2</v>
      </c>
      <c r="HS125">
        <v>2.7761421265487099E-2</v>
      </c>
      <c r="HT125">
        <v>0.86767095243109005</v>
      </c>
      <c r="HU125" t="s">
        <v>332</v>
      </c>
      <c r="HV125" t="s">
        <v>348</v>
      </c>
      <c r="HW125" t="s">
        <v>323</v>
      </c>
      <c r="HX125">
        <v>0.10074</v>
      </c>
      <c r="HY125">
        <v>0.10074</v>
      </c>
      <c r="HZ125">
        <v>0.91986000000000001</v>
      </c>
      <c r="IA125">
        <v>0.91986000000000001</v>
      </c>
      <c r="IB125">
        <v>2606</v>
      </c>
      <c r="IC125">
        <v>0.10073500000000001</v>
      </c>
      <c r="ID125">
        <v>-2.3123299999999999E-2</v>
      </c>
      <c r="IE125">
        <v>0.113674</v>
      </c>
      <c r="IF125">
        <v>4.1378900000000003E-2</v>
      </c>
      <c r="IG125">
        <v>3.4851788446850197E-2</v>
      </c>
      <c r="IH125">
        <v>0.44019944342935802</v>
      </c>
      <c r="II125">
        <v>0.50702620822377498</v>
      </c>
      <c r="IJ125" t="s">
        <v>2027</v>
      </c>
      <c r="IK125" t="s">
        <v>348</v>
      </c>
      <c r="IL125" t="s">
        <v>323</v>
      </c>
      <c r="IM125">
        <v>0.33900000000000002</v>
      </c>
      <c r="IN125">
        <v>0.33900000000000002</v>
      </c>
      <c r="IO125">
        <v>0</v>
      </c>
      <c r="IP125">
        <v>0.995</v>
      </c>
      <c r="IQ125">
        <v>243</v>
      </c>
      <c r="IR125">
        <v>0.353599</v>
      </c>
      <c r="IS125">
        <v>3.06103E-2</v>
      </c>
      <c r="IT125">
        <v>6.8256999999999998E-2</v>
      </c>
      <c r="IU125">
        <v>0.207871</v>
      </c>
      <c r="IV125">
        <v>0.20111329388198301</v>
      </c>
      <c r="IW125">
        <v>0.65382372400117506</v>
      </c>
      <c r="IX125" t="s">
        <v>1139</v>
      </c>
      <c r="IY125" t="s">
        <v>348</v>
      </c>
      <c r="IZ125" t="s">
        <v>323</v>
      </c>
      <c r="JA125">
        <v>0.09</v>
      </c>
      <c r="JB125">
        <v>0.09</v>
      </c>
      <c r="JC125">
        <v>0</v>
      </c>
      <c r="JD125">
        <v>0.99299999999999999</v>
      </c>
      <c r="JE125">
        <v>1143</v>
      </c>
      <c r="JF125">
        <v>8.9708700000000002E-2</v>
      </c>
      <c r="JG125">
        <v>-5.3198599999999999E-2</v>
      </c>
      <c r="JH125">
        <v>4.1053600000000003E-2</v>
      </c>
      <c r="JI125">
        <v>1.68828</v>
      </c>
      <c r="JJ125">
        <v>1.67918255477154</v>
      </c>
      <c r="JK125">
        <v>0.19503310716479</v>
      </c>
      <c r="JL125" t="s">
        <v>444</v>
      </c>
      <c r="JM125" t="s">
        <v>348</v>
      </c>
      <c r="JN125" t="s">
        <v>323</v>
      </c>
      <c r="JO125">
        <v>8.7999999999999995E-2</v>
      </c>
      <c r="JP125">
        <v>8.7999999999999995E-2</v>
      </c>
      <c r="JQ125">
        <v>0</v>
      </c>
      <c r="JR125">
        <v>0.998</v>
      </c>
      <c r="JS125">
        <v>247</v>
      </c>
      <c r="JT125">
        <v>8.7040500000000007E-2</v>
      </c>
      <c r="JU125">
        <v>-5.26496E-3</v>
      </c>
      <c r="JV125">
        <v>0.116808</v>
      </c>
      <c r="JW125">
        <v>2.0996399999999998E-3</v>
      </c>
      <c r="JX125">
        <v>2.0316316791299401E-3</v>
      </c>
      <c r="JY125">
        <v>0.96404862417559201</v>
      </c>
      <c r="JZ125" t="s">
        <v>2738</v>
      </c>
      <c r="KA125" t="s">
        <v>348</v>
      </c>
      <c r="KB125" t="s">
        <v>323</v>
      </c>
      <c r="KC125">
        <v>0.30199999999999999</v>
      </c>
      <c r="KD125">
        <v>0.30199999999999999</v>
      </c>
      <c r="KE125">
        <v>0</v>
      </c>
      <c r="KF125">
        <v>0.998</v>
      </c>
      <c r="KG125">
        <v>292</v>
      </c>
      <c r="KH125">
        <v>0.31325999999999998</v>
      </c>
      <c r="KI125">
        <v>0.14799599999999999</v>
      </c>
      <c r="KJ125">
        <v>6.6240400000000005E-2</v>
      </c>
      <c r="KK125">
        <v>5.0524800000000001</v>
      </c>
      <c r="KL125">
        <v>4.99176420477664</v>
      </c>
      <c r="KM125">
        <v>2.5468230277139799E-2</v>
      </c>
      <c r="KN125" t="s">
        <v>2835</v>
      </c>
      <c r="KO125" t="s">
        <v>348</v>
      </c>
      <c r="KP125" t="s">
        <v>323</v>
      </c>
      <c r="KQ125">
        <v>8.4000000000000005E-2</v>
      </c>
      <c r="KR125">
        <v>8.4000000000000005E-2</v>
      </c>
      <c r="KS125">
        <v>0</v>
      </c>
      <c r="KT125">
        <v>0.995</v>
      </c>
      <c r="KU125">
        <v>313</v>
      </c>
      <c r="KV125">
        <v>7.6583100000000001E-2</v>
      </c>
      <c r="KW125">
        <v>-6.9392200000000001E-2</v>
      </c>
      <c r="KX125">
        <v>8.8947300000000007E-2</v>
      </c>
      <c r="KY125">
        <v>0.62193799999999999</v>
      </c>
      <c r="KZ125">
        <v>0.60863338932716804</v>
      </c>
      <c r="LA125">
        <v>0.43530282765899397</v>
      </c>
      <c r="LB125" t="s">
        <v>912</v>
      </c>
    </row>
    <row r="126" spans="1:314" x14ac:dyDescent="0.25">
      <c r="A126" t="s">
        <v>2435</v>
      </c>
      <c r="B126">
        <v>10</v>
      </c>
      <c r="C126">
        <v>104403310</v>
      </c>
      <c r="D126" t="s">
        <v>319</v>
      </c>
      <c r="E126" t="s">
        <v>371</v>
      </c>
      <c r="F126">
        <v>-6.4999999999999997E-3</v>
      </c>
      <c r="G126">
        <v>5.7999999999999996E-3</v>
      </c>
      <c r="H126">
        <v>0.2666</v>
      </c>
      <c r="I126" t="s">
        <v>2436</v>
      </c>
      <c r="J126">
        <v>5.2</v>
      </c>
      <c r="K126">
        <v>21.103000000000002</v>
      </c>
      <c r="L126">
        <v>20</v>
      </c>
      <c r="M126">
        <v>0.3911</v>
      </c>
      <c r="N126" t="s">
        <v>323</v>
      </c>
      <c r="O126" t="s">
        <v>373</v>
      </c>
      <c r="P126">
        <v>0.59099999999999997</v>
      </c>
      <c r="Q126">
        <v>0.40899999999999997</v>
      </c>
      <c r="R126">
        <v>0</v>
      </c>
      <c r="S126">
        <v>0.94299999999999995</v>
      </c>
      <c r="T126">
        <v>1935</v>
      </c>
      <c r="U126">
        <v>0.59162099999999995</v>
      </c>
      <c r="V126">
        <v>-2.4563700000000001E-2</v>
      </c>
      <c r="W126">
        <v>2.7041699999999998E-2</v>
      </c>
      <c r="X126">
        <v>-537.26300000000003</v>
      </c>
      <c r="Y126">
        <v>0.82512470107958502</v>
      </c>
      <c r="Z126">
        <v>0.36368607163168898</v>
      </c>
      <c r="AA126" t="s">
        <v>383</v>
      </c>
      <c r="AB126" t="s">
        <v>323</v>
      </c>
      <c r="AC126" t="s">
        <v>373</v>
      </c>
      <c r="AD126">
        <v>0.58599999999999997</v>
      </c>
      <c r="AE126">
        <v>0.41399999999999998</v>
      </c>
      <c r="AF126">
        <v>0</v>
      </c>
      <c r="AG126">
        <v>0.94199999999999995</v>
      </c>
      <c r="AH126">
        <v>2211</v>
      </c>
      <c r="AI126">
        <v>0.57680600000000004</v>
      </c>
      <c r="AJ126">
        <v>-4.0951899999999999E-2</v>
      </c>
      <c r="AK126">
        <v>2.31138E-2</v>
      </c>
      <c r="AL126">
        <v>3.1496900000000001</v>
      </c>
      <c r="AM126">
        <v>3.1391018721722199</v>
      </c>
      <c r="AN126">
        <v>7.6435887213102904E-2</v>
      </c>
      <c r="AO126" t="s">
        <v>973</v>
      </c>
      <c r="AP126" t="s">
        <v>323</v>
      </c>
      <c r="AQ126" t="s">
        <v>373</v>
      </c>
      <c r="AR126">
        <v>2.46E-2</v>
      </c>
      <c r="AS126">
        <v>1.2E-2</v>
      </c>
      <c r="AT126">
        <v>4.1259999999999998E-2</v>
      </c>
      <c r="AU126" t="s">
        <v>435</v>
      </c>
      <c r="AV126">
        <v>0</v>
      </c>
      <c r="AW126">
        <v>0</v>
      </c>
      <c r="AX126">
        <v>0</v>
      </c>
      <c r="AY126">
        <v>1</v>
      </c>
      <c r="AZ126" t="s">
        <v>323</v>
      </c>
      <c r="BA126" t="s">
        <v>373</v>
      </c>
      <c r="BB126">
        <v>0.63473999999999997</v>
      </c>
      <c r="BC126">
        <v>0.36525999999999997</v>
      </c>
      <c r="BD126">
        <v>0.96396999999999999</v>
      </c>
      <c r="BE126">
        <v>0.96396999999999999</v>
      </c>
      <c r="BF126">
        <v>2374</v>
      </c>
      <c r="BG126">
        <v>0.36525800000000003</v>
      </c>
      <c r="BH126">
        <v>-4.3563100000000004E-3</v>
      </c>
      <c r="BI126">
        <v>2.25793E-2</v>
      </c>
      <c r="BJ126">
        <v>3.7223699999999998E-2</v>
      </c>
      <c r="BK126">
        <v>3.7223448613213597E-2</v>
      </c>
      <c r="BL126">
        <v>0.84701081895165098</v>
      </c>
      <c r="BM126" t="s">
        <v>375</v>
      </c>
      <c r="BN126" t="s">
        <v>323</v>
      </c>
      <c r="BO126" t="s">
        <v>373</v>
      </c>
      <c r="BP126">
        <v>0.55900000000000005</v>
      </c>
      <c r="BQ126">
        <v>0.441</v>
      </c>
      <c r="BR126">
        <v>0</v>
      </c>
      <c r="BS126">
        <v>0.91200000000000003</v>
      </c>
      <c r="BT126">
        <v>3006</v>
      </c>
      <c r="BU126">
        <v>0.557809</v>
      </c>
      <c r="BV126">
        <v>-8.6863500000000007E-3</v>
      </c>
      <c r="BW126">
        <v>1.95322E-2</v>
      </c>
      <c r="BX126">
        <v>0.198296</v>
      </c>
      <c r="BY126">
        <v>0.197775423757724</v>
      </c>
      <c r="BZ126">
        <v>0.65652248351696596</v>
      </c>
      <c r="CA126" t="s">
        <v>376</v>
      </c>
      <c r="CB126" t="s">
        <v>323</v>
      </c>
      <c r="CC126" t="s">
        <v>373</v>
      </c>
      <c r="CD126">
        <v>0.59099999999999997</v>
      </c>
      <c r="CE126">
        <v>0.40899999999999997</v>
      </c>
      <c r="CF126">
        <v>0</v>
      </c>
      <c r="CG126">
        <v>0.94199999999999995</v>
      </c>
      <c r="CH126">
        <v>832</v>
      </c>
      <c r="CI126">
        <v>0.59229399999999999</v>
      </c>
      <c r="CJ126">
        <v>-2.4190100000000001E-3</v>
      </c>
      <c r="CK126">
        <v>3.9627299999999997E-2</v>
      </c>
      <c r="CL126">
        <v>3.7717200000000001E-3</v>
      </c>
      <c r="CM126">
        <v>3.72637332130066E-3</v>
      </c>
      <c r="CN126">
        <v>0.95132414535636101</v>
      </c>
      <c r="CO126" t="s">
        <v>331</v>
      </c>
      <c r="CP126" t="s">
        <v>323</v>
      </c>
      <c r="CQ126" t="s">
        <v>373</v>
      </c>
      <c r="CR126">
        <v>0.59099999999999997</v>
      </c>
      <c r="CS126">
        <v>0.40899999999999997</v>
      </c>
      <c r="CT126">
        <v>0</v>
      </c>
      <c r="CU126">
        <v>0.95499999999999996</v>
      </c>
      <c r="CV126">
        <v>1534</v>
      </c>
      <c r="CW126">
        <v>0.58974199999999999</v>
      </c>
      <c r="CX126">
        <v>1.0291399999999999E-2</v>
      </c>
      <c r="CY126">
        <v>2.6105199999999999E-2</v>
      </c>
      <c r="CZ126">
        <v>0.15612200000000001</v>
      </c>
      <c r="DA126">
        <v>0.15541569225650501</v>
      </c>
      <c r="DB126">
        <v>0.69341273734014497</v>
      </c>
      <c r="DC126" t="s">
        <v>325</v>
      </c>
      <c r="DD126" t="s">
        <v>323</v>
      </c>
      <c r="DE126" t="s">
        <v>373</v>
      </c>
      <c r="DF126">
        <v>0.58399999999999996</v>
      </c>
      <c r="DG126">
        <v>0.41599999999999998</v>
      </c>
      <c r="DH126">
        <v>0</v>
      </c>
      <c r="DI126">
        <v>0.91800000000000004</v>
      </c>
      <c r="DJ126">
        <v>774</v>
      </c>
      <c r="DK126">
        <v>0.57323800000000003</v>
      </c>
      <c r="DL126">
        <v>2.2827500000000001E-2</v>
      </c>
      <c r="DM126">
        <v>4.2269599999999997E-2</v>
      </c>
      <c r="DN126">
        <v>0.29502499999999998</v>
      </c>
      <c r="DO126">
        <v>0.29164895638588001</v>
      </c>
      <c r="DP126">
        <v>0.58916577293497696</v>
      </c>
      <c r="DQ126" t="s">
        <v>437</v>
      </c>
      <c r="DR126" t="s">
        <v>323</v>
      </c>
      <c r="DS126" t="s">
        <v>373</v>
      </c>
      <c r="DT126">
        <v>0.59199999999999997</v>
      </c>
      <c r="DU126">
        <v>0.40799999999999997</v>
      </c>
      <c r="DV126">
        <v>0</v>
      </c>
      <c r="DW126">
        <v>0.91400000000000003</v>
      </c>
      <c r="DX126">
        <v>671</v>
      </c>
      <c r="DY126">
        <v>0.57436900000000002</v>
      </c>
      <c r="DZ126">
        <v>-1.48369E-2</v>
      </c>
      <c r="EA126">
        <v>4.6342500000000002E-2</v>
      </c>
      <c r="EB126">
        <v>0.10373</v>
      </c>
      <c r="EC126">
        <v>0.102500839400472</v>
      </c>
      <c r="ED126">
        <v>0.74884892166976103</v>
      </c>
      <c r="EE126" t="s">
        <v>478</v>
      </c>
      <c r="EF126" t="s">
        <v>402</v>
      </c>
      <c r="EG126" t="s">
        <v>402</v>
      </c>
      <c r="EH126" t="s">
        <v>402</v>
      </c>
      <c r="EI126" t="s">
        <v>402</v>
      </c>
      <c r="EJ126" t="s">
        <v>402</v>
      </c>
      <c r="EK126" t="s">
        <v>402</v>
      </c>
      <c r="EL126" t="s">
        <v>402</v>
      </c>
      <c r="EM126" t="s">
        <v>402</v>
      </c>
      <c r="EN126" t="s">
        <v>402</v>
      </c>
      <c r="EO126" t="s">
        <v>323</v>
      </c>
      <c r="EP126" t="s">
        <v>373</v>
      </c>
      <c r="EQ126">
        <v>0.53488000000000002</v>
      </c>
      <c r="ER126">
        <v>0.46511999999999998</v>
      </c>
      <c r="ES126">
        <v>0.75427</v>
      </c>
      <c r="ET126">
        <v>0.75427</v>
      </c>
      <c r="EU126">
        <v>2116</v>
      </c>
      <c r="EV126">
        <v>0.53487799999999996</v>
      </c>
      <c r="EW126">
        <v>-7.4530500000000001E-3</v>
      </c>
      <c r="EX126">
        <v>0.100631</v>
      </c>
      <c r="EY126">
        <v>5.4853799999999998E-3</v>
      </c>
      <c r="EZ126">
        <v>2.6813960345890699E-2</v>
      </c>
      <c r="FA126">
        <v>7.7258477241589296E-2</v>
      </c>
      <c r="FB126">
        <v>0.78104759985679195</v>
      </c>
      <c r="FC126" t="s">
        <v>633</v>
      </c>
      <c r="FD126" t="s">
        <v>323</v>
      </c>
      <c r="FE126" t="s">
        <v>373</v>
      </c>
      <c r="FF126">
        <v>0.499</v>
      </c>
      <c r="FG126">
        <v>0.499</v>
      </c>
      <c r="FH126">
        <v>0</v>
      </c>
      <c r="FI126">
        <v>0.97099999999999997</v>
      </c>
      <c r="FJ126">
        <v>704</v>
      </c>
      <c r="FK126">
        <v>0.49848300000000001</v>
      </c>
      <c r="FL126">
        <v>-1.1728799999999999E-2</v>
      </c>
      <c r="FM126">
        <v>4.1926900000000003E-2</v>
      </c>
      <c r="FN126">
        <v>-156.88</v>
      </c>
      <c r="FO126">
        <v>7.8256722702196399E-2</v>
      </c>
      <c r="FP126">
        <v>0.77967389480593496</v>
      </c>
      <c r="FQ126" t="s">
        <v>767</v>
      </c>
      <c r="FR126" t="s">
        <v>323</v>
      </c>
      <c r="FS126" t="s">
        <v>373</v>
      </c>
      <c r="FT126">
        <v>0.51600000000000001</v>
      </c>
      <c r="FU126">
        <v>0.48399999999999999</v>
      </c>
      <c r="FV126">
        <v>0</v>
      </c>
      <c r="FW126">
        <v>0.96499999999999997</v>
      </c>
      <c r="FX126">
        <v>2115</v>
      </c>
      <c r="FY126">
        <v>0.52049599999999996</v>
      </c>
      <c r="FZ126">
        <v>-2.7345299999999999E-2</v>
      </c>
      <c r="GA126">
        <v>2.2840599999999999E-2</v>
      </c>
      <c r="GB126">
        <v>-370.10899999999998</v>
      </c>
      <c r="GC126">
        <v>1.43334378668536</v>
      </c>
      <c r="GD126">
        <v>0.23121950502473601</v>
      </c>
      <c r="GE126" t="s">
        <v>624</v>
      </c>
      <c r="GF126" t="s">
        <v>323</v>
      </c>
      <c r="GG126" t="s">
        <v>373</v>
      </c>
      <c r="GH126">
        <v>0.51800000000000002</v>
      </c>
      <c r="GI126">
        <v>0.48199999999999998</v>
      </c>
      <c r="GJ126">
        <v>0</v>
      </c>
      <c r="GK126">
        <v>0.97299999999999998</v>
      </c>
      <c r="GL126">
        <v>633</v>
      </c>
      <c r="GM126">
        <v>0.52604600000000001</v>
      </c>
      <c r="GN126">
        <v>4.6657900000000002E-2</v>
      </c>
      <c r="GO126">
        <v>4.2412900000000003E-2</v>
      </c>
      <c r="GP126">
        <v>1.2264600000000001</v>
      </c>
      <c r="GQ126">
        <v>1.21019244910219</v>
      </c>
      <c r="GR126">
        <v>0.27129401119094199</v>
      </c>
      <c r="GS126" t="s">
        <v>1066</v>
      </c>
      <c r="GT126" t="s">
        <v>323</v>
      </c>
      <c r="GU126" t="s">
        <v>373</v>
      </c>
      <c r="GV126">
        <v>0.51</v>
      </c>
      <c r="GW126">
        <v>0.49</v>
      </c>
      <c r="GX126">
        <v>0</v>
      </c>
      <c r="GY126">
        <v>0.95</v>
      </c>
      <c r="GZ126">
        <v>477</v>
      </c>
      <c r="HA126">
        <v>0.51602499999999996</v>
      </c>
      <c r="HB126">
        <v>-5.1435799999999997E-2</v>
      </c>
      <c r="HC126">
        <v>4.89927E-2</v>
      </c>
      <c r="HD126">
        <v>1.11971</v>
      </c>
      <c r="HE126">
        <v>1.1022199046324299</v>
      </c>
      <c r="HF126">
        <v>0.29377944372525999</v>
      </c>
      <c r="HG126" t="s">
        <v>1006</v>
      </c>
      <c r="HH126" t="s">
        <v>323</v>
      </c>
      <c r="HI126" t="s">
        <v>373</v>
      </c>
      <c r="HJ126">
        <v>0.502</v>
      </c>
      <c r="HK126">
        <v>0.498</v>
      </c>
      <c r="HL126">
        <v>0</v>
      </c>
      <c r="HM126">
        <v>0.97099999999999997</v>
      </c>
      <c r="HN126">
        <v>1687</v>
      </c>
      <c r="HO126">
        <v>0.502938</v>
      </c>
      <c r="HP126">
        <v>7.6805199999999997E-4</v>
      </c>
      <c r="HQ126">
        <v>2.43203E-2</v>
      </c>
      <c r="HR126">
        <v>1.0015E-3</v>
      </c>
      <c r="HS126">
        <v>9.9734035743226195E-4</v>
      </c>
      <c r="HT126">
        <v>0.97480643810159295</v>
      </c>
      <c r="HU126" t="s">
        <v>324</v>
      </c>
      <c r="HV126" t="s">
        <v>323</v>
      </c>
      <c r="HW126" t="s">
        <v>373</v>
      </c>
      <c r="HX126">
        <v>0.48010000000000003</v>
      </c>
      <c r="HY126">
        <v>0.48010000000000003</v>
      </c>
      <c r="HZ126">
        <v>0.79576999999999998</v>
      </c>
      <c r="IA126">
        <v>0.79576999999999998</v>
      </c>
      <c r="IB126">
        <v>2606</v>
      </c>
      <c r="IC126">
        <v>0.480097</v>
      </c>
      <c r="ID126">
        <v>2.9765699999999999E-2</v>
      </c>
      <c r="IE126">
        <v>7.5845499999999996E-2</v>
      </c>
      <c r="IF126">
        <v>0.15401799999999999</v>
      </c>
      <c r="IG126">
        <v>2.3253789966444199E-2</v>
      </c>
      <c r="IH126">
        <v>1.6384934500975801</v>
      </c>
      <c r="II126">
        <v>0.20053229814224299</v>
      </c>
      <c r="IJ126" t="s">
        <v>989</v>
      </c>
      <c r="IK126" t="s">
        <v>323</v>
      </c>
      <c r="IL126" t="s">
        <v>373</v>
      </c>
      <c r="IM126">
        <v>0.60099999999999998</v>
      </c>
      <c r="IN126">
        <v>0.39900000000000002</v>
      </c>
      <c r="IO126">
        <v>0</v>
      </c>
      <c r="IP126">
        <v>0.94699999999999995</v>
      </c>
      <c r="IQ126">
        <v>243</v>
      </c>
      <c r="IR126">
        <v>0.595912</v>
      </c>
      <c r="IS126">
        <v>8.2607700000000006E-2</v>
      </c>
      <c r="IT126">
        <v>6.1245300000000003E-2</v>
      </c>
      <c r="IU126">
        <v>1.87395</v>
      </c>
      <c r="IV126">
        <v>1.81926317364424</v>
      </c>
      <c r="IW126">
        <v>0.17740100824316701</v>
      </c>
      <c r="IX126" t="s">
        <v>2068</v>
      </c>
      <c r="IY126" t="s">
        <v>323</v>
      </c>
      <c r="IZ126" t="s">
        <v>373</v>
      </c>
      <c r="JA126">
        <v>0.52300000000000002</v>
      </c>
      <c r="JB126">
        <v>0.47699999999999998</v>
      </c>
      <c r="JC126">
        <v>0</v>
      </c>
      <c r="JD126">
        <v>0.94399999999999995</v>
      </c>
      <c r="JE126">
        <v>1143</v>
      </c>
      <c r="JF126">
        <v>0.52297000000000005</v>
      </c>
      <c r="JG126">
        <v>5.0796300000000003E-2</v>
      </c>
      <c r="JH126">
        <v>2.3302699999999999E-2</v>
      </c>
      <c r="JI126">
        <v>4.7710499999999998</v>
      </c>
      <c r="JJ126">
        <v>4.7517290731049</v>
      </c>
      <c r="JK126">
        <v>2.92688705210442E-2</v>
      </c>
      <c r="JL126" t="s">
        <v>471</v>
      </c>
      <c r="JM126" t="s">
        <v>323</v>
      </c>
      <c r="JN126" t="s">
        <v>373</v>
      </c>
      <c r="JO126">
        <v>0.501</v>
      </c>
      <c r="JP126">
        <v>0.499</v>
      </c>
      <c r="JQ126">
        <v>0</v>
      </c>
      <c r="JR126">
        <v>0.98599999999999999</v>
      </c>
      <c r="JS126">
        <v>247</v>
      </c>
      <c r="JT126">
        <v>0.50088299999999997</v>
      </c>
      <c r="JU126">
        <v>-8.8888700000000001E-3</v>
      </c>
      <c r="JV126">
        <v>5.9595200000000001E-2</v>
      </c>
      <c r="JW126">
        <v>2.29906E-2</v>
      </c>
      <c r="JX126">
        <v>2.22469534540163E-2</v>
      </c>
      <c r="JY126">
        <v>0.88143201673855998</v>
      </c>
      <c r="JZ126" t="s">
        <v>356</v>
      </c>
      <c r="KA126" t="s">
        <v>323</v>
      </c>
      <c r="KB126" t="s">
        <v>373</v>
      </c>
      <c r="KC126">
        <v>0.60199999999999998</v>
      </c>
      <c r="KD126">
        <v>0.39800000000000002</v>
      </c>
      <c r="KE126">
        <v>0</v>
      </c>
      <c r="KF126">
        <v>0.94399999999999995</v>
      </c>
      <c r="KG126">
        <v>292</v>
      </c>
      <c r="KH126">
        <v>0.601271</v>
      </c>
      <c r="KI126">
        <v>1.6671800000000001E-2</v>
      </c>
      <c r="KJ126">
        <v>6.5281099999999995E-2</v>
      </c>
      <c r="KK126">
        <v>6.6581799999999997E-2</v>
      </c>
      <c r="KL126">
        <v>6.5221390850136396E-2</v>
      </c>
      <c r="KM126">
        <v>0.79842591738827495</v>
      </c>
      <c r="KN126" t="s">
        <v>664</v>
      </c>
      <c r="KO126" t="s">
        <v>323</v>
      </c>
      <c r="KP126" t="s">
        <v>373</v>
      </c>
      <c r="KQ126">
        <v>0.502</v>
      </c>
      <c r="KR126">
        <v>0.498</v>
      </c>
      <c r="KS126">
        <v>0</v>
      </c>
      <c r="KT126">
        <v>0.97099999999999997</v>
      </c>
      <c r="KU126">
        <v>313</v>
      </c>
      <c r="KV126">
        <v>0.49007299999999998</v>
      </c>
      <c r="KW126">
        <v>-5.18307E-2</v>
      </c>
      <c r="KX126">
        <v>4.7642900000000002E-2</v>
      </c>
      <c r="KY126">
        <v>1.2082599999999999</v>
      </c>
      <c r="KZ126">
        <v>1.18352591175209</v>
      </c>
      <c r="LA126">
        <v>0.276639357238468</v>
      </c>
      <c r="LB126" t="s">
        <v>1271</v>
      </c>
    </row>
    <row r="127" spans="1:314" x14ac:dyDescent="0.25">
      <c r="A127" t="s">
        <v>2810</v>
      </c>
      <c r="B127">
        <v>17</v>
      </c>
      <c r="C127">
        <v>27323322</v>
      </c>
      <c r="D127" t="s">
        <v>320</v>
      </c>
      <c r="E127" t="s">
        <v>371</v>
      </c>
      <c r="F127">
        <v>-8.3000000000000001E-3</v>
      </c>
      <c r="G127">
        <v>7.4999999999999997E-3</v>
      </c>
      <c r="H127">
        <v>0.27039999999999997</v>
      </c>
      <c r="I127" t="s">
        <v>2811</v>
      </c>
      <c r="J127">
        <v>1.1000000000000001</v>
      </c>
      <c r="K127">
        <v>21.23</v>
      </c>
      <c r="L127">
        <v>21</v>
      </c>
      <c r="M127">
        <v>0.44500000000000001</v>
      </c>
      <c r="N127" t="s">
        <v>373</v>
      </c>
      <c r="O127" t="s">
        <v>322</v>
      </c>
      <c r="P127">
        <v>0.82199999999999995</v>
      </c>
      <c r="Q127">
        <v>0.17799999999999999</v>
      </c>
      <c r="R127">
        <v>0</v>
      </c>
      <c r="S127">
        <v>0.998</v>
      </c>
      <c r="T127">
        <v>1935</v>
      </c>
      <c r="U127">
        <v>0.82155599999999995</v>
      </c>
      <c r="V127">
        <v>2.19934E-2</v>
      </c>
      <c r="W127">
        <v>3.3643399999999997E-2</v>
      </c>
      <c r="X127">
        <v>-537.46199999999999</v>
      </c>
      <c r="Y127">
        <v>0.427351258874345</v>
      </c>
      <c r="Z127">
        <v>0.51329151548204099</v>
      </c>
      <c r="AA127" t="s">
        <v>1007</v>
      </c>
      <c r="AB127" t="s">
        <v>373</v>
      </c>
      <c r="AC127" t="s">
        <v>322</v>
      </c>
      <c r="AD127">
        <v>0.82899999999999996</v>
      </c>
      <c r="AE127">
        <v>0.17100000000000001</v>
      </c>
      <c r="AF127">
        <v>0</v>
      </c>
      <c r="AG127">
        <v>0.996</v>
      </c>
      <c r="AH127">
        <v>2211</v>
      </c>
      <c r="AI127">
        <v>0.82817600000000002</v>
      </c>
      <c r="AJ127">
        <v>-4.3088599999999998E-2</v>
      </c>
      <c r="AK127">
        <v>2.8983700000000001E-2</v>
      </c>
      <c r="AL127">
        <v>2.2180499999999999</v>
      </c>
      <c r="AM127">
        <v>2.2101264164871099</v>
      </c>
      <c r="AN127">
        <v>0.13710743528371699</v>
      </c>
      <c r="AO127" t="s">
        <v>724</v>
      </c>
      <c r="AP127" t="s">
        <v>322</v>
      </c>
      <c r="AQ127" t="s">
        <v>373</v>
      </c>
      <c r="AR127">
        <v>1.2200000000000001E-2</v>
      </c>
      <c r="AS127">
        <v>1.4999999999999999E-2</v>
      </c>
      <c r="AT127">
        <v>0.4158</v>
      </c>
      <c r="AU127" t="s">
        <v>435</v>
      </c>
      <c r="AV127">
        <v>0</v>
      </c>
      <c r="AW127">
        <v>0</v>
      </c>
      <c r="AX127">
        <v>0</v>
      </c>
      <c r="AY127">
        <v>1</v>
      </c>
      <c r="AZ127" t="s">
        <v>373</v>
      </c>
      <c r="BA127" t="s">
        <v>322</v>
      </c>
      <c r="BB127">
        <v>0.83775999999999995</v>
      </c>
      <c r="BC127">
        <v>0.16224</v>
      </c>
      <c r="BD127">
        <v>0.99485000000000001</v>
      </c>
      <c r="BE127">
        <v>0.99485000000000001</v>
      </c>
      <c r="BF127">
        <v>2374</v>
      </c>
      <c r="BG127">
        <v>0.162243</v>
      </c>
      <c r="BH127">
        <v>-2.9367099999999999E-3</v>
      </c>
      <c r="BI127">
        <v>2.85767E-2</v>
      </c>
      <c r="BJ127">
        <v>1.05608E-2</v>
      </c>
      <c r="BK127">
        <v>1.05608280844661E-2</v>
      </c>
      <c r="BL127">
        <v>0.91814877797198302</v>
      </c>
      <c r="BM127" t="s">
        <v>764</v>
      </c>
      <c r="BN127" t="s">
        <v>373</v>
      </c>
      <c r="BO127" t="s">
        <v>322</v>
      </c>
      <c r="BP127">
        <v>0.84199999999999997</v>
      </c>
      <c r="BQ127">
        <v>0.158</v>
      </c>
      <c r="BR127">
        <v>0</v>
      </c>
      <c r="BS127">
        <v>0.995</v>
      </c>
      <c r="BT127">
        <v>3006</v>
      </c>
      <c r="BU127">
        <v>0.84836400000000001</v>
      </c>
      <c r="BV127">
        <v>-3.2170200000000003E-2</v>
      </c>
      <c r="BW127">
        <v>2.5729999999999999E-2</v>
      </c>
      <c r="BX127">
        <v>1.5669999999999999</v>
      </c>
      <c r="BY127">
        <v>1.5632482434634301</v>
      </c>
      <c r="BZ127">
        <v>0.21119024807846201</v>
      </c>
      <c r="CA127" t="s">
        <v>542</v>
      </c>
      <c r="CB127" t="s">
        <v>373</v>
      </c>
      <c r="CC127" t="s">
        <v>322</v>
      </c>
      <c r="CD127">
        <v>0.82199999999999995</v>
      </c>
      <c r="CE127">
        <v>0.17799999999999999</v>
      </c>
      <c r="CF127">
        <v>0</v>
      </c>
      <c r="CG127">
        <v>0.998</v>
      </c>
      <c r="CH127">
        <v>832</v>
      </c>
      <c r="CI127">
        <v>0.81412300000000004</v>
      </c>
      <c r="CJ127">
        <v>-1.8357200000000001E-2</v>
      </c>
      <c r="CK127">
        <v>4.7479399999999998E-2</v>
      </c>
      <c r="CL127">
        <v>0.15129200000000001</v>
      </c>
      <c r="CM127">
        <v>0.14948665874570899</v>
      </c>
      <c r="CN127">
        <v>0.699026408983079</v>
      </c>
      <c r="CO127" t="s">
        <v>338</v>
      </c>
      <c r="CP127" t="s">
        <v>373</v>
      </c>
      <c r="CQ127" t="s">
        <v>322</v>
      </c>
      <c r="CR127">
        <v>0.82599999999999996</v>
      </c>
      <c r="CS127">
        <v>0.17399999999999999</v>
      </c>
      <c r="CT127">
        <v>0</v>
      </c>
      <c r="CU127">
        <v>0.99399999999999999</v>
      </c>
      <c r="CV127">
        <v>1534</v>
      </c>
      <c r="CW127">
        <v>0.82613700000000001</v>
      </c>
      <c r="CX127">
        <v>1.30934E-2</v>
      </c>
      <c r="CY127">
        <v>3.3043400000000001E-2</v>
      </c>
      <c r="CZ127">
        <v>0.157724</v>
      </c>
      <c r="DA127">
        <v>0.15701292927649901</v>
      </c>
      <c r="DB127">
        <v>0.69192166368705899</v>
      </c>
      <c r="DC127" t="s">
        <v>1150</v>
      </c>
      <c r="DD127" t="s">
        <v>373</v>
      </c>
      <c r="DE127" t="s">
        <v>322</v>
      </c>
      <c r="DF127">
        <v>0.82199999999999995</v>
      </c>
      <c r="DG127">
        <v>0.17799999999999999</v>
      </c>
      <c r="DH127">
        <v>0</v>
      </c>
      <c r="DI127">
        <v>0.996</v>
      </c>
      <c r="DJ127">
        <v>774</v>
      </c>
      <c r="DK127">
        <v>0.83172999999999997</v>
      </c>
      <c r="DL127">
        <v>8.7063600000000005E-2</v>
      </c>
      <c r="DM127">
        <v>5.3348199999999998E-2</v>
      </c>
      <c r="DN127">
        <v>2.6900300000000001</v>
      </c>
      <c r="DO127">
        <v>2.6633834725712302</v>
      </c>
      <c r="DP127">
        <v>0.102682101901188</v>
      </c>
      <c r="DQ127" t="s">
        <v>1785</v>
      </c>
      <c r="DR127" t="s">
        <v>373</v>
      </c>
      <c r="DS127" t="s">
        <v>322</v>
      </c>
      <c r="DT127">
        <v>0.84099999999999997</v>
      </c>
      <c r="DU127">
        <v>0.159</v>
      </c>
      <c r="DV127">
        <v>0</v>
      </c>
      <c r="DW127">
        <v>0.996</v>
      </c>
      <c r="DX127">
        <v>671</v>
      </c>
      <c r="DY127">
        <v>0.83299299999999998</v>
      </c>
      <c r="DZ127">
        <v>-8.8715100000000009E-3</v>
      </c>
      <c r="EA127">
        <v>5.7139200000000001E-2</v>
      </c>
      <c r="EB127">
        <v>2.4396500000000002E-2</v>
      </c>
      <c r="EC127">
        <v>2.4106090445369099E-2</v>
      </c>
      <c r="ED127">
        <v>0.87661527505318904</v>
      </c>
      <c r="EE127" t="s">
        <v>511</v>
      </c>
      <c r="EF127" t="s">
        <v>373</v>
      </c>
      <c r="EG127" t="s">
        <v>322</v>
      </c>
      <c r="EH127">
        <v>0.83620000000000005</v>
      </c>
      <c r="EI127">
        <v>1.0403</v>
      </c>
      <c r="EJ127">
        <v>6.7999999999999996E-3</v>
      </c>
      <c r="EK127">
        <v>2.3E-2</v>
      </c>
      <c r="EL127">
        <v>0.76749572477036598</v>
      </c>
      <c r="EM127">
        <v>8.7410207939508502E-2</v>
      </c>
      <c r="EN127" t="s">
        <v>443</v>
      </c>
      <c r="EO127" t="s">
        <v>373</v>
      </c>
      <c r="EP127" t="s">
        <v>322</v>
      </c>
      <c r="EQ127">
        <v>0.82569000000000004</v>
      </c>
      <c r="ER127">
        <v>0.17430999999999999</v>
      </c>
      <c r="ES127">
        <v>0.98380000000000001</v>
      </c>
      <c r="ET127">
        <v>0.98380000000000001</v>
      </c>
      <c r="EU127">
        <v>2116</v>
      </c>
      <c r="EV127">
        <v>0.82568600000000003</v>
      </c>
      <c r="EW127">
        <v>5.1229200000000003E-2</v>
      </c>
      <c r="EX127">
        <v>0.12027500000000001</v>
      </c>
      <c r="EY127">
        <v>0.181421</v>
      </c>
      <c r="EZ127">
        <v>3.2048266246007803E-2</v>
      </c>
      <c r="FA127">
        <v>2.5552068792448401</v>
      </c>
      <c r="FB127">
        <v>0.109931423415842</v>
      </c>
      <c r="FC127" t="s">
        <v>2812</v>
      </c>
      <c r="FD127" t="s">
        <v>373</v>
      </c>
      <c r="FE127" t="s">
        <v>322</v>
      </c>
      <c r="FF127">
        <v>0.92500000000000004</v>
      </c>
      <c r="FG127">
        <v>7.4999999999999997E-2</v>
      </c>
      <c r="FH127">
        <v>0</v>
      </c>
      <c r="FI127">
        <v>0.996</v>
      </c>
      <c r="FJ127">
        <v>704</v>
      </c>
      <c r="FK127">
        <v>0.92533399999999999</v>
      </c>
      <c r="FL127">
        <v>5.6658E-2</v>
      </c>
      <c r="FM127">
        <v>7.7010599999999998E-2</v>
      </c>
      <c r="FN127">
        <v>-156.64599999999999</v>
      </c>
      <c r="FO127">
        <v>0.54127935887273204</v>
      </c>
      <c r="FP127">
        <v>0.46190300179296701</v>
      </c>
      <c r="FQ127" t="s">
        <v>1035</v>
      </c>
      <c r="FR127" t="s">
        <v>373</v>
      </c>
      <c r="FS127" t="s">
        <v>322</v>
      </c>
      <c r="FT127">
        <v>0.91100000000000003</v>
      </c>
      <c r="FU127">
        <v>8.8999999999999996E-2</v>
      </c>
      <c r="FV127">
        <v>0</v>
      </c>
      <c r="FW127">
        <v>0.998</v>
      </c>
      <c r="FX127">
        <v>2115</v>
      </c>
      <c r="FY127">
        <v>0.91189100000000001</v>
      </c>
      <c r="FZ127">
        <v>-4.2594299999999998E-3</v>
      </c>
      <c r="GA127">
        <v>3.9854199999999999E-2</v>
      </c>
      <c r="GB127">
        <v>-370.82299999999998</v>
      </c>
      <c r="GC127">
        <v>1.14223319959243E-2</v>
      </c>
      <c r="GD127">
        <v>0.914887900345845</v>
      </c>
      <c r="GE127" t="s">
        <v>331</v>
      </c>
      <c r="GF127" t="s">
        <v>373</v>
      </c>
      <c r="GG127" t="s">
        <v>322</v>
      </c>
      <c r="GH127">
        <v>0.91500000000000004</v>
      </c>
      <c r="GI127">
        <v>8.5000000000000006E-2</v>
      </c>
      <c r="GJ127">
        <v>0</v>
      </c>
      <c r="GK127">
        <v>0.997</v>
      </c>
      <c r="GL127">
        <v>633</v>
      </c>
      <c r="GM127">
        <v>0.91768300000000003</v>
      </c>
      <c r="GN127">
        <v>0.15148900000000001</v>
      </c>
      <c r="GO127">
        <v>7.5009400000000004E-2</v>
      </c>
      <c r="GP127">
        <v>4.1241399999999997</v>
      </c>
      <c r="GQ127">
        <v>4.0787850086642399</v>
      </c>
      <c r="GR127">
        <v>4.3424873350945199E-2</v>
      </c>
      <c r="GS127" t="s">
        <v>1019</v>
      </c>
      <c r="GT127" t="s">
        <v>373</v>
      </c>
      <c r="GU127" t="s">
        <v>322</v>
      </c>
      <c r="GV127">
        <v>0.91600000000000004</v>
      </c>
      <c r="GW127">
        <v>8.4000000000000005E-2</v>
      </c>
      <c r="GX127">
        <v>0</v>
      </c>
      <c r="GY127">
        <v>0.995</v>
      </c>
      <c r="GZ127">
        <v>477</v>
      </c>
      <c r="HA127">
        <v>0.92129899999999998</v>
      </c>
      <c r="HB127">
        <v>0.137852</v>
      </c>
      <c r="HC127">
        <v>8.86319E-2</v>
      </c>
      <c r="HD127">
        <v>2.4540000000000002</v>
      </c>
      <c r="HE127">
        <v>2.41905656712493</v>
      </c>
      <c r="HF127">
        <v>0.119867101278885</v>
      </c>
      <c r="HG127" t="s">
        <v>2813</v>
      </c>
      <c r="HH127" t="s">
        <v>373</v>
      </c>
      <c r="HI127" t="s">
        <v>322</v>
      </c>
      <c r="HJ127">
        <v>0.90200000000000002</v>
      </c>
      <c r="HK127">
        <v>9.8000000000000004E-2</v>
      </c>
      <c r="HL127">
        <v>0</v>
      </c>
      <c r="HM127">
        <v>0.999</v>
      </c>
      <c r="HN127">
        <v>1687</v>
      </c>
      <c r="HO127">
        <v>0.90369200000000005</v>
      </c>
      <c r="HP127">
        <v>-6.0242000000000004E-3</v>
      </c>
      <c r="HQ127">
        <v>4.0963300000000001E-2</v>
      </c>
      <c r="HR127">
        <v>2.1717500000000001E-2</v>
      </c>
      <c r="HS127">
        <v>2.16276280152965E-2</v>
      </c>
      <c r="HT127">
        <v>0.88308202016041304</v>
      </c>
      <c r="HU127" t="s">
        <v>1209</v>
      </c>
      <c r="HV127" t="s">
        <v>373</v>
      </c>
      <c r="HW127" t="s">
        <v>322</v>
      </c>
      <c r="HX127">
        <v>0.90973999999999999</v>
      </c>
      <c r="HY127">
        <v>9.0260000000000007E-2</v>
      </c>
      <c r="HZ127">
        <v>0.97863999999999995</v>
      </c>
      <c r="IA127">
        <v>0.97863999999999995</v>
      </c>
      <c r="IB127">
        <v>2606</v>
      </c>
      <c r="IC127">
        <v>0.90973800000000005</v>
      </c>
      <c r="ID127">
        <v>4.6426200000000001E-2</v>
      </c>
      <c r="IE127">
        <v>0.11574</v>
      </c>
      <c r="IF127">
        <v>0.16090199999999999</v>
      </c>
      <c r="IG127">
        <v>3.5485212052346497E-2</v>
      </c>
      <c r="IH127">
        <v>1.7117150387114</v>
      </c>
      <c r="II127">
        <v>0.190763004120685</v>
      </c>
      <c r="IJ127" t="s">
        <v>2814</v>
      </c>
      <c r="IK127" t="s">
        <v>373</v>
      </c>
      <c r="IL127" t="s">
        <v>322</v>
      </c>
      <c r="IM127">
        <v>0.82899999999999996</v>
      </c>
      <c r="IN127">
        <v>0.17100000000000001</v>
      </c>
      <c r="IO127">
        <v>0</v>
      </c>
      <c r="IP127">
        <v>0.998</v>
      </c>
      <c r="IQ127">
        <v>243</v>
      </c>
      <c r="IR127">
        <v>0.83544700000000005</v>
      </c>
      <c r="IS127">
        <v>8.0055000000000005E-3</v>
      </c>
      <c r="IT127">
        <v>8.0133999999999997E-2</v>
      </c>
      <c r="IU127">
        <v>1.0319800000000001E-2</v>
      </c>
      <c r="IV127">
        <v>9.9802927449082306E-3</v>
      </c>
      <c r="IW127">
        <v>0.92042259286246397</v>
      </c>
      <c r="IX127" t="s">
        <v>483</v>
      </c>
      <c r="IY127" t="s">
        <v>373</v>
      </c>
      <c r="IZ127" t="s">
        <v>322</v>
      </c>
      <c r="JA127">
        <v>0.91100000000000003</v>
      </c>
      <c r="JB127">
        <v>8.8999999999999996E-2</v>
      </c>
      <c r="JC127">
        <v>0</v>
      </c>
      <c r="JD127">
        <v>0.99399999999999999</v>
      </c>
      <c r="JE127">
        <v>1143</v>
      </c>
      <c r="JF127">
        <v>0.91117499999999996</v>
      </c>
      <c r="JG127">
        <v>2.6831600000000001E-2</v>
      </c>
      <c r="JH127">
        <v>4.1030900000000002E-2</v>
      </c>
      <c r="JI127">
        <v>0.43018600000000001</v>
      </c>
      <c r="JJ127">
        <v>0.42763284601228801</v>
      </c>
      <c r="JK127">
        <v>0.51315276639150298</v>
      </c>
      <c r="JL127" t="s">
        <v>397</v>
      </c>
      <c r="JM127" t="s">
        <v>373</v>
      </c>
      <c r="JN127" t="s">
        <v>322</v>
      </c>
      <c r="JO127">
        <v>0.92</v>
      </c>
      <c r="JP127">
        <v>0.08</v>
      </c>
      <c r="JQ127">
        <v>0</v>
      </c>
      <c r="JR127">
        <v>0.998</v>
      </c>
      <c r="JS127">
        <v>247</v>
      </c>
      <c r="JT127">
        <v>0.91712800000000005</v>
      </c>
      <c r="JU127">
        <v>-8.4903500000000007E-2</v>
      </c>
      <c r="JV127">
        <v>0.111661</v>
      </c>
      <c r="JW127">
        <v>0.59679300000000002</v>
      </c>
      <c r="JX127">
        <v>0.57816015938852405</v>
      </c>
      <c r="JY127">
        <v>0.44703438464059603</v>
      </c>
      <c r="JZ127" t="s">
        <v>1365</v>
      </c>
      <c r="KA127" t="s">
        <v>373</v>
      </c>
      <c r="KB127" t="s">
        <v>322</v>
      </c>
      <c r="KC127">
        <v>0.81699999999999995</v>
      </c>
      <c r="KD127">
        <v>0.183</v>
      </c>
      <c r="KE127">
        <v>0</v>
      </c>
      <c r="KF127">
        <v>0.996</v>
      </c>
      <c r="KG127">
        <v>292</v>
      </c>
      <c r="KH127">
        <v>0.82584800000000003</v>
      </c>
      <c r="KI127">
        <v>-0.117946</v>
      </c>
      <c r="KJ127">
        <v>8.1104300000000004E-2</v>
      </c>
      <c r="KK127">
        <v>2.1512600000000002</v>
      </c>
      <c r="KL127">
        <v>2.1148456346475402</v>
      </c>
      <c r="KM127">
        <v>0.145876762144931</v>
      </c>
      <c r="KN127" t="s">
        <v>2721</v>
      </c>
      <c r="KO127" t="s">
        <v>373</v>
      </c>
      <c r="KP127" t="s">
        <v>322</v>
      </c>
      <c r="KQ127">
        <v>0.90200000000000002</v>
      </c>
      <c r="KR127">
        <v>9.8000000000000004E-2</v>
      </c>
      <c r="KS127">
        <v>0</v>
      </c>
      <c r="KT127">
        <v>0.999</v>
      </c>
      <c r="KU127">
        <v>313</v>
      </c>
      <c r="KV127">
        <v>0.89459100000000003</v>
      </c>
      <c r="KW127">
        <v>-1.0716699999999999E-2</v>
      </c>
      <c r="KX127">
        <v>7.4969400000000005E-2</v>
      </c>
      <c r="KY127">
        <v>2.0900599999999998E-2</v>
      </c>
      <c r="KZ127">
        <v>2.04340323493107E-2</v>
      </c>
      <c r="LA127">
        <v>0.88633152099016899</v>
      </c>
      <c r="LB127" t="s">
        <v>950</v>
      </c>
    </row>
    <row r="128" spans="1:314" x14ac:dyDescent="0.25">
      <c r="A128" t="s">
        <v>2094</v>
      </c>
      <c r="B128">
        <v>5</v>
      </c>
      <c r="C128">
        <v>161018271</v>
      </c>
      <c r="D128" t="s">
        <v>320</v>
      </c>
      <c r="E128" t="s">
        <v>371</v>
      </c>
      <c r="F128">
        <v>6.1999999999999998E-3</v>
      </c>
      <c r="G128">
        <v>5.7000000000000002E-3</v>
      </c>
      <c r="H128">
        <v>0.27450000000000002</v>
      </c>
      <c r="I128" t="s">
        <v>2095</v>
      </c>
      <c r="J128">
        <v>0</v>
      </c>
      <c r="K128">
        <v>12.385</v>
      </c>
      <c r="L128">
        <v>19</v>
      </c>
      <c r="M128">
        <v>0.86850000000000005</v>
      </c>
      <c r="N128" t="s">
        <v>322</v>
      </c>
      <c r="O128" t="s">
        <v>373</v>
      </c>
      <c r="P128">
        <v>0.434</v>
      </c>
      <c r="Q128">
        <v>0.434</v>
      </c>
      <c r="R128">
        <v>0</v>
      </c>
      <c r="S128">
        <v>1</v>
      </c>
      <c r="T128">
        <v>1935</v>
      </c>
      <c r="U128">
        <v>0.43462499999999998</v>
      </c>
      <c r="V128">
        <v>-1.17526E-2</v>
      </c>
      <c r="W128">
        <v>2.6165399999999998E-2</v>
      </c>
      <c r="X128">
        <v>-537.57600000000002</v>
      </c>
      <c r="Y128">
        <v>0.20174981895715399</v>
      </c>
      <c r="Z128">
        <v>0.653312134436423</v>
      </c>
      <c r="AA128" t="s">
        <v>563</v>
      </c>
      <c r="AB128" t="s">
        <v>322</v>
      </c>
      <c r="AC128" t="s">
        <v>373</v>
      </c>
      <c r="AD128">
        <v>0.43</v>
      </c>
      <c r="AE128">
        <v>0.43</v>
      </c>
      <c r="AF128">
        <v>0</v>
      </c>
      <c r="AG128">
        <v>1</v>
      </c>
      <c r="AH128">
        <v>2211</v>
      </c>
      <c r="AI128">
        <v>0.430122</v>
      </c>
      <c r="AJ128">
        <v>1.6569899999999999E-2</v>
      </c>
      <c r="AK128">
        <v>2.2194700000000001E-2</v>
      </c>
      <c r="AL128">
        <v>0.55957400000000002</v>
      </c>
      <c r="AM128">
        <v>0.55736695468171804</v>
      </c>
      <c r="AN128">
        <v>0.455323086151321</v>
      </c>
      <c r="AO128" t="s">
        <v>773</v>
      </c>
      <c r="AP128" t="s">
        <v>322</v>
      </c>
      <c r="AQ128" t="s">
        <v>373</v>
      </c>
      <c r="AR128">
        <v>-3.3E-3</v>
      </c>
      <c r="AS128">
        <v>1.0999999999999999E-2</v>
      </c>
      <c r="AT128">
        <v>0.76670000000000005</v>
      </c>
      <c r="AU128" t="s">
        <v>326</v>
      </c>
      <c r="AV128">
        <v>0</v>
      </c>
      <c r="AW128">
        <v>0</v>
      </c>
      <c r="AX128">
        <v>0</v>
      </c>
      <c r="AY128">
        <v>1</v>
      </c>
      <c r="AZ128" t="s">
        <v>322</v>
      </c>
      <c r="BA128" t="s">
        <v>373</v>
      </c>
      <c r="BB128">
        <v>0.54437999999999998</v>
      </c>
      <c r="BC128">
        <v>0.45562000000000002</v>
      </c>
      <c r="BD128">
        <v>0.99875999999999998</v>
      </c>
      <c r="BE128">
        <v>0.99875999999999998</v>
      </c>
      <c r="BF128">
        <v>2374</v>
      </c>
      <c r="BG128">
        <v>0.45561699999999999</v>
      </c>
      <c r="BH128">
        <v>-6.1898099999999996E-3</v>
      </c>
      <c r="BI128">
        <v>2.1140599999999999E-2</v>
      </c>
      <c r="BJ128">
        <v>8.5727200000000003E-2</v>
      </c>
      <c r="BK128">
        <v>8.5727472279503794E-2</v>
      </c>
      <c r="BL128">
        <v>0.76968072967845802</v>
      </c>
      <c r="BM128" t="s">
        <v>339</v>
      </c>
      <c r="BN128" t="s">
        <v>322</v>
      </c>
      <c r="BO128" t="s">
        <v>373</v>
      </c>
      <c r="BP128">
        <v>0.42099999999999999</v>
      </c>
      <c r="BQ128">
        <v>0.42099999999999999</v>
      </c>
      <c r="BR128">
        <v>0</v>
      </c>
      <c r="BS128">
        <v>1</v>
      </c>
      <c r="BT128">
        <v>3006</v>
      </c>
      <c r="BU128">
        <v>0.420825</v>
      </c>
      <c r="BV128">
        <v>1.3063E-2</v>
      </c>
      <c r="BW128">
        <v>1.8571299999999999E-2</v>
      </c>
      <c r="BX128">
        <v>0.49605100000000002</v>
      </c>
      <c r="BY128">
        <v>0.49476758912515401</v>
      </c>
      <c r="BZ128">
        <v>0.48180826509727398</v>
      </c>
      <c r="CA128" t="s">
        <v>949</v>
      </c>
      <c r="CB128" t="s">
        <v>322</v>
      </c>
      <c r="CC128" t="s">
        <v>373</v>
      </c>
      <c r="CD128">
        <v>0.42499999999999999</v>
      </c>
      <c r="CE128">
        <v>0.42499999999999999</v>
      </c>
      <c r="CF128">
        <v>0</v>
      </c>
      <c r="CG128">
        <v>1</v>
      </c>
      <c r="CH128">
        <v>832</v>
      </c>
      <c r="CI128">
        <v>0.43449500000000002</v>
      </c>
      <c r="CJ128">
        <v>-4.0147099999999998E-2</v>
      </c>
      <c r="CK128">
        <v>3.6346299999999998E-2</v>
      </c>
      <c r="CL128">
        <v>1.234</v>
      </c>
      <c r="CM128">
        <v>1.2200789820444999</v>
      </c>
      <c r="CN128">
        <v>0.26934515231674899</v>
      </c>
      <c r="CO128" t="s">
        <v>888</v>
      </c>
      <c r="CP128" t="s">
        <v>322</v>
      </c>
      <c r="CQ128" t="s">
        <v>373</v>
      </c>
      <c r="CR128">
        <v>0.42599999999999999</v>
      </c>
      <c r="CS128">
        <v>0.42599999999999999</v>
      </c>
      <c r="CT128">
        <v>0</v>
      </c>
      <c r="CU128">
        <v>1</v>
      </c>
      <c r="CV128">
        <v>1534</v>
      </c>
      <c r="CW128">
        <v>0.42503299999999999</v>
      </c>
      <c r="CX128">
        <v>1.4465199999999999E-2</v>
      </c>
      <c r="CY128">
        <v>2.5758699999999999E-2</v>
      </c>
      <c r="CZ128">
        <v>0.31676700000000002</v>
      </c>
      <c r="DA128">
        <v>0.31535593092032899</v>
      </c>
      <c r="DB128">
        <v>0.57441201880625004</v>
      </c>
      <c r="DC128" t="s">
        <v>573</v>
      </c>
      <c r="DD128" t="s">
        <v>322</v>
      </c>
      <c r="DE128" t="s">
        <v>373</v>
      </c>
      <c r="DF128">
        <v>0.42899999999999999</v>
      </c>
      <c r="DG128">
        <v>0.42899999999999999</v>
      </c>
      <c r="DH128">
        <v>0</v>
      </c>
      <c r="DI128">
        <v>0.996</v>
      </c>
      <c r="DJ128">
        <v>774</v>
      </c>
      <c r="DK128">
        <v>0.42317500000000002</v>
      </c>
      <c r="DL128">
        <v>6.4138100000000003E-2</v>
      </c>
      <c r="DM128">
        <v>3.9859899999999997E-2</v>
      </c>
      <c r="DN128">
        <v>2.6152099999999998</v>
      </c>
      <c r="DO128">
        <v>2.58916525980014</v>
      </c>
      <c r="DP128">
        <v>0.107597028243666</v>
      </c>
      <c r="DQ128" t="s">
        <v>2096</v>
      </c>
      <c r="DR128" t="s">
        <v>322</v>
      </c>
      <c r="DS128" t="s">
        <v>373</v>
      </c>
      <c r="DT128">
        <v>0.436</v>
      </c>
      <c r="DU128">
        <v>0.436</v>
      </c>
      <c r="DV128">
        <v>0</v>
      </c>
      <c r="DW128">
        <v>0.996</v>
      </c>
      <c r="DX128">
        <v>671</v>
      </c>
      <c r="DY128">
        <v>0.44159799999999999</v>
      </c>
      <c r="DZ128">
        <v>-1.36028E-2</v>
      </c>
      <c r="EA128">
        <v>4.2278299999999998E-2</v>
      </c>
      <c r="EB128">
        <v>0.10476100000000001</v>
      </c>
      <c r="EC128">
        <v>0.10351936355301</v>
      </c>
      <c r="ED128">
        <v>0.74764645082933801</v>
      </c>
      <c r="EE128" t="s">
        <v>767</v>
      </c>
      <c r="EF128" t="s">
        <v>322</v>
      </c>
      <c r="EG128" t="s">
        <v>373</v>
      </c>
      <c r="EH128">
        <v>0.40010000000000001</v>
      </c>
      <c r="EI128">
        <v>1.0183</v>
      </c>
      <c r="EJ128">
        <v>5.7000000000000002E-3</v>
      </c>
      <c r="EK128">
        <v>1.72E-2</v>
      </c>
      <c r="EL128">
        <v>0.74034587769457205</v>
      </c>
      <c r="EM128">
        <v>0.10982287723093601</v>
      </c>
      <c r="EN128" t="s">
        <v>1159</v>
      </c>
      <c r="EO128" t="s">
        <v>402</v>
      </c>
      <c r="EP128" t="s">
        <v>402</v>
      </c>
      <c r="EQ128" t="s">
        <v>402</v>
      </c>
      <c r="ER128" t="s">
        <v>402</v>
      </c>
      <c r="ES128" t="s">
        <v>402</v>
      </c>
      <c r="ET128" t="s">
        <v>402</v>
      </c>
      <c r="EU128" t="s">
        <v>402</v>
      </c>
      <c r="EV128" t="s">
        <v>402</v>
      </c>
      <c r="EW128" t="s">
        <v>402</v>
      </c>
      <c r="EX128" t="s">
        <v>402</v>
      </c>
      <c r="EY128" t="s">
        <v>402</v>
      </c>
      <c r="EZ128" t="s">
        <v>402</v>
      </c>
      <c r="FA128" t="s">
        <v>402</v>
      </c>
      <c r="FB128" t="s">
        <v>402</v>
      </c>
      <c r="FC128" t="s">
        <v>402</v>
      </c>
      <c r="FD128" t="s">
        <v>322</v>
      </c>
      <c r="FE128" t="s">
        <v>373</v>
      </c>
      <c r="FF128">
        <v>0.70299999999999996</v>
      </c>
      <c r="FG128">
        <v>0.29699999999999999</v>
      </c>
      <c r="FH128">
        <v>0</v>
      </c>
      <c r="FI128">
        <v>1</v>
      </c>
      <c r="FJ128">
        <v>704</v>
      </c>
      <c r="FK128">
        <v>0.70241500000000001</v>
      </c>
      <c r="FL128">
        <v>-1.38973E-2</v>
      </c>
      <c r="FM128">
        <v>4.3656300000000002E-2</v>
      </c>
      <c r="FN128">
        <v>-156.869</v>
      </c>
      <c r="FO128">
        <v>0.101336760083013</v>
      </c>
      <c r="FP128">
        <v>0.75023132890897104</v>
      </c>
      <c r="FQ128" t="s">
        <v>767</v>
      </c>
      <c r="FR128" t="s">
        <v>322</v>
      </c>
      <c r="FS128" t="s">
        <v>373</v>
      </c>
      <c r="FT128">
        <v>0.70699999999999996</v>
      </c>
      <c r="FU128">
        <v>0.29299999999999998</v>
      </c>
      <c r="FV128">
        <v>0</v>
      </c>
      <c r="FW128">
        <v>1</v>
      </c>
      <c r="FX128">
        <v>2115</v>
      </c>
      <c r="FY128">
        <v>0.71158399999999999</v>
      </c>
      <c r="FZ128">
        <v>-2.4040800000000001E-2</v>
      </c>
      <c r="GA128">
        <v>2.5004100000000001E-2</v>
      </c>
      <c r="GB128">
        <v>-370.36500000000001</v>
      </c>
      <c r="GC128">
        <v>0.92443286458087104</v>
      </c>
      <c r="GD128">
        <v>0.33631373238319301</v>
      </c>
      <c r="GE128" t="s">
        <v>383</v>
      </c>
      <c r="GF128" t="s">
        <v>322</v>
      </c>
      <c r="GG128" t="s">
        <v>373</v>
      </c>
      <c r="GH128">
        <v>0.69</v>
      </c>
      <c r="GI128">
        <v>0.31</v>
      </c>
      <c r="GJ128">
        <v>0</v>
      </c>
      <c r="GK128">
        <v>1</v>
      </c>
      <c r="GL128">
        <v>633</v>
      </c>
      <c r="GM128">
        <v>0.68957299999999999</v>
      </c>
      <c r="GN128">
        <v>-2.0850500000000001E-2</v>
      </c>
      <c r="GO128">
        <v>4.5028100000000001E-2</v>
      </c>
      <c r="GP128">
        <v>0.217474</v>
      </c>
      <c r="GQ128">
        <v>0.214420203578673</v>
      </c>
      <c r="GR128">
        <v>0.64332473489625996</v>
      </c>
      <c r="GS128" t="s">
        <v>593</v>
      </c>
      <c r="GT128" t="s">
        <v>322</v>
      </c>
      <c r="GU128" t="s">
        <v>373</v>
      </c>
      <c r="GV128">
        <v>0.70099999999999996</v>
      </c>
      <c r="GW128">
        <v>0.29899999999999999</v>
      </c>
      <c r="GX128">
        <v>0</v>
      </c>
      <c r="GY128">
        <v>0.99</v>
      </c>
      <c r="GZ128">
        <v>477</v>
      </c>
      <c r="HA128">
        <v>0.70493899999999998</v>
      </c>
      <c r="HB128">
        <v>8.0818600000000004E-2</v>
      </c>
      <c r="HC128">
        <v>5.6179100000000003E-2</v>
      </c>
      <c r="HD128">
        <v>2.1002000000000001</v>
      </c>
      <c r="HE128">
        <v>2.0695365035708999</v>
      </c>
      <c r="HF128">
        <v>0.150267182870506</v>
      </c>
      <c r="HG128" t="s">
        <v>750</v>
      </c>
      <c r="HH128" t="s">
        <v>322</v>
      </c>
      <c r="HI128" t="s">
        <v>373</v>
      </c>
      <c r="HJ128">
        <v>0.69899999999999995</v>
      </c>
      <c r="HK128">
        <v>0.30099999999999999</v>
      </c>
      <c r="HL128">
        <v>0</v>
      </c>
      <c r="HM128">
        <v>1</v>
      </c>
      <c r="HN128">
        <v>1687</v>
      </c>
      <c r="HO128">
        <v>0.70302299999999995</v>
      </c>
      <c r="HP128">
        <v>3.6398699999999999E-2</v>
      </c>
      <c r="HQ128">
        <v>2.6555100000000002E-2</v>
      </c>
      <c r="HR128">
        <v>1.8855500000000001</v>
      </c>
      <c r="HS128">
        <v>1.87877971845381</v>
      </c>
      <c r="HT128">
        <v>0.170472905525241</v>
      </c>
      <c r="HU128" t="s">
        <v>398</v>
      </c>
      <c r="HV128" t="s">
        <v>402</v>
      </c>
      <c r="HW128" t="s">
        <v>402</v>
      </c>
      <c r="HX128" t="s">
        <v>402</v>
      </c>
      <c r="HY128" t="s">
        <v>402</v>
      </c>
      <c r="HZ128" t="s">
        <v>402</v>
      </c>
      <c r="IA128" t="s">
        <v>402</v>
      </c>
      <c r="IB128" t="s">
        <v>402</v>
      </c>
      <c r="IC128" t="s">
        <v>402</v>
      </c>
      <c r="ID128" t="s">
        <v>402</v>
      </c>
      <c r="IE128" t="s">
        <v>402</v>
      </c>
      <c r="IF128" t="s">
        <v>402</v>
      </c>
      <c r="IG128" t="s">
        <v>402</v>
      </c>
      <c r="IH128" t="s">
        <v>402</v>
      </c>
      <c r="II128" t="s">
        <v>402</v>
      </c>
      <c r="IJ128" t="s">
        <v>402</v>
      </c>
      <c r="IK128" t="s">
        <v>322</v>
      </c>
      <c r="IL128" t="s">
        <v>373</v>
      </c>
      <c r="IM128">
        <v>0.434</v>
      </c>
      <c r="IN128">
        <v>0.434</v>
      </c>
      <c r="IO128">
        <v>0</v>
      </c>
      <c r="IP128">
        <v>1</v>
      </c>
      <c r="IQ128">
        <v>243</v>
      </c>
      <c r="IR128">
        <v>0.44856000000000001</v>
      </c>
      <c r="IS128">
        <v>2.1422099999999999E-2</v>
      </c>
      <c r="IT128">
        <v>6.1155300000000003E-2</v>
      </c>
      <c r="IU128">
        <v>0.12684799999999999</v>
      </c>
      <c r="IV128">
        <v>0.122703198233692</v>
      </c>
      <c r="IW128">
        <v>0.72612094704470198</v>
      </c>
      <c r="IX128" t="s">
        <v>1555</v>
      </c>
      <c r="IY128" t="s">
        <v>322</v>
      </c>
      <c r="IZ128" t="s">
        <v>373</v>
      </c>
      <c r="JA128">
        <v>0.7</v>
      </c>
      <c r="JB128">
        <v>0.3</v>
      </c>
      <c r="JC128">
        <v>0</v>
      </c>
      <c r="JD128">
        <v>0.99</v>
      </c>
      <c r="JE128">
        <v>1143</v>
      </c>
      <c r="JF128">
        <v>0.69966700000000004</v>
      </c>
      <c r="JG128">
        <v>1.71995E-2</v>
      </c>
      <c r="JH128">
        <v>2.4553999999999999E-2</v>
      </c>
      <c r="JI128">
        <v>0.49358800000000003</v>
      </c>
      <c r="JJ128">
        <v>0.49066732813631397</v>
      </c>
      <c r="JK128">
        <v>0.48362977559887299</v>
      </c>
      <c r="JL128" t="s">
        <v>548</v>
      </c>
      <c r="JM128" t="s">
        <v>322</v>
      </c>
      <c r="JN128" t="s">
        <v>373</v>
      </c>
      <c r="JO128">
        <v>0.70599999999999996</v>
      </c>
      <c r="JP128">
        <v>0.29399999999999998</v>
      </c>
      <c r="JQ128">
        <v>0</v>
      </c>
      <c r="JR128">
        <v>1</v>
      </c>
      <c r="JS128">
        <v>247</v>
      </c>
      <c r="JT128">
        <v>0.70850199999999997</v>
      </c>
      <c r="JU128">
        <v>-5.1413800000000003E-2</v>
      </c>
      <c r="JV128">
        <v>6.8295400000000006E-2</v>
      </c>
      <c r="JW128">
        <v>0.58500600000000003</v>
      </c>
      <c r="JX128">
        <v>0.56673039003188996</v>
      </c>
      <c r="JY128">
        <v>0.45156110534688099</v>
      </c>
      <c r="JZ128" t="s">
        <v>466</v>
      </c>
      <c r="KA128" t="s">
        <v>322</v>
      </c>
      <c r="KB128" t="s">
        <v>373</v>
      </c>
      <c r="KC128">
        <v>0.44</v>
      </c>
      <c r="KD128">
        <v>0.44</v>
      </c>
      <c r="KE128">
        <v>0</v>
      </c>
      <c r="KF128">
        <v>1</v>
      </c>
      <c r="KG128">
        <v>292</v>
      </c>
      <c r="KH128">
        <v>0.44349300000000003</v>
      </c>
      <c r="KI128">
        <v>6.9890999999999995E-2</v>
      </c>
      <c r="KJ128">
        <v>6.2910800000000003E-2</v>
      </c>
      <c r="KK128">
        <v>1.2574000000000001</v>
      </c>
      <c r="KL128">
        <v>1.2342186169428899</v>
      </c>
      <c r="KM128">
        <v>0.266588183509961</v>
      </c>
      <c r="KN128" t="s">
        <v>977</v>
      </c>
      <c r="KO128" t="s">
        <v>322</v>
      </c>
      <c r="KP128" t="s">
        <v>373</v>
      </c>
      <c r="KQ128">
        <v>0.69899999999999995</v>
      </c>
      <c r="KR128">
        <v>0.30099999999999999</v>
      </c>
      <c r="KS128">
        <v>0</v>
      </c>
      <c r="KT128">
        <v>1</v>
      </c>
      <c r="KU128">
        <v>313</v>
      </c>
      <c r="KV128">
        <v>0.66932899999999995</v>
      </c>
      <c r="KW128">
        <v>-2.3140000000000001E-2</v>
      </c>
      <c r="KX128">
        <v>5.0625000000000003E-2</v>
      </c>
      <c r="KY128">
        <v>0.21363499999999999</v>
      </c>
      <c r="KZ128">
        <v>0.208927995122695</v>
      </c>
      <c r="LA128">
        <v>0.64760893092748795</v>
      </c>
      <c r="LB128" t="s">
        <v>391</v>
      </c>
    </row>
    <row r="129" spans="1:314" x14ac:dyDescent="0.25">
      <c r="A129" t="s">
        <v>2295</v>
      </c>
      <c r="B129">
        <v>8</v>
      </c>
      <c r="C129">
        <v>52569449</v>
      </c>
      <c r="D129" t="s">
        <v>320</v>
      </c>
      <c r="E129" t="s">
        <v>346</v>
      </c>
      <c r="F129">
        <v>-6.1000000000000004E-3</v>
      </c>
      <c r="G129">
        <v>5.7000000000000002E-3</v>
      </c>
      <c r="H129">
        <v>0.28060000000000002</v>
      </c>
      <c r="I129" t="s">
        <v>2296</v>
      </c>
      <c r="J129">
        <v>24.2</v>
      </c>
      <c r="K129">
        <v>27.72</v>
      </c>
      <c r="L129">
        <v>21</v>
      </c>
      <c r="M129">
        <v>0.14829999999999999</v>
      </c>
      <c r="N129" t="s">
        <v>348</v>
      </c>
      <c r="O129" t="s">
        <v>322</v>
      </c>
      <c r="P129">
        <v>0.28299999999999997</v>
      </c>
      <c r="Q129">
        <v>0.28299999999999997</v>
      </c>
      <c r="R129">
        <v>0</v>
      </c>
      <c r="S129">
        <v>0.999</v>
      </c>
      <c r="T129">
        <v>1935</v>
      </c>
      <c r="U129">
        <v>0.282445</v>
      </c>
      <c r="V129">
        <v>3.7787500000000002E-2</v>
      </c>
      <c r="W129">
        <v>2.8423299999999999E-2</v>
      </c>
      <c r="X129">
        <v>-536.79</v>
      </c>
      <c r="Y129">
        <v>1.76745075591432</v>
      </c>
      <c r="Z129">
        <v>0.18369788297338599</v>
      </c>
      <c r="AA129" t="s">
        <v>616</v>
      </c>
      <c r="AB129" t="s">
        <v>348</v>
      </c>
      <c r="AC129" t="s">
        <v>322</v>
      </c>
      <c r="AD129">
        <v>0.28899999999999998</v>
      </c>
      <c r="AE129">
        <v>0.28899999999999998</v>
      </c>
      <c r="AF129">
        <v>0</v>
      </c>
      <c r="AG129">
        <v>1</v>
      </c>
      <c r="AH129">
        <v>2211</v>
      </c>
      <c r="AI129">
        <v>0.28765600000000002</v>
      </c>
      <c r="AJ129">
        <v>1.9498700000000001E-2</v>
      </c>
      <c r="AK129">
        <v>2.4492E-2</v>
      </c>
      <c r="AL129">
        <v>0.63631599999999999</v>
      </c>
      <c r="AM129">
        <v>0.63381543819672703</v>
      </c>
      <c r="AN129">
        <v>0.42595923034716299</v>
      </c>
      <c r="AO129" t="s">
        <v>548</v>
      </c>
      <c r="AP129" t="s">
        <v>322</v>
      </c>
      <c r="AQ129" t="s">
        <v>348</v>
      </c>
      <c r="AR129">
        <v>-9.5999999999999992E-3</v>
      </c>
      <c r="AS129">
        <v>1.2800000000000001E-2</v>
      </c>
      <c r="AT129">
        <v>0.45250000000000001</v>
      </c>
      <c r="AU129" t="s">
        <v>326</v>
      </c>
      <c r="AV129">
        <v>0</v>
      </c>
      <c r="AW129">
        <v>0</v>
      </c>
      <c r="AX129">
        <v>0</v>
      </c>
      <c r="AY129">
        <v>1</v>
      </c>
      <c r="AZ129" t="s">
        <v>348</v>
      </c>
      <c r="BA129" t="s">
        <v>322</v>
      </c>
      <c r="BB129">
        <v>0.69818999999999998</v>
      </c>
      <c r="BC129">
        <v>0.30181000000000002</v>
      </c>
      <c r="BD129">
        <v>1</v>
      </c>
      <c r="BE129">
        <v>1</v>
      </c>
      <c r="BF129">
        <v>2374</v>
      </c>
      <c r="BG129">
        <v>0.69818800000000003</v>
      </c>
      <c r="BH129">
        <v>-4.6734400000000002E-2</v>
      </c>
      <c r="BI129">
        <v>2.31915E-2</v>
      </c>
      <c r="BJ129">
        <v>4.0608399999999998</v>
      </c>
      <c r="BK129">
        <v>4.0608379987945504</v>
      </c>
      <c r="BL129">
        <v>4.38887143333479E-2</v>
      </c>
      <c r="BM129" t="s">
        <v>1140</v>
      </c>
      <c r="BN129" t="s">
        <v>348</v>
      </c>
      <c r="BO129" t="s">
        <v>322</v>
      </c>
      <c r="BP129">
        <v>0.28100000000000003</v>
      </c>
      <c r="BQ129">
        <v>0.28100000000000003</v>
      </c>
      <c r="BR129">
        <v>0</v>
      </c>
      <c r="BS129">
        <v>0.999</v>
      </c>
      <c r="BT129">
        <v>3006</v>
      </c>
      <c r="BU129">
        <v>0.28265299999999999</v>
      </c>
      <c r="BV129">
        <v>2.4738400000000001E-2</v>
      </c>
      <c r="BW129">
        <v>2.0078800000000001E-2</v>
      </c>
      <c r="BX129">
        <v>1.5216400000000001</v>
      </c>
      <c r="BY129">
        <v>1.5179857937410499</v>
      </c>
      <c r="BZ129">
        <v>0.21792455733440999</v>
      </c>
      <c r="CA129" t="s">
        <v>605</v>
      </c>
      <c r="CB129" t="s">
        <v>348</v>
      </c>
      <c r="CC129" t="s">
        <v>322</v>
      </c>
      <c r="CD129">
        <v>0.27800000000000002</v>
      </c>
      <c r="CE129">
        <v>0.27800000000000002</v>
      </c>
      <c r="CF129">
        <v>0</v>
      </c>
      <c r="CG129">
        <v>0.999</v>
      </c>
      <c r="CH129">
        <v>832</v>
      </c>
      <c r="CI129">
        <v>0.27760800000000002</v>
      </c>
      <c r="CJ129">
        <v>9.55405E-2</v>
      </c>
      <c r="CK129">
        <v>4.2065499999999999E-2</v>
      </c>
      <c r="CL129">
        <v>5.2049500000000002</v>
      </c>
      <c r="CM129">
        <v>5.1584937507966604</v>
      </c>
      <c r="CN129">
        <v>2.31329511686891E-2</v>
      </c>
      <c r="CO129" t="s">
        <v>878</v>
      </c>
      <c r="CP129" t="s">
        <v>348</v>
      </c>
      <c r="CQ129" t="s">
        <v>322</v>
      </c>
      <c r="CR129">
        <v>0.27600000000000002</v>
      </c>
      <c r="CS129">
        <v>0.27600000000000002</v>
      </c>
      <c r="CT129">
        <v>0</v>
      </c>
      <c r="CU129">
        <v>1</v>
      </c>
      <c r="CV129">
        <v>1534</v>
      </c>
      <c r="CW129">
        <v>0.27444600000000002</v>
      </c>
      <c r="CX129">
        <v>2.0820200000000001E-2</v>
      </c>
      <c r="CY129">
        <v>2.8377699999999999E-2</v>
      </c>
      <c r="CZ129">
        <v>0.54066099999999995</v>
      </c>
      <c r="DA129">
        <v>0.538288879414482</v>
      </c>
      <c r="DB129">
        <v>0.46314273665094302</v>
      </c>
      <c r="DC129" t="s">
        <v>658</v>
      </c>
      <c r="DD129" t="s">
        <v>348</v>
      </c>
      <c r="DE129" t="s">
        <v>322</v>
      </c>
      <c r="DF129">
        <v>0.29799999999999999</v>
      </c>
      <c r="DG129">
        <v>0.29799999999999999</v>
      </c>
      <c r="DH129">
        <v>0</v>
      </c>
      <c r="DI129">
        <v>1</v>
      </c>
      <c r="DJ129">
        <v>774</v>
      </c>
      <c r="DK129">
        <v>0.29005199999999998</v>
      </c>
      <c r="DL129">
        <v>-1.9672299999999999E-3</v>
      </c>
      <c r="DM129">
        <v>4.3434800000000003E-2</v>
      </c>
      <c r="DN129">
        <v>2.0754599999999999E-3</v>
      </c>
      <c r="DO129">
        <v>2.0513257194574499E-3</v>
      </c>
      <c r="DP129">
        <v>0.963874911933565</v>
      </c>
      <c r="DQ129" t="s">
        <v>572</v>
      </c>
      <c r="DR129" t="s">
        <v>348</v>
      </c>
      <c r="DS129" t="s">
        <v>322</v>
      </c>
      <c r="DT129">
        <v>0.28999999999999998</v>
      </c>
      <c r="DU129">
        <v>0.28999999999999998</v>
      </c>
      <c r="DV129">
        <v>0</v>
      </c>
      <c r="DW129">
        <v>1</v>
      </c>
      <c r="DX129">
        <v>671</v>
      </c>
      <c r="DY129">
        <v>0.28315899999999999</v>
      </c>
      <c r="DZ129">
        <v>5.6472500000000002E-2</v>
      </c>
      <c r="EA129">
        <v>4.6350000000000002E-2</v>
      </c>
      <c r="EB129">
        <v>1.50071</v>
      </c>
      <c r="EC129">
        <v>1.48448068492975</v>
      </c>
      <c r="ED129">
        <v>0.22307479133542901</v>
      </c>
      <c r="EE129" t="s">
        <v>669</v>
      </c>
      <c r="EF129" t="s">
        <v>322</v>
      </c>
      <c r="EG129" t="s">
        <v>348</v>
      </c>
      <c r="EH129">
        <v>0.72750000000000004</v>
      </c>
      <c r="EI129">
        <v>1.0132000000000001</v>
      </c>
      <c r="EJ129">
        <v>1.4E-3</v>
      </c>
      <c r="EK129">
        <v>1.8800000000000001E-2</v>
      </c>
      <c r="EL129">
        <v>0.94063793503062398</v>
      </c>
      <c r="EM129">
        <v>5.5454956994115002E-3</v>
      </c>
      <c r="EN129" t="s">
        <v>396</v>
      </c>
      <c r="EO129" t="s">
        <v>348</v>
      </c>
      <c r="EP129" t="s">
        <v>322</v>
      </c>
      <c r="EQ129">
        <v>0.27964</v>
      </c>
      <c r="ER129">
        <v>0.27964</v>
      </c>
      <c r="ES129">
        <v>0.98760000000000003</v>
      </c>
      <c r="ET129">
        <v>0.98760000000000003</v>
      </c>
      <c r="EU129">
        <v>2116</v>
      </c>
      <c r="EV129">
        <v>0.279638</v>
      </c>
      <c r="EW129">
        <v>2.48664E-2</v>
      </c>
      <c r="EX129">
        <v>9.9648E-2</v>
      </c>
      <c r="EY129">
        <v>6.2271399999999998E-2</v>
      </c>
      <c r="EZ129">
        <v>2.65520318842834E-2</v>
      </c>
      <c r="FA129">
        <v>0.877062028347109</v>
      </c>
      <c r="FB129">
        <v>0.34900763073522201</v>
      </c>
      <c r="FC129" t="s">
        <v>381</v>
      </c>
      <c r="FD129" t="s">
        <v>348</v>
      </c>
      <c r="FE129" t="s">
        <v>322</v>
      </c>
      <c r="FF129">
        <v>0.47199999999999998</v>
      </c>
      <c r="FG129">
        <v>0.47199999999999998</v>
      </c>
      <c r="FH129">
        <v>0</v>
      </c>
      <c r="FI129">
        <v>0.997</v>
      </c>
      <c r="FJ129">
        <v>704</v>
      </c>
      <c r="FK129">
        <v>0.47230499999999997</v>
      </c>
      <c r="FL129">
        <v>6.4829899999999996E-2</v>
      </c>
      <c r="FM129">
        <v>4.35766E-2</v>
      </c>
      <c r="FN129">
        <v>-155.804</v>
      </c>
      <c r="FO129">
        <v>2.2133190363354802</v>
      </c>
      <c r="FP129">
        <v>0.13682402045913</v>
      </c>
      <c r="FQ129" t="s">
        <v>1172</v>
      </c>
      <c r="FR129" t="s">
        <v>348</v>
      </c>
      <c r="FS129" t="s">
        <v>322</v>
      </c>
      <c r="FT129">
        <v>0.45900000000000002</v>
      </c>
      <c r="FU129">
        <v>0.45900000000000002</v>
      </c>
      <c r="FV129">
        <v>0</v>
      </c>
      <c r="FW129">
        <v>0.998</v>
      </c>
      <c r="FX129">
        <v>2115</v>
      </c>
      <c r="FY129">
        <v>0.45879999999999999</v>
      </c>
      <c r="FZ129">
        <v>-1.59405E-2</v>
      </c>
      <c r="GA129">
        <v>2.2832100000000001E-2</v>
      </c>
      <c r="GB129">
        <v>-370.584</v>
      </c>
      <c r="GC129">
        <v>0.48742989691338501</v>
      </c>
      <c r="GD129">
        <v>0.48507601397137701</v>
      </c>
      <c r="GE129" t="s">
        <v>559</v>
      </c>
      <c r="GF129" t="s">
        <v>348</v>
      </c>
      <c r="GG129" t="s">
        <v>322</v>
      </c>
      <c r="GH129">
        <v>0.46</v>
      </c>
      <c r="GI129">
        <v>0.46</v>
      </c>
      <c r="GJ129">
        <v>0</v>
      </c>
      <c r="GK129">
        <v>0.998</v>
      </c>
      <c r="GL129">
        <v>633</v>
      </c>
      <c r="GM129">
        <v>0.45964899999999997</v>
      </c>
      <c r="GN129">
        <v>-3.9213400000000002E-2</v>
      </c>
      <c r="GO129">
        <v>4.1680599999999998E-2</v>
      </c>
      <c r="GP129">
        <v>0.89725100000000002</v>
      </c>
      <c r="GQ129">
        <v>0.88511780022492303</v>
      </c>
      <c r="GR129">
        <v>0.34680377602130102</v>
      </c>
      <c r="GS129" t="s">
        <v>735</v>
      </c>
      <c r="GT129" t="s">
        <v>348</v>
      </c>
      <c r="GU129" t="s">
        <v>322</v>
      </c>
      <c r="GV129">
        <v>0.45700000000000002</v>
      </c>
      <c r="GW129">
        <v>0.45700000000000002</v>
      </c>
      <c r="GX129">
        <v>0</v>
      </c>
      <c r="GY129">
        <v>1</v>
      </c>
      <c r="GZ129">
        <v>477</v>
      </c>
      <c r="HA129">
        <v>0.42976500000000001</v>
      </c>
      <c r="HB129">
        <v>5.5645500000000001E-2</v>
      </c>
      <c r="HC129">
        <v>4.9110000000000001E-2</v>
      </c>
      <c r="HD129">
        <v>1.3039799999999999</v>
      </c>
      <c r="HE129">
        <v>1.28386757310052</v>
      </c>
      <c r="HF129">
        <v>0.25718116213951397</v>
      </c>
      <c r="HG129" t="s">
        <v>801</v>
      </c>
      <c r="HH129" t="s">
        <v>348</v>
      </c>
      <c r="HI129" t="s">
        <v>322</v>
      </c>
      <c r="HJ129">
        <v>0.47099999999999997</v>
      </c>
      <c r="HK129">
        <v>0.47099999999999997</v>
      </c>
      <c r="HL129">
        <v>0</v>
      </c>
      <c r="HM129">
        <v>0.997</v>
      </c>
      <c r="HN129">
        <v>1687</v>
      </c>
      <c r="HO129">
        <v>0.46457100000000001</v>
      </c>
      <c r="HP129">
        <v>-9.2744100000000003E-3</v>
      </c>
      <c r="HQ129">
        <v>2.4285600000000001E-2</v>
      </c>
      <c r="HR129">
        <v>0.14644099999999999</v>
      </c>
      <c r="HS129">
        <v>0.145839412795289</v>
      </c>
      <c r="HT129">
        <v>0.70254350119571896</v>
      </c>
      <c r="HU129" t="s">
        <v>563</v>
      </c>
      <c r="HV129" t="s">
        <v>348</v>
      </c>
      <c r="HW129" t="s">
        <v>322</v>
      </c>
      <c r="HX129">
        <v>0.44894000000000001</v>
      </c>
      <c r="HY129">
        <v>0.44894000000000001</v>
      </c>
      <c r="HZ129">
        <v>0.97643999999999997</v>
      </c>
      <c r="IA129">
        <v>0.97643999999999997</v>
      </c>
      <c r="IB129">
        <v>2606</v>
      </c>
      <c r="IC129">
        <v>0.44893899999999998</v>
      </c>
      <c r="ID129">
        <v>-4.57551E-2</v>
      </c>
      <c r="IE129">
        <v>6.5857700000000005E-2</v>
      </c>
      <c r="IF129">
        <v>0.48268800000000001</v>
      </c>
      <c r="IG129">
        <v>2.0191588472263901E-2</v>
      </c>
      <c r="IH129">
        <v>5.1349715912954901</v>
      </c>
      <c r="II129">
        <v>2.3448470818072699E-2</v>
      </c>
      <c r="IJ129" t="s">
        <v>2297</v>
      </c>
      <c r="IK129" t="s">
        <v>348</v>
      </c>
      <c r="IL129" t="s">
        <v>322</v>
      </c>
      <c r="IM129">
        <v>0.28399999999999997</v>
      </c>
      <c r="IN129">
        <v>0.28399999999999997</v>
      </c>
      <c r="IO129">
        <v>0</v>
      </c>
      <c r="IP129">
        <v>0.999</v>
      </c>
      <c r="IQ129">
        <v>243</v>
      </c>
      <c r="IR129">
        <v>0.26556999999999997</v>
      </c>
      <c r="IS129">
        <v>-1.2026E-2</v>
      </c>
      <c r="IT129">
        <v>7.0257899999999998E-2</v>
      </c>
      <c r="IU129">
        <v>3.0294700000000001E-2</v>
      </c>
      <c r="IV129">
        <v>2.9298950884799901E-2</v>
      </c>
      <c r="IW129">
        <v>0.864090596601508</v>
      </c>
      <c r="IX129" t="s">
        <v>969</v>
      </c>
      <c r="IY129" t="s">
        <v>348</v>
      </c>
      <c r="IZ129" t="s">
        <v>322</v>
      </c>
      <c r="JA129">
        <v>0.45800000000000002</v>
      </c>
      <c r="JB129">
        <v>0.45800000000000002</v>
      </c>
      <c r="JC129">
        <v>0</v>
      </c>
      <c r="JD129">
        <v>1</v>
      </c>
      <c r="JE129">
        <v>1143</v>
      </c>
      <c r="JF129">
        <v>0.45801700000000001</v>
      </c>
      <c r="JG129">
        <v>1.8284100000000001E-2</v>
      </c>
      <c r="JH129">
        <v>2.3476500000000001E-2</v>
      </c>
      <c r="JI129">
        <v>0.61014500000000005</v>
      </c>
      <c r="JJ129">
        <v>0.60656936840102404</v>
      </c>
      <c r="JK129">
        <v>0.43608243525656698</v>
      </c>
      <c r="JL129" t="s">
        <v>548</v>
      </c>
      <c r="JM129" t="s">
        <v>348</v>
      </c>
      <c r="JN129" t="s">
        <v>322</v>
      </c>
      <c r="JO129">
        <v>0.433</v>
      </c>
      <c r="JP129">
        <v>0.433</v>
      </c>
      <c r="JQ129">
        <v>0</v>
      </c>
      <c r="JR129">
        <v>0.997</v>
      </c>
      <c r="JS129">
        <v>247</v>
      </c>
      <c r="JT129">
        <v>0.43219200000000002</v>
      </c>
      <c r="JU129">
        <v>-3.09936E-2</v>
      </c>
      <c r="JV129">
        <v>5.8738199999999997E-2</v>
      </c>
      <c r="JW129">
        <v>0.287574</v>
      </c>
      <c r="JX129">
        <v>0.27842150724849701</v>
      </c>
      <c r="JY129">
        <v>0.59773768799924798</v>
      </c>
      <c r="JZ129" t="s">
        <v>1263</v>
      </c>
      <c r="KA129" t="s">
        <v>348</v>
      </c>
      <c r="KB129" t="s">
        <v>322</v>
      </c>
      <c r="KC129">
        <v>0.27100000000000002</v>
      </c>
      <c r="KD129">
        <v>0.27100000000000002</v>
      </c>
      <c r="KE129">
        <v>0</v>
      </c>
      <c r="KF129">
        <v>1</v>
      </c>
      <c r="KG129">
        <v>292</v>
      </c>
      <c r="KH129">
        <v>0.26028600000000002</v>
      </c>
      <c r="KI129">
        <v>3.9541E-2</v>
      </c>
      <c r="KJ129">
        <v>7.0286799999999997E-2</v>
      </c>
      <c r="KK129">
        <v>0.32294099999999998</v>
      </c>
      <c r="KL129">
        <v>0.31648108177423401</v>
      </c>
      <c r="KM129">
        <v>0.57373009999908997</v>
      </c>
      <c r="KN129" t="s">
        <v>600</v>
      </c>
      <c r="KO129" t="s">
        <v>348</v>
      </c>
      <c r="KP129" t="s">
        <v>322</v>
      </c>
      <c r="KQ129">
        <v>0.47099999999999997</v>
      </c>
      <c r="KR129">
        <v>0.47099999999999997</v>
      </c>
      <c r="KS129">
        <v>0</v>
      </c>
      <c r="KT129">
        <v>0.997</v>
      </c>
      <c r="KU129">
        <v>313</v>
      </c>
      <c r="KV129">
        <v>0.502861</v>
      </c>
      <c r="KW129">
        <v>-4.2128100000000002E-2</v>
      </c>
      <c r="KX129">
        <v>4.4536800000000001E-2</v>
      </c>
      <c r="KY129">
        <v>0.91389100000000001</v>
      </c>
      <c r="KZ129">
        <v>0.89475828080860598</v>
      </c>
      <c r="LA129">
        <v>0.34419110798318397</v>
      </c>
      <c r="LB129" t="s">
        <v>824</v>
      </c>
    </row>
    <row r="130" spans="1:314" x14ac:dyDescent="0.25">
      <c r="A130" t="s">
        <v>2316</v>
      </c>
      <c r="B130">
        <v>8</v>
      </c>
      <c r="C130">
        <v>93190014</v>
      </c>
      <c r="D130" t="s">
        <v>320</v>
      </c>
      <c r="E130" t="s">
        <v>371</v>
      </c>
      <c r="F130">
        <v>6.0000000000000001E-3</v>
      </c>
      <c r="G130">
        <v>5.5999999999999999E-3</v>
      </c>
      <c r="H130">
        <v>0.28589999999999999</v>
      </c>
      <c r="I130" t="s">
        <v>2317</v>
      </c>
      <c r="J130">
        <v>23.4</v>
      </c>
      <c r="K130">
        <v>26.117999999999999</v>
      </c>
      <c r="L130">
        <v>20</v>
      </c>
      <c r="M130">
        <v>0.16189999999999999</v>
      </c>
      <c r="N130" t="s">
        <v>322</v>
      </c>
      <c r="O130" t="s">
        <v>373</v>
      </c>
      <c r="P130">
        <v>0.45100000000000001</v>
      </c>
      <c r="Q130">
        <v>0.45100000000000001</v>
      </c>
      <c r="R130">
        <v>0</v>
      </c>
      <c r="S130">
        <v>0.999</v>
      </c>
      <c r="T130">
        <v>1935</v>
      </c>
      <c r="U130">
        <v>0.45111099999999998</v>
      </c>
      <c r="V130">
        <v>3.3827799999999998E-2</v>
      </c>
      <c r="W130">
        <v>2.6012E-2</v>
      </c>
      <c r="X130">
        <v>-536.82799999999997</v>
      </c>
      <c r="Y130">
        <v>1.69121965715725</v>
      </c>
      <c r="Z130">
        <v>0.19344026953201399</v>
      </c>
      <c r="AA130" t="s">
        <v>656</v>
      </c>
      <c r="AB130" t="s">
        <v>322</v>
      </c>
      <c r="AC130" t="s">
        <v>373</v>
      </c>
      <c r="AD130">
        <v>0.435</v>
      </c>
      <c r="AE130">
        <v>0.435</v>
      </c>
      <c r="AF130">
        <v>0</v>
      </c>
      <c r="AG130">
        <v>0.999</v>
      </c>
      <c r="AH130">
        <v>2211</v>
      </c>
      <c r="AI130">
        <v>0.44090499999999999</v>
      </c>
      <c r="AJ130">
        <v>2.2381399999999999E-2</v>
      </c>
      <c r="AK130">
        <v>2.17977E-2</v>
      </c>
      <c r="AL130">
        <v>1.05833</v>
      </c>
      <c r="AM130">
        <v>1.05427317333709</v>
      </c>
      <c r="AN130">
        <v>0.30452498525603799</v>
      </c>
      <c r="AO130" t="s">
        <v>357</v>
      </c>
      <c r="AP130" t="s">
        <v>322</v>
      </c>
      <c r="AQ130" t="s">
        <v>373</v>
      </c>
      <c r="AR130">
        <v>-1.2699999999999999E-2</v>
      </c>
      <c r="AS130">
        <v>1.09E-2</v>
      </c>
      <c r="AT130">
        <v>0.24479999999999999</v>
      </c>
      <c r="AU130" t="s">
        <v>326</v>
      </c>
      <c r="AV130">
        <v>0</v>
      </c>
      <c r="AW130">
        <v>0</v>
      </c>
      <c r="AX130">
        <v>0</v>
      </c>
      <c r="AY130">
        <v>1</v>
      </c>
      <c r="AZ130" t="s">
        <v>322</v>
      </c>
      <c r="BA130" t="s">
        <v>373</v>
      </c>
      <c r="BB130">
        <v>0.65283000000000002</v>
      </c>
      <c r="BC130">
        <v>0.34716999999999998</v>
      </c>
      <c r="BD130">
        <v>0.99668000000000001</v>
      </c>
      <c r="BE130">
        <v>0.99668000000000001</v>
      </c>
      <c r="BF130">
        <v>2374</v>
      </c>
      <c r="BG130">
        <v>0.65283100000000005</v>
      </c>
      <c r="BH130">
        <v>1.7979599999999998E-2</v>
      </c>
      <c r="BI130">
        <v>2.21125E-2</v>
      </c>
      <c r="BJ130">
        <v>0.66112899999999997</v>
      </c>
      <c r="BK130">
        <v>0.66112618628020203</v>
      </c>
      <c r="BL130">
        <v>0.416162638529046</v>
      </c>
      <c r="BM130" t="s">
        <v>773</v>
      </c>
      <c r="BN130" t="s">
        <v>322</v>
      </c>
      <c r="BO130" t="s">
        <v>373</v>
      </c>
      <c r="BP130">
        <v>0.42399999999999999</v>
      </c>
      <c r="BQ130">
        <v>0.42399999999999999</v>
      </c>
      <c r="BR130">
        <v>0</v>
      </c>
      <c r="BS130">
        <v>0.999</v>
      </c>
      <c r="BT130">
        <v>3006</v>
      </c>
      <c r="BU130">
        <v>0.43208299999999999</v>
      </c>
      <c r="BV130">
        <v>-9.6854999999999997E-3</v>
      </c>
      <c r="BW130">
        <v>1.8579600000000002E-2</v>
      </c>
      <c r="BX130">
        <v>0.27246399999999998</v>
      </c>
      <c r="BY130">
        <v>0.271751137881727</v>
      </c>
      <c r="BZ130">
        <v>0.60215950596079404</v>
      </c>
      <c r="CA130" t="s">
        <v>376</v>
      </c>
      <c r="CB130" t="s">
        <v>322</v>
      </c>
      <c r="CC130" t="s">
        <v>373</v>
      </c>
      <c r="CD130">
        <v>0.42899999999999999</v>
      </c>
      <c r="CE130">
        <v>0.42899999999999999</v>
      </c>
      <c r="CF130">
        <v>0</v>
      </c>
      <c r="CG130">
        <v>0.999</v>
      </c>
      <c r="CH130">
        <v>832</v>
      </c>
      <c r="CI130">
        <v>0.44443500000000002</v>
      </c>
      <c r="CJ130">
        <v>-3.7881499999999999E-2</v>
      </c>
      <c r="CK130">
        <v>3.6766899999999998E-2</v>
      </c>
      <c r="CL130">
        <v>1.0737699999999999</v>
      </c>
      <c r="CM130">
        <v>1.0615496396323301</v>
      </c>
      <c r="CN130">
        <v>0.30286201405105301</v>
      </c>
      <c r="CO130" t="s">
        <v>1070</v>
      </c>
      <c r="CP130" t="s">
        <v>322</v>
      </c>
      <c r="CQ130" t="s">
        <v>373</v>
      </c>
      <c r="CR130">
        <v>0.43</v>
      </c>
      <c r="CS130">
        <v>0.43</v>
      </c>
      <c r="CT130">
        <v>0</v>
      </c>
      <c r="CU130">
        <v>1</v>
      </c>
      <c r="CV130">
        <v>1534</v>
      </c>
      <c r="CW130">
        <v>0.42894399999999999</v>
      </c>
      <c r="CX130">
        <v>2.5773600000000001E-2</v>
      </c>
      <c r="CY130">
        <v>2.5597700000000001E-2</v>
      </c>
      <c r="CZ130">
        <v>1.0181</v>
      </c>
      <c r="DA130">
        <v>1.0137906426744501</v>
      </c>
      <c r="DB130">
        <v>0.31399642788909998</v>
      </c>
      <c r="DC130" t="s">
        <v>607</v>
      </c>
      <c r="DD130" t="s">
        <v>322</v>
      </c>
      <c r="DE130" t="s">
        <v>373</v>
      </c>
      <c r="DF130">
        <v>0.434</v>
      </c>
      <c r="DG130">
        <v>0.434</v>
      </c>
      <c r="DH130">
        <v>0</v>
      </c>
      <c r="DI130">
        <v>0.99199999999999999</v>
      </c>
      <c r="DJ130">
        <v>774</v>
      </c>
      <c r="DK130">
        <v>0.43113800000000002</v>
      </c>
      <c r="DL130">
        <v>-4.5705799999999998E-2</v>
      </c>
      <c r="DM130">
        <v>4.0142499999999998E-2</v>
      </c>
      <c r="DN130">
        <v>1.31053</v>
      </c>
      <c r="DO130">
        <v>1.2963844042039201</v>
      </c>
      <c r="DP130">
        <v>0.25487471140754298</v>
      </c>
      <c r="DQ130" t="s">
        <v>2213</v>
      </c>
      <c r="DR130" t="s">
        <v>322</v>
      </c>
      <c r="DS130" t="s">
        <v>373</v>
      </c>
      <c r="DT130">
        <v>0.433</v>
      </c>
      <c r="DU130">
        <v>0.433</v>
      </c>
      <c r="DV130">
        <v>0</v>
      </c>
      <c r="DW130">
        <v>0.99</v>
      </c>
      <c r="DX130">
        <v>671</v>
      </c>
      <c r="DY130">
        <v>0.44851000000000002</v>
      </c>
      <c r="DZ130">
        <v>7.0651699999999998E-2</v>
      </c>
      <c r="EA130">
        <v>4.3164899999999999E-2</v>
      </c>
      <c r="EB130">
        <v>2.7059299999999999</v>
      </c>
      <c r="EC130">
        <v>2.6790681055764498</v>
      </c>
      <c r="ED130">
        <v>0.101675211427962</v>
      </c>
      <c r="EE130" t="s">
        <v>1829</v>
      </c>
      <c r="EF130" t="s">
        <v>402</v>
      </c>
      <c r="EG130" t="s">
        <v>402</v>
      </c>
      <c r="EH130" t="s">
        <v>402</v>
      </c>
      <c r="EI130" t="s">
        <v>402</v>
      </c>
      <c r="EJ130" t="s">
        <v>402</v>
      </c>
      <c r="EK130" t="s">
        <v>402</v>
      </c>
      <c r="EL130" t="s">
        <v>402</v>
      </c>
      <c r="EM130" t="s">
        <v>402</v>
      </c>
      <c r="EN130" t="s">
        <v>402</v>
      </c>
      <c r="EO130" t="s">
        <v>322</v>
      </c>
      <c r="EP130" t="s">
        <v>373</v>
      </c>
      <c r="EQ130">
        <v>0.43436000000000002</v>
      </c>
      <c r="ER130">
        <v>0.43436000000000002</v>
      </c>
      <c r="ES130">
        <v>0.99207999999999996</v>
      </c>
      <c r="ET130">
        <v>0.99207999999999996</v>
      </c>
      <c r="EU130">
        <v>2116</v>
      </c>
      <c r="EV130">
        <v>0.43435600000000002</v>
      </c>
      <c r="EW130">
        <v>6.8446599999999996E-2</v>
      </c>
      <c r="EX130">
        <v>9.0831099999999998E-2</v>
      </c>
      <c r="EY130">
        <v>0.56785099999999999</v>
      </c>
      <c r="EZ130">
        <v>2.4202696123198999E-2</v>
      </c>
      <c r="FA130">
        <v>7.9979054160357199</v>
      </c>
      <c r="FB130">
        <v>4.6831492620283003E-3</v>
      </c>
      <c r="FC130" t="s">
        <v>2318</v>
      </c>
      <c r="FD130" t="s">
        <v>322</v>
      </c>
      <c r="FE130" t="s">
        <v>373</v>
      </c>
      <c r="FF130">
        <v>0.36399999999999999</v>
      </c>
      <c r="FG130">
        <v>0.36399999999999999</v>
      </c>
      <c r="FH130">
        <v>0</v>
      </c>
      <c r="FI130">
        <v>0.98699999999999999</v>
      </c>
      <c r="FJ130">
        <v>704</v>
      </c>
      <c r="FK130">
        <v>0.36563600000000002</v>
      </c>
      <c r="FL130">
        <v>1.69774E-2</v>
      </c>
      <c r="FM130">
        <v>4.4194499999999998E-2</v>
      </c>
      <c r="FN130">
        <v>-156.845</v>
      </c>
      <c r="FO130">
        <v>0.14757266237606401</v>
      </c>
      <c r="FP130">
        <v>0.70086588558796803</v>
      </c>
      <c r="FQ130" t="s">
        <v>457</v>
      </c>
      <c r="FR130" t="s">
        <v>322</v>
      </c>
      <c r="FS130" t="s">
        <v>373</v>
      </c>
      <c r="FT130">
        <v>0.35099999999999998</v>
      </c>
      <c r="FU130">
        <v>0.35099999999999998</v>
      </c>
      <c r="FV130">
        <v>0</v>
      </c>
      <c r="FW130">
        <v>0.98699999999999999</v>
      </c>
      <c r="FX130">
        <v>2115</v>
      </c>
      <c r="FY130">
        <v>0.35577599999999998</v>
      </c>
      <c r="FZ130">
        <v>1.09934E-2</v>
      </c>
      <c r="GA130">
        <v>2.3172399999999999E-2</v>
      </c>
      <c r="GB130">
        <v>-370.71600000000001</v>
      </c>
      <c r="GC130">
        <v>0.22507228872764801</v>
      </c>
      <c r="GD130">
        <v>0.63520197239868104</v>
      </c>
      <c r="GE130" t="s">
        <v>557</v>
      </c>
      <c r="GF130" t="s">
        <v>322</v>
      </c>
      <c r="GG130" t="s">
        <v>373</v>
      </c>
      <c r="GH130">
        <v>0.34799999999999998</v>
      </c>
      <c r="GI130">
        <v>0.34799999999999998</v>
      </c>
      <c r="GJ130">
        <v>0</v>
      </c>
      <c r="GK130">
        <v>0.98899999999999999</v>
      </c>
      <c r="GL130">
        <v>633</v>
      </c>
      <c r="GM130">
        <v>0.34956999999999999</v>
      </c>
      <c r="GN130">
        <v>1.10554E-2</v>
      </c>
      <c r="GO130">
        <v>4.1527799999999997E-2</v>
      </c>
      <c r="GP130">
        <v>7.1889700000000001E-2</v>
      </c>
      <c r="GQ130">
        <v>7.0871409897832097E-2</v>
      </c>
      <c r="GR130">
        <v>0.79007220862662497</v>
      </c>
      <c r="GS130" t="s">
        <v>378</v>
      </c>
      <c r="GT130" t="s">
        <v>322</v>
      </c>
      <c r="GU130" t="s">
        <v>373</v>
      </c>
      <c r="GV130">
        <v>0.38200000000000001</v>
      </c>
      <c r="GW130">
        <v>0.38200000000000001</v>
      </c>
      <c r="GX130">
        <v>0</v>
      </c>
      <c r="GY130">
        <v>0.93799999999999994</v>
      </c>
      <c r="GZ130">
        <v>477</v>
      </c>
      <c r="HA130">
        <v>0.39271499999999998</v>
      </c>
      <c r="HB130">
        <v>-1.45459E-2</v>
      </c>
      <c r="HC130">
        <v>4.8222800000000003E-2</v>
      </c>
      <c r="HD130">
        <v>9.2529899999999998E-2</v>
      </c>
      <c r="HE130">
        <v>9.0986371939632105E-2</v>
      </c>
      <c r="HF130">
        <v>0.76292691327761797</v>
      </c>
      <c r="HG130" t="s">
        <v>478</v>
      </c>
      <c r="HH130" t="s">
        <v>322</v>
      </c>
      <c r="HI130" t="s">
        <v>373</v>
      </c>
      <c r="HJ130">
        <v>0.36099999999999999</v>
      </c>
      <c r="HK130">
        <v>0.36099999999999999</v>
      </c>
      <c r="HL130">
        <v>0</v>
      </c>
      <c r="HM130">
        <v>0.98699999999999999</v>
      </c>
      <c r="HN130">
        <v>1687</v>
      </c>
      <c r="HO130">
        <v>0.36019200000000001</v>
      </c>
      <c r="HP130">
        <v>-1.89941E-2</v>
      </c>
      <c r="HQ130">
        <v>2.55067E-2</v>
      </c>
      <c r="HR130">
        <v>0.556751</v>
      </c>
      <c r="HS130">
        <v>0.55453491017012302</v>
      </c>
      <c r="HT130">
        <v>0.45647062980943098</v>
      </c>
      <c r="HU130" t="s">
        <v>383</v>
      </c>
      <c r="HV130" t="s">
        <v>322</v>
      </c>
      <c r="HW130" t="s">
        <v>373</v>
      </c>
      <c r="HX130">
        <v>0.36717</v>
      </c>
      <c r="HY130">
        <v>0.36717</v>
      </c>
      <c r="HZ130">
        <v>0.99858999999999998</v>
      </c>
      <c r="IA130">
        <v>0.99858999999999998</v>
      </c>
      <c r="IB130">
        <v>2606</v>
      </c>
      <c r="IC130">
        <v>0.36716799999999999</v>
      </c>
      <c r="ID130">
        <v>-3.0071799999999999E-2</v>
      </c>
      <c r="IE130">
        <v>6.9394600000000001E-2</v>
      </c>
      <c r="IF130">
        <v>0.18778700000000001</v>
      </c>
      <c r="IG130">
        <v>2.1275981478207799E-2</v>
      </c>
      <c r="IH130">
        <v>1.99774311004177</v>
      </c>
      <c r="II130">
        <v>0.15753361839505201</v>
      </c>
      <c r="IJ130" t="s">
        <v>389</v>
      </c>
      <c r="IK130" t="s">
        <v>322</v>
      </c>
      <c r="IL130" t="s">
        <v>373</v>
      </c>
      <c r="IM130">
        <v>0.44700000000000001</v>
      </c>
      <c r="IN130">
        <v>0.44700000000000001</v>
      </c>
      <c r="IO130">
        <v>0</v>
      </c>
      <c r="IP130">
        <v>0.998</v>
      </c>
      <c r="IQ130">
        <v>243</v>
      </c>
      <c r="IR130">
        <v>0.48695899999999998</v>
      </c>
      <c r="IS130">
        <v>4.7007E-2</v>
      </c>
      <c r="IT130">
        <v>6.2872600000000001E-2</v>
      </c>
      <c r="IU130">
        <v>0.57733199999999996</v>
      </c>
      <c r="IV130">
        <v>0.55898767193505305</v>
      </c>
      <c r="IW130">
        <v>0.45466841269008201</v>
      </c>
      <c r="IX130" t="s">
        <v>1428</v>
      </c>
      <c r="IY130" t="s">
        <v>322</v>
      </c>
      <c r="IZ130" t="s">
        <v>373</v>
      </c>
      <c r="JA130">
        <v>0.36499999999999999</v>
      </c>
      <c r="JB130">
        <v>0.36499999999999999</v>
      </c>
      <c r="JC130">
        <v>0</v>
      </c>
      <c r="JD130">
        <v>0.93300000000000005</v>
      </c>
      <c r="JE130">
        <v>1143</v>
      </c>
      <c r="JF130">
        <v>0.365421</v>
      </c>
      <c r="JG130">
        <v>-4.0829699999999997E-2</v>
      </c>
      <c r="JH130">
        <v>2.5443400000000001E-2</v>
      </c>
      <c r="JI130">
        <v>2.5880700000000001</v>
      </c>
      <c r="JJ130">
        <v>2.5751473630590098</v>
      </c>
      <c r="JK130">
        <v>0.108553992059263</v>
      </c>
      <c r="JL130" t="s">
        <v>374</v>
      </c>
      <c r="JM130" t="s">
        <v>322</v>
      </c>
      <c r="JN130" t="s">
        <v>373</v>
      </c>
      <c r="JO130">
        <v>0.34</v>
      </c>
      <c r="JP130">
        <v>0.34</v>
      </c>
      <c r="JQ130">
        <v>0</v>
      </c>
      <c r="JR130">
        <v>1</v>
      </c>
      <c r="JS130">
        <v>247</v>
      </c>
      <c r="JT130">
        <v>0.34008100000000002</v>
      </c>
      <c r="JU130">
        <v>5.2047999999999997E-2</v>
      </c>
      <c r="JV130">
        <v>6.7320000000000005E-2</v>
      </c>
      <c r="JW130">
        <v>0.61698699999999995</v>
      </c>
      <c r="JX130">
        <v>0.59775040256113998</v>
      </c>
      <c r="JY130">
        <v>0.43943763893905202</v>
      </c>
      <c r="JZ130" t="s">
        <v>1112</v>
      </c>
      <c r="KA130" t="s">
        <v>322</v>
      </c>
      <c r="KB130" t="s">
        <v>373</v>
      </c>
      <c r="KC130">
        <v>0.48</v>
      </c>
      <c r="KD130">
        <v>0.48</v>
      </c>
      <c r="KE130">
        <v>0</v>
      </c>
      <c r="KF130">
        <v>0.999</v>
      </c>
      <c r="KG130">
        <v>292</v>
      </c>
      <c r="KH130">
        <v>0.47581499999999999</v>
      </c>
      <c r="KI130">
        <v>7.6640799999999995E-2</v>
      </c>
      <c r="KJ130">
        <v>6.6125000000000003E-2</v>
      </c>
      <c r="KK130">
        <v>1.36832</v>
      </c>
      <c r="KL130">
        <v>1.34334848137678</v>
      </c>
      <c r="KM130">
        <v>0.24644431894504201</v>
      </c>
      <c r="KN130" t="s">
        <v>464</v>
      </c>
      <c r="KO130" t="s">
        <v>322</v>
      </c>
      <c r="KP130" t="s">
        <v>373</v>
      </c>
      <c r="KQ130">
        <v>0.36099999999999999</v>
      </c>
      <c r="KR130">
        <v>0.36099999999999999</v>
      </c>
      <c r="KS130">
        <v>0</v>
      </c>
      <c r="KT130">
        <v>0.98699999999999999</v>
      </c>
      <c r="KU130">
        <v>313</v>
      </c>
      <c r="KV130">
        <v>0.353157</v>
      </c>
      <c r="KW130">
        <v>5.0414400000000003E-3</v>
      </c>
      <c r="KX130">
        <v>4.8845800000000002E-2</v>
      </c>
      <c r="KY130">
        <v>1.0896100000000001E-2</v>
      </c>
      <c r="KZ130">
        <v>1.06525787125744E-2</v>
      </c>
      <c r="LA130">
        <v>0.91779524761975595</v>
      </c>
      <c r="LB130" t="s">
        <v>632</v>
      </c>
    </row>
    <row r="131" spans="1:314" x14ac:dyDescent="0.25">
      <c r="A131" t="s">
        <v>2054</v>
      </c>
      <c r="B131">
        <v>5</v>
      </c>
      <c r="C131">
        <v>88873832</v>
      </c>
      <c r="D131" t="s">
        <v>319</v>
      </c>
      <c r="E131" t="s">
        <v>320</v>
      </c>
      <c r="F131">
        <v>-5.8999999999999999E-3</v>
      </c>
      <c r="G131">
        <v>5.4999999999999997E-3</v>
      </c>
      <c r="H131">
        <v>0.28720000000000001</v>
      </c>
      <c r="I131" t="s">
        <v>2055</v>
      </c>
      <c r="J131">
        <v>0</v>
      </c>
      <c r="K131">
        <v>17.632999999999999</v>
      </c>
      <c r="L131">
        <v>21</v>
      </c>
      <c r="M131">
        <v>0.67210000000000003</v>
      </c>
      <c r="N131" t="s">
        <v>323</v>
      </c>
      <c r="O131" t="s">
        <v>322</v>
      </c>
      <c r="P131">
        <v>0.65600000000000003</v>
      </c>
      <c r="Q131">
        <v>0.34399999999999997</v>
      </c>
      <c r="R131">
        <v>0</v>
      </c>
      <c r="S131">
        <v>0.96799999999999997</v>
      </c>
      <c r="T131">
        <v>1935</v>
      </c>
      <c r="U131">
        <v>0.657586</v>
      </c>
      <c r="V131">
        <v>6.4435100000000004E-3</v>
      </c>
      <c r="W131">
        <v>2.78406E-2</v>
      </c>
      <c r="X131">
        <v>-537.65</v>
      </c>
      <c r="Y131">
        <v>5.3565829232510499E-2</v>
      </c>
      <c r="Z131">
        <v>0.81697071806735599</v>
      </c>
      <c r="AA131" t="s">
        <v>454</v>
      </c>
      <c r="AB131" t="s">
        <v>323</v>
      </c>
      <c r="AC131" t="s">
        <v>322</v>
      </c>
      <c r="AD131">
        <v>0.65900000000000003</v>
      </c>
      <c r="AE131">
        <v>0.34100000000000003</v>
      </c>
      <c r="AF131">
        <v>0</v>
      </c>
      <c r="AG131">
        <v>0.995</v>
      </c>
      <c r="AH131">
        <v>2211</v>
      </c>
      <c r="AI131">
        <v>0.65251599999999998</v>
      </c>
      <c r="AJ131">
        <v>1.36458E-3</v>
      </c>
      <c r="AK131">
        <v>2.2598E-2</v>
      </c>
      <c r="AL131">
        <v>3.6612599999999999E-3</v>
      </c>
      <c r="AM131">
        <v>3.6463469958161101E-3</v>
      </c>
      <c r="AN131">
        <v>0.951849013227687</v>
      </c>
      <c r="AO131" t="s">
        <v>336</v>
      </c>
      <c r="AP131" t="s">
        <v>323</v>
      </c>
      <c r="AQ131" t="s">
        <v>322</v>
      </c>
      <c r="AR131">
        <v>2.6200000000000001E-2</v>
      </c>
      <c r="AS131">
        <v>1.17E-2</v>
      </c>
      <c r="AT131">
        <v>2.4819999999999998E-2</v>
      </c>
      <c r="AU131" t="s">
        <v>435</v>
      </c>
      <c r="AV131">
        <v>0</v>
      </c>
      <c r="AW131">
        <v>0</v>
      </c>
      <c r="AX131">
        <v>0</v>
      </c>
      <c r="AY131">
        <v>1</v>
      </c>
      <c r="AZ131" t="s">
        <v>323</v>
      </c>
      <c r="BA131" t="s">
        <v>322</v>
      </c>
      <c r="BB131">
        <v>0.65961999999999998</v>
      </c>
      <c r="BC131">
        <v>0.34038000000000002</v>
      </c>
      <c r="BD131">
        <v>0.96928000000000003</v>
      </c>
      <c r="BE131">
        <v>0.96928000000000003</v>
      </c>
      <c r="BF131">
        <v>2374</v>
      </c>
      <c r="BG131">
        <v>0.34036100000000002</v>
      </c>
      <c r="BH131">
        <v>1.19849E-2</v>
      </c>
      <c r="BI131">
        <v>2.2420200000000001E-2</v>
      </c>
      <c r="BJ131">
        <v>0.28575400000000001</v>
      </c>
      <c r="BK131">
        <v>0.28575238546883502</v>
      </c>
      <c r="BL131">
        <v>0.59295544866110095</v>
      </c>
      <c r="BM131" t="s">
        <v>557</v>
      </c>
      <c r="BN131" t="s">
        <v>323</v>
      </c>
      <c r="BO131" t="s">
        <v>322</v>
      </c>
      <c r="BP131">
        <v>0.66800000000000004</v>
      </c>
      <c r="BQ131">
        <v>0.33200000000000002</v>
      </c>
      <c r="BR131">
        <v>0</v>
      </c>
      <c r="BS131">
        <v>0.93700000000000006</v>
      </c>
      <c r="BT131">
        <v>3006</v>
      </c>
      <c r="BU131">
        <v>0.66787200000000002</v>
      </c>
      <c r="BV131">
        <v>-6.4177000000000001E-3</v>
      </c>
      <c r="BW131">
        <v>2.0094500000000001E-2</v>
      </c>
      <c r="BX131">
        <v>0.102272</v>
      </c>
      <c r="BY131">
        <v>0.10200099657140101</v>
      </c>
      <c r="BZ131">
        <v>0.74944144678952895</v>
      </c>
      <c r="CA131" t="s">
        <v>328</v>
      </c>
      <c r="CB131" t="s">
        <v>323</v>
      </c>
      <c r="CC131" t="s">
        <v>322</v>
      </c>
      <c r="CD131">
        <v>0.65900000000000003</v>
      </c>
      <c r="CE131">
        <v>0.34100000000000003</v>
      </c>
      <c r="CF131">
        <v>0</v>
      </c>
      <c r="CG131">
        <v>0.996</v>
      </c>
      <c r="CH131">
        <v>832</v>
      </c>
      <c r="CI131">
        <v>0.63859600000000005</v>
      </c>
      <c r="CJ131">
        <v>1.9675499999999999E-2</v>
      </c>
      <c r="CK131">
        <v>3.8521399999999997E-2</v>
      </c>
      <c r="CL131">
        <v>0.264017</v>
      </c>
      <c r="CM131">
        <v>0.26088399132040402</v>
      </c>
      <c r="CN131">
        <v>0.60951349043236602</v>
      </c>
      <c r="CO131" t="s">
        <v>875</v>
      </c>
      <c r="CP131" t="s">
        <v>323</v>
      </c>
      <c r="CQ131" t="s">
        <v>322</v>
      </c>
      <c r="CR131">
        <v>0.65400000000000003</v>
      </c>
      <c r="CS131">
        <v>0.34599999999999997</v>
      </c>
      <c r="CT131">
        <v>0</v>
      </c>
      <c r="CU131">
        <v>0.996</v>
      </c>
      <c r="CV131">
        <v>1534</v>
      </c>
      <c r="CW131">
        <v>0.65304499999999999</v>
      </c>
      <c r="CX131">
        <v>-1.9789000000000001E-2</v>
      </c>
      <c r="CY131">
        <v>2.67792E-2</v>
      </c>
      <c r="CZ131">
        <v>0.54848200000000003</v>
      </c>
      <c r="DA131">
        <v>0.54607525775418497</v>
      </c>
      <c r="DB131">
        <v>0.45992579089549501</v>
      </c>
      <c r="DC131" t="s">
        <v>383</v>
      </c>
      <c r="DD131" t="s">
        <v>323</v>
      </c>
      <c r="DE131" t="s">
        <v>322</v>
      </c>
      <c r="DF131">
        <v>0.66400000000000003</v>
      </c>
      <c r="DG131">
        <v>0.33600000000000002</v>
      </c>
      <c r="DH131">
        <v>0</v>
      </c>
      <c r="DI131">
        <v>0.99299999999999999</v>
      </c>
      <c r="DJ131">
        <v>774</v>
      </c>
      <c r="DK131">
        <v>0.64804399999999995</v>
      </c>
      <c r="DL131">
        <v>-1.48582E-2</v>
      </c>
      <c r="DM131">
        <v>4.1017900000000003E-2</v>
      </c>
      <c r="DN131">
        <v>0.132748</v>
      </c>
      <c r="DO131">
        <v>0.131215625759495</v>
      </c>
      <c r="DP131">
        <v>0.71717495131687903</v>
      </c>
      <c r="DQ131" t="s">
        <v>767</v>
      </c>
      <c r="DR131" t="s">
        <v>323</v>
      </c>
      <c r="DS131" t="s">
        <v>322</v>
      </c>
      <c r="DT131">
        <v>0.65600000000000003</v>
      </c>
      <c r="DU131">
        <v>0.34399999999999997</v>
      </c>
      <c r="DV131">
        <v>0</v>
      </c>
      <c r="DW131">
        <v>0.99299999999999999</v>
      </c>
      <c r="DX131">
        <v>671</v>
      </c>
      <c r="DY131">
        <v>0.67471899999999996</v>
      </c>
      <c r="DZ131">
        <v>-1.1206600000000001E-2</v>
      </c>
      <c r="EA131">
        <v>4.5808399999999999E-2</v>
      </c>
      <c r="EB131">
        <v>6.0568499999999997E-2</v>
      </c>
      <c r="EC131">
        <v>5.9849082330209503E-2</v>
      </c>
      <c r="ED131">
        <v>0.80673463117481403</v>
      </c>
      <c r="EE131" t="s">
        <v>478</v>
      </c>
      <c r="EF131" t="s">
        <v>323</v>
      </c>
      <c r="EG131" t="s">
        <v>322</v>
      </c>
      <c r="EH131">
        <v>0.64890000000000003</v>
      </c>
      <c r="EI131">
        <v>0.9617</v>
      </c>
      <c r="EJ131">
        <v>3.2399999999999998E-2</v>
      </c>
      <c r="EK131">
        <v>1.7899999999999999E-2</v>
      </c>
      <c r="EL131">
        <v>7.0287124154460895E-2</v>
      </c>
      <c r="EM131">
        <v>3.2763022377578701</v>
      </c>
      <c r="EN131" t="s">
        <v>1619</v>
      </c>
      <c r="EO131" t="s">
        <v>323</v>
      </c>
      <c r="EP131" t="s">
        <v>322</v>
      </c>
      <c r="EQ131">
        <v>0.64043000000000005</v>
      </c>
      <c r="ER131">
        <v>0.35957</v>
      </c>
      <c r="ES131">
        <v>0.97631999999999997</v>
      </c>
      <c r="ET131">
        <v>0.97631999999999997</v>
      </c>
      <c r="EU131">
        <v>2116</v>
      </c>
      <c r="EV131">
        <v>0.64042600000000005</v>
      </c>
      <c r="EW131">
        <v>-1.44031E-3</v>
      </c>
      <c r="EX131">
        <v>9.2075799999999999E-2</v>
      </c>
      <c r="EY131">
        <v>2.4469299999999998E-4</v>
      </c>
      <c r="EZ131">
        <v>2.45343567093258E-2</v>
      </c>
      <c r="FA131">
        <v>3.4463755568791602E-3</v>
      </c>
      <c r="FB131">
        <v>0.95318640834803103</v>
      </c>
      <c r="FC131" t="s">
        <v>1729</v>
      </c>
      <c r="FD131" t="s">
        <v>323</v>
      </c>
      <c r="FE131" t="s">
        <v>322</v>
      </c>
      <c r="FF131">
        <v>0.377</v>
      </c>
      <c r="FG131">
        <v>0.377</v>
      </c>
      <c r="FH131">
        <v>0</v>
      </c>
      <c r="FI131">
        <v>0.98299999999999998</v>
      </c>
      <c r="FJ131">
        <v>704</v>
      </c>
      <c r="FK131">
        <v>0.375643</v>
      </c>
      <c r="FL131">
        <v>-2.2909599999999999E-2</v>
      </c>
      <c r="FM131">
        <v>4.22084E-2</v>
      </c>
      <c r="FN131">
        <v>-156.77099999999999</v>
      </c>
      <c r="FO131">
        <v>0.29460304665037601</v>
      </c>
      <c r="FP131">
        <v>0.587285777303868</v>
      </c>
      <c r="FQ131" t="s">
        <v>442</v>
      </c>
      <c r="FR131" t="s">
        <v>323</v>
      </c>
      <c r="FS131" t="s">
        <v>322</v>
      </c>
      <c r="FT131">
        <v>0.39300000000000002</v>
      </c>
      <c r="FU131">
        <v>0.39300000000000002</v>
      </c>
      <c r="FV131">
        <v>0</v>
      </c>
      <c r="FW131">
        <v>0.99099999999999999</v>
      </c>
      <c r="FX131">
        <v>2115</v>
      </c>
      <c r="FY131">
        <v>0.39003500000000002</v>
      </c>
      <c r="FZ131">
        <v>-2.9464299999999999E-2</v>
      </c>
      <c r="GA131">
        <v>2.27645E-2</v>
      </c>
      <c r="GB131">
        <v>-369.988</v>
      </c>
      <c r="GC131">
        <v>1.6752361024089799</v>
      </c>
      <c r="GD131">
        <v>0.19555866697535401</v>
      </c>
      <c r="GE131" t="s">
        <v>624</v>
      </c>
      <c r="GF131" t="s">
        <v>323</v>
      </c>
      <c r="GG131" t="s">
        <v>322</v>
      </c>
      <c r="GH131">
        <v>0.38400000000000001</v>
      </c>
      <c r="GI131">
        <v>0.38400000000000001</v>
      </c>
      <c r="GJ131">
        <v>0</v>
      </c>
      <c r="GK131">
        <v>0.99</v>
      </c>
      <c r="GL131">
        <v>633</v>
      </c>
      <c r="GM131">
        <v>0.38395200000000002</v>
      </c>
      <c r="GN131">
        <v>2.8371299999999999E-2</v>
      </c>
      <c r="GO131">
        <v>4.1487099999999999E-2</v>
      </c>
      <c r="GP131">
        <v>0.47422799999999998</v>
      </c>
      <c r="GQ131">
        <v>0.46766225103121101</v>
      </c>
      <c r="GR131">
        <v>0.49406461278560199</v>
      </c>
      <c r="GS131" t="s">
        <v>618</v>
      </c>
      <c r="GT131" t="s">
        <v>323</v>
      </c>
      <c r="GU131" t="s">
        <v>322</v>
      </c>
      <c r="GV131">
        <v>0.39200000000000002</v>
      </c>
      <c r="GW131">
        <v>0.39200000000000002</v>
      </c>
      <c r="GX131">
        <v>0</v>
      </c>
      <c r="GY131">
        <v>0.98299999999999998</v>
      </c>
      <c r="GZ131">
        <v>477</v>
      </c>
      <c r="HA131">
        <v>0.43096400000000001</v>
      </c>
      <c r="HB131">
        <v>-2.8919E-2</v>
      </c>
      <c r="HC131">
        <v>5.3264800000000001E-2</v>
      </c>
      <c r="HD131">
        <v>0.29970599999999997</v>
      </c>
      <c r="HE131">
        <v>0.29477180528156199</v>
      </c>
      <c r="HF131">
        <v>0.58717874750698096</v>
      </c>
      <c r="HG131" t="s">
        <v>602</v>
      </c>
      <c r="HH131" t="s">
        <v>323</v>
      </c>
      <c r="HI131" t="s">
        <v>322</v>
      </c>
      <c r="HJ131">
        <v>0.36899999999999999</v>
      </c>
      <c r="HK131">
        <v>0.36899999999999999</v>
      </c>
      <c r="HL131">
        <v>0</v>
      </c>
      <c r="HM131">
        <v>0.98899999999999999</v>
      </c>
      <c r="HN131">
        <v>1687</v>
      </c>
      <c r="HO131">
        <v>0.364929</v>
      </c>
      <c r="HP131">
        <v>-3.8578599999999998E-2</v>
      </c>
      <c r="HQ131">
        <v>2.53157E-2</v>
      </c>
      <c r="HR131">
        <v>2.3303500000000001</v>
      </c>
      <c r="HS131">
        <v>2.32227178426841</v>
      </c>
      <c r="HT131">
        <v>0.127533646402859</v>
      </c>
      <c r="HU131" t="s">
        <v>436</v>
      </c>
      <c r="HV131" t="s">
        <v>323</v>
      </c>
      <c r="HW131" t="s">
        <v>322</v>
      </c>
      <c r="HX131">
        <v>0.37758999999999998</v>
      </c>
      <c r="HY131">
        <v>0.37758999999999998</v>
      </c>
      <c r="HZ131">
        <v>0.99783999999999995</v>
      </c>
      <c r="IA131">
        <v>0.99783999999999995</v>
      </c>
      <c r="IB131">
        <v>2606</v>
      </c>
      <c r="IC131">
        <v>0.37759199999999998</v>
      </c>
      <c r="ID131">
        <v>3.3914800000000001E-3</v>
      </c>
      <c r="IE131">
        <v>6.95997E-2</v>
      </c>
      <c r="IF131">
        <v>2.3744500000000002E-3</v>
      </c>
      <c r="IG131">
        <v>2.13388639474659E-2</v>
      </c>
      <c r="IH131">
        <v>2.52601503828585E-2</v>
      </c>
      <c r="II131">
        <v>0.87372054082116701</v>
      </c>
      <c r="IJ131" t="s">
        <v>1659</v>
      </c>
      <c r="IK131" t="s">
        <v>323</v>
      </c>
      <c r="IL131" t="s">
        <v>322</v>
      </c>
      <c r="IM131">
        <v>0.67400000000000004</v>
      </c>
      <c r="IN131">
        <v>0.32600000000000001</v>
      </c>
      <c r="IO131">
        <v>0</v>
      </c>
      <c r="IP131">
        <v>0.95</v>
      </c>
      <c r="IQ131">
        <v>243</v>
      </c>
      <c r="IR131">
        <v>0.64976999999999996</v>
      </c>
      <c r="IS131">
        <v>4.0712699999999998E-2</v>
      </c>
      <c r="IT131">
        <v>6.6702800000000007E-2</v>
      </c>
      <c r="IU131">
        <v>0.38491599999999998</v>
      </c>
      <c r="IV131">
        <v>0.37253894513519298</v>
      </c>
      <c r="IW131">
        <v>0.54162356776987297</v>
      </c>
      <c r="IX131" t="s">
        <v>600</v>
      </c>
      <c r="IY131" t="s">
        <v>323</v>
      </c>
      <c r="IZ131" t="s">
        <v>322</v>
      </c>
      <c r="JA131">
        <v>0.376</v>
      </c>
      <c r="JB131">
        <v>0.376</v>
      </c>
      <c r="JC131">
        <v>0</v>
      </c>
      <c r="JD131">
        <v>0.97499999999999998</v>
      </c>
      <c r="JE131">
        <v>1143</v>
      </c>
      <c r="JF131">
        <v>0.376137</v>
      </c>
      <c r="JG131">
        <v>2.5159399999999998E-2</v>
      </c>
      <c r="JH131">
        <v>2.4235E-2</v>
      </c>
      <c r="JI131">
        <v>1.0838699999999999</v>
      </c>
      <c r="JJ131">
        <v>1.0777412649820199</v>
      </c>
      <c r="JK131">
        <v>0.29920340046801702</v>
      </c>
      <c r="JL131" t="s">
        <v>607</v>
      </c>
      <c r="JM131" t="s">
        <v>323</v>
      </c>
      <c r="JN131" t="s">
        <v>322</v>
      </c>
      <c r="JO131">
        <v>0.42099999999999999</v>
      </c>
      <c r="JP131">
        <v>0.42099999999999999</v>
      </c>
      <c r="JQ131">
        <v>0</v>
      </c>
      <c r="JR131">
        <v>0.99099999999999999</v>
      </c>
      <c r="JS131">
        <v>247</v>
      </c>
      <c r="JT131">
        <v>0.41532799999999997</v>
      </c>
      <c r="JU131">
        <v>9.1922799999999999E-2</v>
      </c>
      <c r="JV131">
        <v>6.15927E-2</v>
      </c>
      <c r="JW131">
        <v>2.2912499999999998</v>
      </c>
      <c r="JX131">
        <v>2.2273476314804599</v>
      </c>
      <c r="JY131">
        <v>0.13558642663096801</v>
      </c>
      <c r="JZ131" t="s">
        <v>867</v>
      </c>
      <c r="KA131" t="s">
        <v>323</v>
      </c>
      <c r="KB131" t="s">
        <v>322</v>
      </c>
      <c r="KC131">
        <v>0.67</v>
      </c>
      <c r="KD131">
        <v>0.33</v>
      </c>
      <c r="KE131">
        <v>0</v>
      </c>
      <c r="KF131">
        <v>0.996</v>
      </c>
      <c r="KG131">
        <v>292</v>
      </c>
      <c r="KH131">
        <v>0.66933900000000002</v>
      </c>
      <c r="KI131">
        <v>-3.4428599999999997E-2</v>
      </c>
      <c r="KJ131">
        <v>6.9590200000000005E-2</v>
      </c>
      <c r="KK131">
        <v>0.24978900000000001</v>
      </c>
      <c r="KL131">
        <v>0.244761190356754</v>
      </c>
      <c r="KM131">
        <v>0.620788283678953</v>
      </c>
      <c r="KN131" t="s">
        <v>1880</v>
      </c>
      <c r="KO131" t="s">
        <v>323</v>
      </c>
      <c r="KP131" t="s">
        <v>322</v>
      </c>
      <c r="KQ131">
        <v>0.36899999999999999</v>
      </c>
      <c r="KR131">
        <v>0.36899999999999999</v>
      </c>
      <c r="KS131">
        <v>0</v>
      </c>
      <c r="KT131">
        <v>0.98899999999999999</v>
      </c>
      <c r="KU131">
        <v>313</v>
      </c>
      <c r="KV131">
        <v>0.39127800000000001</v>
      </c>
      <c r="KW131">
        <v>7.21998E-3</v>
      </c>
      <c r="KX131">
        <v>4.4706799999999998E-2</v>
      </c>
      <c r="KY131">
        <v>2.6676600000000002E-2</v>
      </c>
      <c r="KZ131">
        <v>2.60810347940988E-2</v>
      </c>
      <c r="LA131">
        <v>0.87170257433802101</v>
      </c>
      <c r="LB131" t="s">
        <v>759</v>
      </c>
    </row>
    <row r="132" spans="1:314" x14ac:dyDescent="0.25">
      <c r="A132" t="s">
        <v>2084</v>
      </c>
      <c r="B132">
        <v>5</v>
      </c>
      <c r="C132">
        <v>133865452</v>
      </c>
      <c r="D132" t="s">
        <v>319</v>
      </c>
      <c r="E132" t="s">
        <v>371</v>
      </c>
      <c r="F132">
        <v>5.7000000000000002E-3</v>
      </c>
      <c r="G132">
        <v>5.3E-3</v>
      </c>
      <c r="H132">
        <v>0.28789999999999999</v>
      </c>
      <c r="I132" t="s">
        <v>2085</v>
      </c>
      <c r="J132">
        <v>0</v>
      </c>
      <c r="K132">
        <v>20.457000000000001</v>
      </c>
      <c r="L132">
        <v>21</v>
      </c>
      <c r="M132">
        <v>0.49249999999999999</v>
      </c>
      <c r="N132" t="s">
        <v>323</v>
      </c>
      <c r="O132" t="s">
        <v>373</v>
      </c>
      <c r="P132">
        <v>0.57799999999999996</v>
      </c>
      <c r="Q132">
        <v>0.42199999999999999</v>
      </c>
      <c r="R132">
        <v>0</v>
      </c>
      <c r="S132">
        <v>0.996</v>
      </c>
      <c r="T132">
        <v>1935</v>
      </c>
      <c r="U132">
        <v>0.57810300000000003</v>
      </c>
      <c r="V132">
        <v>-3.5631599999999999E-2</v>
      </c>
      <c r="W132">
        <v>2.63539E-2</v>
      </c>
      <c r="X132">
        <v>-536.76</v>
      </c>
      <c r="Y132">
        <v>1.8280196563928801</v>
      </c>
      <c r="Z132">
        <v>0.17636163297787499</v>
      </c>
      <c r="AA132" t="s">
        <v>1300</v>
      </c>
      <c r="AB132" t="s">
        <v>323</v>
      </c>
      <c r="AC132" t="s">
        <v>373</v>
      </c>
      <c r="AD132">
        <v>0.57899999999999996</v>
      </c>
      <c r="AE132">
        <v>0.42099999999999999</v>
      </c>
      <c r="AF132">
        <v>0</v>
      </c>
      <c r="AG132">
        <v>0.995</v>
      </c>
      <c r="AH132">
        <v>2211</v>
      </c>
      <c r="AI132">
        <v>0.58012300000000006</v>
      </c>
      <c r="AJ132">
        <v>-1.2302199999999999E-2</v>
      </c>
      <c r="AK132">
        <v>2.26739E-2</v>
      </c>
      <c r="AL132">
        <v>0.29556500000000002</v>
      </c>
      <c r="AM132">
        <v>0.29438326147417898</v>
      </c>
      <c r="AN132">
        <v>0.58742522858061497</v>
      </c>
      <c r="AO132" t="s">
        <v>414</v>
      </c>
      <c r="AP132" t="s">
        <v>323</v>
      </c>
      <c r="AQ132" t="s">
        <v>373</v>
      </c>
      <c r="AR132">
        <v>-2.5000000000000001E-3</v>
      </c>
      <c r="AS132">
        <v>1.09E-2</v>
      </c>
      <c r="AT132">
        <v>0.82120000000000004</v>
      </c>
      <c r="AU132" t="s">
        <v>326</v>
      </c>
      <c r="AV132">
        <v>0</v>
      </c>
      <c r="AW132">
        <v>0</v>
      </c>
      <c r="AX132">
        <v>0</v>
      </c>
      <c r="AY132">
        <v>1</v>
      </c>
      <c r="AZ132" t="s">
        <v>323</v>
      </c>
      <c r="BA132" t="s">
        <v>373</v>
      </c>
      <c r="BB132">
        <v>0.57911999999999997</v>
      </c>
      <c r="BC132">
        <v>0.42087999999999998</v>
      </c>
      <c r="BD132">
        <v>0.99858000000000002</v>
      </c>
      <c r="BE132">
        <v>0.99858000000000002</v>
      </c>
      <c r="BF132">
        <v>2374</v>
      </c>
      <c r="BG132">
        <v>0.42087400000000003</v>
      </c>
      <c r="BH132">
        <v>-2.3368099999999999E-2</v>
      </c>
      <c r="BI132">
        <v>2.16282E-2</v>
      </c>
      <c r="BJ132">
        <v>1.16736</v>
      </c>
      <c r="BK132">
        <v>1.1673633413900899</v>
      </c>
      <c r="BL132">
        <v>0.279943665893229</v>
      </c>
      <c r="BM132" t="s">
        <v>558</v>
      </c>
      <c r="BN132" t="s">
        <v>323</v>
      </c>
      <c r="BO132" t="s">
        <v>373</v>
      </c>
      <c r="BP132">
        <v>0.55000000000000004</v>
      </c>
      <c r="BQ132">
        <v>0.45</v>
      </c>
      <c r="BR132">
        <v>0</v>
      </c>
      <c r="BS132">
        <v>0.997</v>
      </c>
      <c r="BT132">
        <v>3006</v>
      </c>
      <c r="BU132">
        <v>0.552311</v>
      </c>
      <c r="BV132">
        <v>-1.3088300000000001E-2</v>
      </c>
      <c r="BW132">
        <v>1.8972900000000001E-2</v>
      </c>
      <c r="BX132">
        <v>0.47710999999999998</v>
      </c>
      <c r="BY132">
        <v>0.47588174631590802</v>
      </c>
      <c r="BZ132">
        <v>0.49029366195641599</v>
      </c>
      <c r="CA132" t="s">
        <v>1087</v>
      </c>
      <c r="CB132" t="s">
        <v>323</v>
      </c>
      <c r="CC132" t="s">
        <v>373</v>
      </c>
      <c r="CD132">
        <v>0.58899999999999997</v>
      </c>
      <c r="CE132">
        <v>0.41099999999999998</v>
      </c>
      <c r="CF132">
        <v>0</v>
      </c>
      <c r="CG132">
        <v>0.998</v>
      </c>
      <c r="CH132">
        <v>832</v>
      </c>
      <c r="CI132">
        <v>0.59635000000000005</v>
      </c>
      <c r="CJ132">
        <v>8.3339899999999995E-2</v>
      </c>
      <c r="CK132">
        <v>3.9299300000000002E-2</v>
      </c>
      <c r="CL132">
        <v>4.5394500000000004</v>
      </c>
      <c r="CM132">
        <v>4.4971390960119297</v>
      </c>
      <c r="CN132">
        <v>3.3951611150803501E-2</v>
      </c>
      <c r="CO132" t="s">
        <v>1709</v>
      </c>
      <c r="CP132" t="s">
        <v>323</v>
      </c>
      <c r="CQ132" t="s">
        <v>373</v>
      </c>
      <c r="CR132">
        <v>0.58899999999999997</v>
      </c>
      <c r="CS132">
        <v>0.41099999999999998</v>
      </c>
      <c r="CT132">
        <v>0</v>
      </c>
      <c r="CU132">
        <v>0.998</v>
      </c>
      <c r="CV132">
        <v>1534</v>
      </c>
      <c r="CW132">
        <v>0.59140300000000001</v>
      </c>
      <c r="CX132">
        <v>1.5114499999999999E-2</v>
      </c>
      <c r="CY132">
        <v>2.5298299999999999E-2</v>
      </c>
      <c r="CZ132">
        <v>0.358543</v>
      </c>
      <c r="DA132">
        <v>0.35694795088371201</v>
      </c>
      <c r="DB132">
        <v>0.55020617080849299</v>
      </c>
      <c r="DC132" t="s">
        <v>548</v>
      </c>
      <c r="DD132" t="s">
        <v>323</v>
      </c>
      <c r="DE132" t="s">
        <v>373</v>
      </c>
      <c r="DF132">
        <v>0.57999999999999996</v>
      </c>
      <c r="DG132">
        <v>0.42</v>
      </c>
      <c r="DH132">
        <v>0</v>
      </c>
      <c r="DI132">
        <v>1</v>
      </c>
      <c r="DJ132">
        <v>774</v>
      </c>
      <c r="DK132">
        <v>0.581395</v>
      </c>
      <c r="DL132">
        <v>1.6563000000000001E-2</v>
      </c>
      <c r="DM132">
        <v>4.04319E-2</v>
      </c>
      <c r="DN132">
        <v>0.16977</v>
      </c>
      <c r="DO132">
        <v>0.16781458483328901</v>
      </c>
      <c r="DP132">
        <v>0.68206140363552203</v>
      </c>
      <c r="DQ132" t="s">
        <v>610</v>
      </c>
      <c r="DR132" t="s">
        <v>323</v>
      </c>
      <c r="DS132" t="s">
        <v>373</v>
      </c>
      <c r="DT132">
        <v>0.56399999999999995</v>
      </c>
      <c r="DU132">
        <v>0.436</v>
      </c>
      <c r="DV132">
        <v>0</v>
      </c>
      <c r="DW132">
        <v>1</v>
      </c>
      <c r="DX132">
        <v>671</v>
      </c>
      <c r="DY132">
        <v>0.56631900000000002</v>
      </c>
      <c r="DZ132">
        <v>-4.4245899999999998E-2</v>
      </c>
      <c r="EA132">
        <v>4.3073699999999999E-2</v>
      </c>
      <c r="EB132">
        <v>1.0670500000000001</v>
      </c>
      <c r="EC132">
        <v>1.05516823588457</v>
      </c>
      <c r="ED132">
        <v>0.30431979107323298</v>
      </c>
      <c r="EE132" t="s">
        <v>630</v>
      </c>
      <c r="EF132" t="s">
        <v>323</v>
      </c>
      <c r="EG132" t="s">
        <v>373</v>
      </c>
      <c r="EH132">
        <v>0.60140000000000005</v>
      </c>
      <c r="EI132">
        <v>0.98640000000000005</v>
      </c>
      <c r="EJ132">
        <v>2.7300000000000001E-2</v>
      </c>
      <c r="EK132">
        <v>1.7999999999999999E-2</v>
      </c>
      <c r="EL132">
        <v>0.129350864250835</v>
      </c>
      <c r="EM132">
        <v>2.3002777777777799</v>
      </c>
      <c r="EN132" t="s">
        <v>1531</v>
      </c>
      <c r="EO132" t="s">
        <v>323</v>
      </c>
      <c r="EP132" t="s">
        <v>373</v>
      </c>
      <c r="EQ132">
        <v>0.57677999999999996</v>
      </c>
      <c r="ER132">
        <v>0.42321999999999999</v>
      </c>
      <c r="ES132">
        <v>0.98521000000000003</v>
      </c>
      <c r="ET132">
        <v>0.98521000000000003</v>
      </c>
      <c r="EU132">
        <v>2116</v>
      </c>
      <c r="EV132">
        <v>0.57677500000000004</v>
      </c>
      <c r="EW132">
        <v>2.63848E-2</v>
      </c>
      <c r="EX132">
        <v>9.2572100000000004E-2</v>
      </c>
      <c r="EY132">
        <v>8.1236000000000003E-2</v>
      </c>
      <c r="EZ132">
        <v>2.46665999397386E-2</v>
      </c>
      <c r="FA132">
        <v>1.14416598561737</v>
      </c>
      <c r="FB132">
        <v>0.28477375174000102</v>
      </c>
      <c r="FC132" t="s">
        <v>1097</v>
      </c>
      <c r="FD132" t="s">
        <v>323</v>
      </c>
      <c r="FE132" t="s">
        <v>373</v>
      </c>
      <c r="FF132">
        <v>0.51200000000000001</v>
      </c>
      <c r="FG132">
        <v>0.48799999999999999</v>
      </c>
      <c r="FH132">
        <v>0</v>
      </c>
      <c r="FI132">
        <v>0.96599999999999997</v>
      </c>
      <c r="FJ132">
        <v>704</v>
      </c>
      <c r="FK132">
        <v>0.51278199999999996</v>
      </c>
      <c r="FL132">
        <v>4.0187300000000002E-2</v>
      </c>
      <c r="FM132">
        <v>4.1788499999999999E-2</v>
      </c>
      <c r="FN132">
        <v>-156.453</v>
      </c>
      <c r="FO132">
        <v>0.92483465065689796</v>
      </c>
      <c r="FP132">
        <v>0.33620874468578099</v>
      </c>
      <c r="FQ132" t="s">
        <v>335</v>
      </c>
      <c r="FR132" t="s">
        <v>323</v>
      </c>
      <c r="FS132" t="s">
        <v>373</v>
      </c>
      <c r="FT132">
        <v>0.48799999999999999</v>
      </c>
      <c r="FU132">
        <v>0.48799999999999999</v>
      </c>
      <c r="FV132">
        <v>0</v>
      </c>
      <c r="FW132">
        <v>0.97299999999999998</v>
      </c>
      <c r="FX132">
        <v>2115</v>
      </c>
      <c r="FY132">
        <v>0.48484899999999997</v>
      </c>
      <c r="FZ132">
        <v>2.43694E-4</v>
      </c>
      <c r="GA132">
        <v>2.2532099999999999E-2</v>
      </c>
      <c r="GB132">
        <v>-370.82900000000001</v>
      </c>
      <c r="GC132">
        <v>1.16973189793578E-4</v>
      </c>
      <c r="GD132">
        <v>0.99137071602194804</v>
      </c>
      <c r="GE132" t="s">
        <v>336</v>
      </c>
      <c r="GF132" t="s">
        <v>323</v>
      </c>
      <c r="GG132" t="s">
        <v>373</v>
      </c>
      <c r="GH132">
        <v>0.48199999999999998</v>
      </c>
      <c r="GI132">
        <v>0.48199999999999998</v>
      </c>
      <c r="GJ132">
        <v>0</v>
      </c>
      <c r="GK132">
        <v>0.98899999999999999</v>
      </c>
      <c r="GL132">
        <v>633</v>
      </c>
      <c r="GM132">
        <v>0.48776700000000001</v>
      </c>
      <c r="GN132">
        <v>2.39172E-2</v>
      </c>
      <c r="GO132">
        <v>4.2493900000000001E-2</v>
      </c>
      <c r="GP132">
        <v>0.321274</v>
      </c>
      <c r="GQ132">
        <v>0.31678709932919302</v>
      </c>
      <c r="GR132">
        <v>0.57354490836341598</v>
      </c>
      <c r="GS132" t="s">
        <v>437</v>
      </c>
      <c r="GT132" t="s">
        <v>323</v>
      </c>
      <c r="GU132" t="s">
        <v>373</v>
      </c>
      <c r="GV132">
        <v>0.48399999999999999</v>
      </c>
      <c r="GW132">
        <v>0.48399999999999999</v>
      </c>
      <c r="GX132">
        <v>0</v>
      </c>
      <c r="GY132">
        <v>1</v>
      </c>
      <c r="GZ132">
        <v>477</v>
      </c>
      <c r="HA132">
        <v>0.494759</v>
      </c>
      <c r="HB132">
        <v>2.6409499999999999E-2</v>
      </c>
      <c r="HC132">
        <v>4.9001700000000002E-2</v>
      </c>
      <c r="HD132">
        <v>0.29533100000000001</v>
      </c>
      <c r="HE132">
        <v>0.29046784567574302</v>
      </c>
      <c r="HF132">
        <v>0.58992087967769302</v>
      </c>
      <c r="HG132" t="s">
        <v>716</v>
      </c>
      <c r="HH132" t="s">
        <v>323</v>
      </c>
      <c r="HI132" t="s">
        <v>373</v>
      </c>
      <c r="HJ132">
        <v>0.48699999999999999</v>
      </c>
      <c r="HK132">
        <v>0.48699999999999999</v>
      </c>
      <c r="HL132">
        <v>0</v>
      </c>
      <c r="HM132">
        <v>0.97499999999999998</v>
      </c>
      <c r="HN132">
        <v>1687</v>
      </c>
      <c r="HO132">
        <v>0.48706500000000003</v>
      </c>
      <c r="HP132">
        <v>-6.1489600000000002E-3</v>
      </c>
      <c r="HQ132">
        <v>2.4760999999999998E-2</v>
      </c>
      <c r="HR132">
        <v>6.1924899999999998E-2</v>
      </c>
      <c r="HS132">
        <v>6.16690098459972E-2</v>
      </c>
      <c r="HT132">
        <v>0.80387718729183399</v>
      </c>
      <c r="HU132" t="s">
        <v>339</v>
      </c>
      <c r="HV132" t="s">
        <v>323</v>
      </c>
      <c r="HW132" t="s">
        <v>373</v>
      </c>
      <c r="HX132">
        <v>0.50924000000000003</v>
      </c>
      <c r="HY132">
        <v>0.49075999999999997</v>
      </c>
      <c r="HZ132">
        <v>0.97482999999999997</v>
      </c>
      <c r="IA132">
        <v>0.97482999999999997</v>
      </c>
      <c r="IB132">
        <v>2606</v>
      </c>
      <c r="IC132">
        <v>0.50923600000000002</v>
      </c>
      <c r="ID132">
        <v>-6.6102499999999998E-3</v>
      </c>
      <c r="IE132">
        <v>6.8834999999999993E-2</v>
      </c>
      <c r="IF132">
        <v>9.2218400000000002E-3</v>
      </c>
      <c r="IG132">
        <v>2.1104411367057801E-2</v>
      </c>
      <c r="IH132">
        <v>9.8104579940243103E-2</v>
      </c>
      <c r="II132">
        <v>0.75411617856149504</v>
      </c>
      <c r="IJ132" t="s">
        <v>879</v>
      </c>
      <c r="IK132" t="s">
        <v>323</v>
      </c>
      <c r="IL132" t="s">
        <v>373</v>
      </c>
      <c r="IM132">
        <v>0.57999999999999996</v>
      </c>
      <c r="IN132">
        <v>0.42</v>
      </c>
      <c r="IO132">
        <v>0</v>
      </c>
      <c r="IP132">
        <v>0.998</v>
      </c>
      <c r="IQ132">
        <v>243</v>
      </c>
      <c r="IR132">
        <v>0.59050999999999998</v>
      </c>
      <c r="IS132">
        <v>0.12402100000000001</v>
      </c>
      <c r="IT132">
        <v>6.0481199999999999E-2</v>
      </c>
      <c r="IU132">
        <v>4.3095499999999998</v>
      </c>
      <c r="IV132">
        <v>4.2048417810051602</v>
      </c>
      <c r="IW132">
        <v>4.0308734492041899E-2</v>
      </c>
      <c r="IX132" t="s">
        <v>2086</v>
      </c>
      <c r="IY132" t="s">
        <v>323</v>
      </c>
      <c r="IZ132" t="s">
        <v>373</v>
      </c>
      <c r="JA132">
        <v>0.48899999999999999</v>
      </c>
      <c r="JB132">
        <v>0.48899999999999999</v>
      </c>
      <c r="JC132">
        <v>0</v>
      </c>
      <c r="JD132">
        <v>1</v>
      </c>
      <c r="JE132">
        <v>1143</v>
      </c>
      <c r="JF132">
        <v>0.489064</v>
      </c>
      <c r="JG132">
        <v>-1.7746600000000001E-2</v>
      </c>
      <c r="JH132">
        <v>2.3258999999999998E-2</v>
      </c>
      <c r="JI132">
        <v>0.58560999999999996</v>
      </c>
      <c r="JJ132">
        <v>0.58216788464733804</v>
      </c>
      <c r="JK132">
        <v>0.44546383175506299</v>
      </c>
      <c r="JL132" t="s">
        <v>559</v>
      </c>
      <c r="JM132" t="s">
        <v>323</v>
      </c>
      <c r="JN132" t="s">
        <v>373</v>
      </c>
      <c r="JO132">
        <v>0.49399999999999999</v>
      </c>
      <c r="JP132">
        <v>0.49399999999999999</v>
      </c>
      <c r="JQ132">
        <v>0</v>
      </c>
      <c r="JR132">
        <v>0.97899999999999998</v>
      </c>
      <c r="JS132">
        <v>247</v>
      </c>
      <c r="JT132">
        <v>0.49129800000000001</v>
      </c>
      <c r="JU132">
        <v>-2.6211000000000002E-2</v>
      </c>
      <c r="JV132">
        <v>6.2236699999999999E-2</v>
      </c>
      <c r="JW132">
        <v>0.18323600000000001</v>
      </c>
      <c r="JX132">
        <v>0.17736750919903099</v>
      </c>
      <c r="JY132">
        <v>0.67364539074166296</v>
      </c>
      <c r="JZ132" t="s">
        <v>612</v>
      </c>
      <c r="KA132" t="s">
        <v>323</v>
      </c>
      <c r="KB132" t="s">
        <v>373</v>
      </c>
      <c r="KC132">
        <v>0.59099999999999997</v>
      </c>
      <c r="KD132">
        <v>0.40899999999999997</v>
      </c>
      <c r="KE132">
        <v>0</v>
      </c>
      <c r="KF132">
        <v>0.996</v>
      </c>
      <c r="KG132">
        <v>292</v>
      </c>
      <c r="KH132">
        <v>0.59066399999999997</v>
      </c>
      <c r="KI132">
        <v>6.7864400000000005E-2</v>
      </c>
      <c r="KJ132">
        <v>6.4289299999999994E-2</v>
      </c>
      <c r="KK132">
        <v>1.13548</v>
      </c>
      <c r="KL132">
        <v>1.11431155348454</v>
      </c>
      <c r="KM132">
        <v>0.29114662919684398</v>
      </c>
      <c r="KN132" t="s">
        <v>726</v>
      </c>
      <c r="KO132" t="s">
        <v>323</v>
      </c>
      <c r="KP132" t="s">
        <v>373</v>
      </c>
      <c r="KQ132">
        <v>0.48699999999999999</v>
      </c>
      <c r="KR132">
        <v>0.48699999999999999</v>
      </c>
      <c r="KS132">
        <v>0</v>
      </c>
      <c r="KT132">
        <v>0.97499999999999998</v>
      </c>
      <c r="KU132">
        <v>313</v>
      </c>
      <c r="KV132">
        <v>0.48535299999999998</v>
      </c>
      <c r="KW132">
        <v>3.1392299999999998E-2</v>
      </c>
      <c r="KX132">
        <v>4.5477499999999997E-2</v>
      </c>
      <c r="KY132">
        <v>0.48701100000000003</v>
      </c>
      <c r="KZ132">
        <v>0.476489249997192</v>
      </c>
      <c r="LA132">
        <v>0.49001686037890702</v>
      </c>
      <c r="LB132" t="s">
        <v>682</v>
      </c>
    </row>
    <row r="133" spans="1:314" x14ac:dyDescent="0.25">
      <c r="A133" t="s">
        <v>2452</v>
      </c>
      <c r="B133">
        <v>10</v>
      </c>
      <c r="C133">
        <v>115378364</v>
      </c>
      <c r="D133" t="s">
        <v>320</v>
      </c>
      <c r="E133" t="s">
        <v>346</v>
      </c>
      <c r="F133">
        <v>6.7000000000000002E-3</v>
      </c>
      <c r="G133">
        <v>6.3E-3</v>
      </c>
      <c r="H133">
        <v>0.28839999999999999</v>
      </c>
      <c r="I133" t="s">
        <v>2453</v>
      </c>
      <c r="J133">
        <v>0</v>
      </c>
      <c r="K133">
        <v>16.797000000000001</v>
      </c>
      <c r="L133">
        <v>21</v>
      </c>
      <c r="M133">
        <v>0.72340000000000004</v>
      </c>
      <c r="N133" t="s">
        <v>322</v>
      </c>
      <c r="O133" t="s">
        <v>348</v>
      </c>
      <c r="P133">
        <v>0.72</v>
      </c>
      <c r="Q133">
        <v>0.28000000000000003</v>
      </c>
      <c r="R133">
        <v>0</v>
      </c>
      <c r="S133">
        <v>0.98799999999999999</v>
      </c>
      <c r="T133">
        <v>1935</v>
      </c>
      <c r="U133">
        <v>0.71925300000000003</v>
      </c>
      <c r="V133">
        <v>2.3086800000000001E-2</v>
      </c>
      <c r="W133">
        <v>2.92544E-2</v>
      </c>
      <c r="X133">
        <v>-537.36400000000003</v>
      </c>
      <c r="Y133">
        <v>0.62279496209738705</v>
      </c>
      <c r="Z133">
        <v>0.43001055296822999</v>
      </c>
      <c r="AA133" t="s">
        <v>658</v>
      </c>
      <c r="AB133" t="s">
        <v>322</v>
      </c>
      <c r="AC133" t="s">
        <v>348</v>
      </c>
      <c r="AD133">
        <v>0.73299999999999998</v>
      </c>
      <c r="AE133">
        <v>0.26700000000000002</v>
      </c>
      <c r="AF133">
        <v>0</v>
      </c>
      <c r="AG133">
        <v>0.99399999999999999</v>
      </c>
      <c r="AH133">
        <v>2211</v>
      </c>
      <c r="AI133">
        <v>0.73353599999999997</v>
      </c>
      <c r="AJ133">
        <v>1.5309700000000001E-2</v>
      </c>
      <c r="AK133">
        <v>2.4934600000000001E-2</v>
      </c>
      <c r="AL133">
        <v>0.3785</v>
      </c>
      <c r="AM133">
        <v>0.37698888850176998</v>
      </c>
      <c r="AN133">
        <v>0.53921915405987697</v>
      </c>
      <c r="AO133" t="s">
        <v>548</v>
      </c>
      <c r="AP133" t="s">
        <v>322</v>
      </c>
      <c r="AQ133" t="s">
        <v>348</v>
      </c>
      <c r="AR133">
        <v>-1.43E-2</v>
      </c>
      <c r="AS133">
        <v>1.17E-2</v>
      </c>
      <c r="AT133">
        <v>0.223</v>
      </c>
      <c r="AU133" t="s">
        <v>326</v>
      </c>
      <c r="AV133">
        <v>0</v>
      </c>
      <c r="AW133">
        <v>0</v>
      </c>
      <c r="AX133">
        <v>0</v>
      </c>
      <c r="AY133">
        <v>1</v>
      </c>
      <c r="AZ133" t="s">
        <v>322</v>
      </c>
      <c r="BA133" t="s">
        <v>348</v>
      </c>
      <c r="BB133">
        <v>0.69877999999999996</v>
      </c>
      <c r="BC133">
        <v>0.30121999999999999</v>
      </c>
      <c r="BD133">
        <v>0.98111000000000004</v>
      </c>
      <c r="BE133">
        <v>0.98111000000000004</v>
      </c>
      <c r="BF133">
        <v>2374</v>
      </c>
      <c r="BG133">
        <v>0.30122100000000002</v>
      </c>
      <c r="BH133">
        <v>-1.1124999999999999E-2</v>
      </c>
      <c r="BI133">
        <v>2.3109000000000001E-2</v>
      </c>
      <c r="BJ133">
        <v>0.23175899999999999</v>
      </c>
      <c r="BK133">
        <v>0.231759600804816</v>
      </c>
      <c r="BL133">
        <v>0.63022216938551001</v>
      </c>
      <c r="BM133" t="s">
        <v>376</v>
      </c>
      <c r="BN133" t="s">
        <v>322</v>
      </c>
      <c r="BO133" t="s">
        <v>348</v>
      </c>
      <c r="BP133">
        <v>0.753</v>
      </c>
      <c r="BQ133">
        <v>0.247</v>
      </c>
      <c r="BR133">
        <v>0</v>
      </c>
      <c r="BS133">
        <v>0.97799999999999998</v>
      </c>
      <c r="BT133">
        <v>3006</v>
      </c>
      <c r="BU133">
        <v>0.74978</v>
      </c>
      <c r="BV133">
        <v>7.1825200000000004E-3</v>
      </c>
      <c r="BW133">
        <v>2.17948E-2</v>
      </c>
      <c r="BX133">
        <v>0.108893</v>
      </c>
      <c r="BY133">
        <v>0.10860452283299001</v>
      </c>
      <c r="BZ133">
        <v>0.74173849409633896</v>
      </c>
      <c r="CA133" t="s">
        <v>327</v>
      </c>
      <c r="CB133" t="s">
        <v>322</v>
      </c>
      <c r="CC133" t="s">
        <v>348</v>
      </c>
      <c r="CD133">
        <v>0.71</v>
      </c>
      <c r="CE133">
        <v>0.28999999999999998</v>
      </c>
      <c r="CF133">
        <v>0</v>
      </c>
      <c r="CG133">
        <v>0.996</v>
      </c>
      <c r="CH133">
        <v>832</v>
      </c>
      <c r="CI133">
        <v>0.69988399999999995</v>
      </c>
      <c r="CJ133">
        <v>-4.8854000000000002E-2</v>
      </c>
      <c r="CK133">
        <v>4.02847E-2</v>
      </c>
      <c r="CL133">
        <v>1.48725</v>
      </c>
      <c r="CM133">
        <v>1.4706861026267799</v>
      </c>
      <c r="CN133">
        <v>0.22523747336459801</v>
      </c>
      <c r="CO133" t="s">
        <v>403</v>
      </c>
      <c r="CP133" t="s">
        <v>322</v>
      </c>
      <c r="CQ133" t="s">
        <v>348</v>
      </c>
      <c r="CR133">
        <v>0.72499999999999998</v>
      </c>
      <c r="CS133">
        <v>0.27500000000000002</v>
      </c>
      <c r="CT133">
        <v>0</v>
      </c>
      <c r="CU133">
        <v>1</v>
      </c>
      <c r="CV133">
        <v>1534</v>
      </c>
      <c r="CW133">
        <v>0.72653199999999996</v>
      </c>
      <c r="CX133">
        <v>-4.0258100000000003E-3</v>
      </c>
      <c r="CY133">
        <v>2.84896E-2</v>
      </c>
      <c r="CZ133">
        <v>2.0059299999999999E-2</v>
      </c>
      <c r="DA133">
        <v>1.99679667677004E-2</v>
      </c>
      <c r="DB133">
        <v>0.88762658549275797</v>
      </c>
      <c r="DC133" t="s">
        <v>764</v>
      </c>
      <c r="DD133" t="s">
        <v>322</v>
      </c>
      <c r="DE133" t="s">
        <v>348</v>
      </c>
      <c r="DF133">
        <v>0.72899999999999998</v>
      </c>
      <c r="DG133">
        <v>0.27100000000000002</v>
      </c>
      <c r="DH133">
        <v>0</v>
      </c>
      <c r="DI133">
        <v>0.98499999999999999</v>
      </c>
      <c r="DJ133">
        <v>774</v>
      </c>
      <c r="DK133">
        <v>0.71672999999999998</v>
      </c>
      <c r="DL133">
        <v>4.6447000000000002E-2</v>
      </c>
      <c r="DM133">
        <v>4.3679799999999998E-2</v>
      </c>
      <c r="DN133">
        <v>1.14317</v>
      </c>
      <c r="DO133">
        <v>1.1307173449514101</v>
      </c>
      <c r="DP133">
        <v>0.287622379644216</v>
      </c>
      <c r="DQ133" t="s">
        <v>1066</v>
      </c>
      <c r="DR133" t="s">
        <v>322</v>
      </c>
      <c r="DS133" t="s">
        <v>348</v>
      </c>
      <c r="DT133">
        <v>0.72899999999999998</v>
      </c>
      <c r="DU133">
        <v>0.27100000000000002</v>
      </c>
      <c r="DV133">
        <v>0</v>
      </c>
      <c r="DW133">
        <v>0.98399999999999999</v>
      </c>
      <c r="DX133">
        <v>671</v>
      </c>
      <c r="DY133">
        <v>0.732151</v>
      </c>
      <c r="DZ133">
        <v>-3.4297000000000001E-2</v>
      </c>
      <c r="EA133">
        <v>4.7807599999999999E-2</v>
      </c>
      <c r="EB133">
        <v>0.52066699999999999</v>
      </c>
      <c r="EC133">
        <v>0.51465759075219297</v>
      </c>
      <c r="ED133">
        <v>0.47312954200499702</v>
      </c>
      <c r="EE133" t="s">
        <v>480</v>
      </c>
      <c r="EF133" t="s">
        <v>322</v>
      </c>
      <c r="EG133" t="s">
        <v>348</v>
      </c>
      <c r="EH133">
        <v>0.71030000000000004</v>
      </c>
      <c r="EI133">
        <v>0.98780000000000001</v>
      </c>
      <c r="EJ133">
        <v>1.29E-2</v>
      </c>
      <c r="EK133">
        <v>1.9199999999999998E-2</v>
      </c>
      <c r="EL133">
        <v>0.50166327708210801</v>
      </c>
      <c r="EM133">
        <v>0.451416015625</v>
      </c>
      <c r="EN133" t="s">
        <v>949</v>
      </c>
      <c r="EO133" t="s">
        <v>322</v>
      </c>
      <c r="EP133" t="s">
        <v>348</v>
      </c>
      <c r="EQ133">
        <v>0.73509000000000002</v>
      </c>
      <c r="ER133">
        <v>0.26490999999999998</v>
      </c>
      <c r="ES133">
        <v>0.96492999999999995</v>
      </c>
      <c r="ET133">
        <v>0.96492999999999995</v>
      </c>
      <c r="EU133">
        <v>2116</v>
      </c>
      <c r="EV133">
        <v>0.735093</v>
      </c>
      <c r="EW133">
        <v>-8.47556E-3</v>
      </c>
      <c r="EX133">
        <v>0.101587</v>
      </c>
      <c r="EY133">
        <v>6.9608700000000001E-3</v>
      </c>
      <c r="EZ133">
        <v>2.7068694434697099E-2</v>
      </c>
      <c r="FA133">
        <v>9.80397479805451E-2</v>
      </c>
      <c r="FB133">
        <v>0.75419481616008199</v>
      </c>
      <c r="FC133" t="s">
        <v>633</v>
      </c>
      <c r="FD133" t="s">
        <v>322</v>
      </c>
      <c r="FE133" t="s">
        <v>348</v>
      </c>
      <c r="FF133">
        <v>0.88600000000000001</v>
      </c>
      <c r="FG133">
        <v>0.114</v>
      </c>
      <c r="FH133">
        <v>0</v>
      </c>
      <c r="FI133">
        <v>0.96399999999999997</v>
      </c>
      <c r="FJ133">
        <v>704</v>
      </c>
      <c r="FK133">
        <v>0.88659600000000005</v>
      </c>
      <c r="FL133">
        <v>-8.8400099999999995E-2</v>
      </c>
      <c r="FM133">
        <v>6.5395700000000001E-2</v>
      </c>
      <c r="FN133">
        <v>-155.99799999999999</v>
      </c>
      <c r="FO133">
        <v>1.82728852471763</v>
      </c>
      <c r="FP133">
        <v>0.17644814742325601</v>
      </c>
      <c r="FQ133" t="s">
        <v>1225</v>
      </c>
      <c r="FR133" t="s">
        <v>322</v>
      </c>
      <c r="FS133" t="s">
        <v>348</v>
      </c>
      <c r="FT133">
        <v>0.88400000000000001</v>
      </c>
      <c r="FU133">
        <v>0.11600000000000001</v>
      </c>
      <c r="FV133">
        <v>0</v>
      </c>
      <c r="FW133">
        <v>0.96899999999999997</v>
      </c>
      <c r="FX133">
        <v>2115</v>
      </c>
      <c r="FY133">
        <v>0.88022699999999998</v>
      </c>
      <c r="FZ133">
        <v>1.09347E-2</v>
      </c>
      <c r="GA133">
        <v>3.5394799999999997E-2</v>
      </c>
      <c r="GB133">
        <v>-370.78100000000001</v>
      </c>
      <c r="GC133">
        <v>9.5440964485589502E-2</v>
      </c>
      <c r="GD133">
        <v>0.757370811671504</v>
      </c>
      <c r="GE133" t="s">
        <v>705</v>
      </c>
      <c r="GF133" t="s">
        <v>322</v>
      </c>
      <c r="GG133" t="s">
        <v>348</v>
      </c>
      <c r="GH133">
        <v>0.89700000000000002</v>
      </c>
      <c r="GI133">
        <v>0.10299999999999999</v>
      </c>
      <c r="GJ133">
        <v>0</v>
      </c>
      <c r="GK133">
        <v>0.98</v>
      </c>
      <c r="GL133">
        <v>633</v>
      </c>
      <c r="GM133">
        <v>0.89877200000000002</v>
      </c>
      <c r="GN133">
        <v>-4.0343499999999997E-2</v>
      </c>
      <c r="GO133">
        <v>6.9944000000000006E-2</v>
      </c>
      <c r="GP133">
        <v>0.33740399999999998</v>
      </c>
      <c r="GQ133">
        <v>0.33269495456375497</v>
      </c>
      <c r="GR133">
        <v>0.56407649369983404</v>
      </c>
      <c r="GS133" t="s">
        <v>953</v>
      </c>
      <c r="GT133" t="s">
        <v>322</v>
      </c>
      <c r="GU133" t="s">
        <v>348</v>
      </c>
      <c r="GV133">
        <v>0.88600000000000001</v>
      </c>
      <c r="GW133">
        <v>0.114</v>
      </c>
      <c r="GX133">
        <v>0</v>
      </c>
      <c r="GY133">
        <v>0.95</v>
      </c>
      <c r="GZ133">
        <v>477</v>
      </c>
      <c r="HA133">
        <v>0.89111099999999999</v>
      </c>
      <c r="HB133">
        <v>-4.7007300000000002E-2</v>
      </c>
      <c r="HC133">
        <v>8.0800300000000005E-2</v>
      </c>
      <c r="HD133">
        <v>0.344107</v>
      </c>
      <c r="HE133">
        <v>0.33845790927667901</v>
      </c>
      <c r="HF133">
        <v>0.56072070120293904</v>
      </c>
      <c r="HG133" t="s">
        <v>2165</v>
      </c>
      <c r="HH133" t="s">
        <v>322</v>
      </c>
      <c r="HI133" t="s">
        <v>348</v>
      </c>
      <c r="HJ133">
        <v>0.88700000000000001</v>
      </c>
      <c r="HK133">
        <v>0.113</v>
      </c>
      <c r="HL133">
        <v>0</v>
      </c>
      <c r="HM133">
        <v>0.97</v>
      </c>
      <c r="HN133">
        <v>1687</v>
      </c>
      <c r="HO133">
        <v>0.88465499999999997</v>
      </c>
      <c r="HP133">
        <v>-3.07248E-2</v>
      </c>
      <c r="HQ133">
        <v>3.8454599999999999E-2</v>
      </c>
      <c r="HR133">
        <v>0.64092300000000002</v>
      </c>
      <c r="HS133">
        <v>0.63838332241411799</v>
      </c>
      <c r="HT133">
        <v>0.42429682651058498</v>
      </c>
      <c r="HU133" t="s">
        <v>768</v>
      </c>
      <c r="HV133" t="s">
        <v>322</v>
      </c>
      <c r="HW133" t="s">
        <v>348</v>
      </c>
      <c r="HX133">
        <v>0.90400999999999998</v>
      </c>
      <c r="HY133">
        <v>9.5990000000000006E-2</v>
      </c>
      <c r="HZ133">
        <v>0.95455000000000001</v>
      </c>
      <c r="IA133">
        <v>0.95455000000000001</v>
      </c>
      <c r="IB133">
        <v>2606</v>
      </c>
      <c r="IC133">
        <v>0.90400800000000003</v>
      </c>
      <c r="ID133">
        <v>-1.18852E-2</v>
      </c>
      <c r="IE133">
        <v>0.11565</v>
      </c>
      <c r="IF133">
        <v>1.05614E-2</v>
      </c>
      <c r="IG133">
        <v>3.5457618574856402E-2</v>
      </c>
      <c r="IH133">
        <v>0.11235537685338701</v>
      </c>
      <c r="II133">
        <v>0.73747834363067299</v>
      </c>
      <c r="IJ133" t="s">
        <v>538</v>
      </c>
      <c r="IK133" t="s">
        <v>322</v>
      </c>
      <c r="IL133" t="s">
        <v>348</v>
      </c>
      <c r="IM133">
        <v>0.71399999999999997</v>
      </c>
      <c r="IN133">
        <v>0.28599999999999998</v>
      </c>
      <c r="IO133">
        <v>0</v>
      </c>
      <c r="IP133">
        <v>0.98699999999999999</v>
      </c>
      <c r="IQ133">
        <v>243</v>
      </c>
      <c r="IR133">
        <v>0.72730700000000004</v>
      </c>
      <c r="IS133">
        <v>0.103015</v>
      </c>
      <c r="IT133">
        <v>6.9436899999999996E-2</v>
      </c>
      <c r="IU133">
        <v>2.2653400000000001</v>
      </c>
      <c r="IV133">
        <v>2.2010012366270502</v>
      </c>
      <c r="IW133">
        <v>0.13792112819941801</v>
      </c>
      <c r="IX133" t="s">
        <v>2454</v>
      </c>
      <c r="IY133" t="s">
        <v>322</v>
      </c>
      <c r="IZ133" t="s">
        <v>348</v>
      </c>
      <c r="JA133">
        <v>0.89500000000000002</v>
      </c>
      <c r="JB133">
        <v>0.105</v>
      </c>
      <c r="JC133">
        <v>0</v>
      </c>
      <c r="JD133">
        <v>0.95299999999999996</v>
      </c>
      <c r="JE133">
        <v>1143</v>
      </c>
      <c r="JF133">
        <v>0.89528099999999999</v>
      </c>
      <c r="JG133">
        <v>-4.2139900000000001E-2</v>
      </c>
      <c r="JH133">
        <v>3.8778100000000003E-2</v>
      </c>
      <c r="JI133">
        <v>1.1875599999999999</v>
      </c>
      <c r="JJ133">
        <v>1.1809022466199</v>
      </c>
      <c r="JK133">
        <v>0.27717239261231802</v>
      </c>
      <c r="JL133" t="s">
        <v>888</v>
      </c>
      <c r="JM133" t="s">
        <v>322</v>
      </c>
      <c r="JN133" t="s">
        <v>348</v>
      </c>
      <c r="JO133">
        <v>0.90100000000000002</v>
      </c>
      <c r="JP133">
        <v>9.9000000000000005E-2</v>
      </c>
      <c r="JQ133">
        <v>0</v>
      </c>
      <c r="JR133">
        <v>1</v>
      </c>
      <c r="JS133">
        <v>247</v>
      </c>
      <c r="JT133">
        <v>0.90081</v>
      </c>
      <c r="JU133">
        <v>3.1685999999999999E-2</v>
      </c>
      <c r="JV133">
        <v>0.10244300000000001</v>
      </c>
      <c r="JW133">
        <v>9.8852099999999998E-2</v>
      </c>
      <c r="JX133">
        <v>9.5668785239990103E-2</v>
      </c>
      <c r="JY133">
        <v>0.757090508809387</v>
      </c>
      <c r="JZ133" t="s">
        <v>1907</v>
      </c>
      <c r="KA133" t="s">
        <v>322</v>
      </c>
      <c r="KB133" t="s">
        <v>348</v>
      </c>
      <c r="KC133">
        <v>0.74299999999999999</v>
      </c>
      <c r="KD133">
        <v>0.25700000000000001</v>
      </c>
      <c r="KE133">
        <v>0</v>
      </c>
      <c r="KF133">
        <v>0.99299999999999999</v>
      </c>
      <c r="KG133">
        <v>292</v>
      </c>
      <c r="KH133">
        <v>0.74650300000000003</v>
      </c>
      <c r="KI133">
        <v>0.125887</v>
      </c>
      <c r="KJ133">
        <v>7.4917300000000006E-2</v>
      </c>
      <c r="KK133">
        <v>2.8686799999999999</v>
      </c>
      <c r="KL133">
        <v>2.8235633352899199</v>
      </c>
      <c r="KM133">
        <v>9.2889978028450795E-2</v>
      </c>
      <c r="KN133" t="s">
        <v>2455</v>
      </c>
      <c r="KO133" t="s">
        <v>322</v>
      </c>
      <c r="KP133" t="s">
        <v>348</v>
      </c>
      <c r="KQ133">
        <v>0.88700000000000001</v>
      </c>
      <c r="KR133">
        <v>0.113</v>
      </c>
      <c r="KS133">
        <v>0</v>
      </c>
      <c r="KT133">
        <v>0.97</v>
      </c>
      <c r="KU133">
        <v>313</v>
      </c>
      <c r="KV133">
        <v>0.89320299999999997</v>
      </c>
      <c r="KW133">
        <v>0.101149</v>
      </c>
      <c r="KX133">
        <v>7.6280899999999999E-2</v>
      </c>
      <c r="KY133">
        <v>1.7933699999999999</v>
      </c>
      <c r="KZ133">
        <v>1.75829430794911</v>
      </c>
      <c r="LA133">
        <v>0.18483741073832899</v>
      </c>
      <c r="LB133" t="s">
        <v>2456</v>
      </c>
    </row>
    <row r="134" spans="1:314" x14ac:dyDescent="0.25">
      <c r="A134" t="s">
        <v>1980</v>
      </c>
      <c r="B134">
        <v>4</v>
      </c>
      <c r="C134">
        <v>35501032</v>
      </c>
      <c r="D134" t="s">
        <v>319</v>
      </c>
      <c r="E134" t="s">
        <v>371</v>
      </c>
      <c r="F134">
        <v>-5.4999999999999997E-3</v>
      </c>
      <c r="G134">
        <v>5.1999999999999998E-3</v>
      </c>
      <c r="H134">
        <v>0.28920000000000001</v>
      </c>
      <c r="I134" t="s">
        <v>1981</v>
      </c>
      <c r="J134">
        <v>0</v>
      </c>
      <c r="K134">
        <v>18.707000000000001</v>
      </c>
      <c r="L134">
        <v>21</v>
      </c>
      <c r="M134">
        <v>0.60389999999999999</v>
      </c>
      <c r="N134" t="s">
        <v>323</v>
      </c>
      <c r="O134" t="s">
        <v>373</v>
      </c>
      <c r="P134">
        <v>0.51900000000000002</v>
      </c>
      <c r="Q134">
        <v>0.48099999999999998</v>
      </c>
      <c r="R134">
        <v>0</v>
      </c>
      <c r="S134">
        <v>0.997</v>
      </c>
      <c r="T134">
        <v>1935</v>
      </c>
      <c r="U134">
        <v>0.51844199999999996</v>
      </c>
      <c r="V134">
        <v>-5.0453199999999997E-2</v>
      </c>
      <c r="W134">
        <v>2.5920100000000001E-2</v>
      </c>
      <c r="X134">
        <v>-535.77700000000004</v>
      </c>
      <c r="Y134">
        <v>3.7888209997911</v>
      </c>
      <c r="Z134">
        <v>5.1595979530567798E-2</v>
      </c>
      <c r="AA134" t="s">
        <v>1982</v>
      </c>
      <c r="AB134" t="s">
        <v>323</v>
      </c>
      <c r="AC134" t="s">
        <v>373</v>
      </c>
      <c r="AD134">
        <v>0.50800000000000001</v>
      </c>
      <c r="AE134">
        <v>0.49199999999999999</v>
      </c>
      <c r="AF134">
        <v>0</v>
      </c>
      <c r="AG134">
        <v>0.999</v>
      </c>
      <c r="AH134">
        <v>2211</v>
      </c>
      <c r="AI134">
        <v>0.51366599999999996</v>
      </c>
      <c r="AJ134">
        <v>-7.0888100000000001E-3</v>
      </c>
      <c r="AK134">
        <v>2.1460699999999999E-2</v>
      </c>
      <c r="AL134">
        <v>0.109551</v>
      </c>
      <c r="AM134">
        <v>0.10910858039806</v>
      </c>
      <c r="AN134">
        <v>0.741161295415113</v>
      </c>
      <c r="AO134" t="s">
        <v>339</v>
      </c>
      <c r="AP134" t="s">
        <v>323</v>
      </c>
      <c r="AQ134" t="s">
        <v>373</v>
      </c>
      <c r="AR134">
        <v>1.5299999999999999E-2</v>
      </c>
      <c r="AS134">
        <v>1.0999999999999999E-2</v>
      </c>
      <c r="AT134">
        <v>0.1653</v>
      </c>
      <c r="AU134" t="s">
        <v>435</v>
      </c>
      <c r="AV134">
        <v>0</v>
      </c>
      <c r="AW134">
        <v>0</v>
      </c>
      <c r="AX134">
        <v>0</v>
      </c>
      <c r="AY134">
        <v>1</v>
      </c>
      <c r="AZ134" t="s">
        <v>323</v>
      </c>
      <c r="BA134" t="s">
        <v>373</v>
      </c>
      <c r="BB134">
        <v>0.5121</v>
      </c>
      <c r="BC134">
        <v>0.4879</v>
      </c>
      <c r="BD134">
        <v>0.99919999999999998</v>
      </c>
      <c r="BE134">
        <v>0.99919999999999998</v>
      </c>
      <c r="BF134">
        <v>2374</v>
      </c>
      <c r="BG134">
        <v>0.5121</v>
      </c>
      <c r="BH134">
        <v>7.7355000000000002E-3</v>
      </c>
      <c r="BI134">
        <v>2.10458E-2</v>
      </c>
      <c r="BJ134">
        <v>0.135098</v>
      </c>
      <c r="BK134">
        <v>0.13509706158127399</v>
      </c>
      <c r="BL134">
        <v>0.71320468502355705</v>
      </c>
      <c r="BM134" t="s">
        <v>327</v>
      </c>
      <c r="BN134" t="s">
        <v>323</v>
      </c>
      <c r="BO134" t="s">
        <v>373</v>
      </c>
      <c r="BP134">
        <v>0.56100000000000005</v>
      </c>
      <c r="BQ134">
        <v>0.439</v>
      </c>
      <c r="BR134">
        <v>0</v>
      </c>
      <c r="BS134">
        <v>1</v>
      </c>
      <c r="BT134">
        <v>3006</v>
      </c>
      <c r="BU134">
        <v>0.55866800000000005</v>
      </c>
      <c r="BV134">
        <v>1.44797E-2</v>
      </c>
      <c r="BW134">
        <v>1.8323599999999999E-2</v>
      </c>
      <c r="BX134">
        <v>0.62605200000000005</v>
      </c>
      <c r="BY134">
        <v>0.62444978813177299</v>
      </c>
      <c r="BZ134">
        <v>0.429398507290007</v>
      </c>
      <c r="CA134" t="s">
        <v>949</v>
      </c>
      <c r="CB134" t="s">
        <v>323</v>
      </c>
      <c r="CC134" t="s">
        <v>373</v>
      </c>
      <c r="CD134">
        <v>0.51900000000000002</v>
      </c>
      <c r="CE134">
        <v>0.48099999999999998</v>
      </c>
      <c r="CF134">
        <v>0</v>
      </c>
      <c r="CG134">
        <v>0.999</v>
      </c>
      <c r="CH134">
        <v>832</v>
      </c>
      <c r="CI134">
        <v>0.52463599999999999</v>
      </c>
      <c r="CJ134">
        <v>1.6572399999999999E-3</v>
      </c>
      <c r="CK134">
        <v>3.7012499999999997E-2</v>
      </c>
      <c r="CL134">
        <v>2.0291900000000002E-3</v>
      </c>
      <c r="CM134">
        <v>2.00481347836407E-3</v>
      </c>
      <c r="CN134">
        <v>0.964286537804528</v>
      </c>
      <c r="CO134" t="s">
        <v>377</v>
      </c>
      <c r="CP134" t="s">
        <v>323</v>
      </c>
      <c r="CQ134" t="s">
        <v>373</v>
      </c>
      <c r="CR134">
        <v>0.50800000000000001</v>
      </c>
      <c r="CS134">
        <v>0.49199999999999999</v>
      </c>
      <c r="CT134">
        <v>0</v>
      </c>
      <c r="CU134">
        <v>1</v>
      </c>
      <c r="CV134">
        <v>1534</v>
      </c>
      <c r="CW134">
        <v>0.50912599999999997</v>
      </c>
      <c r="CX134">
        <v>-3.31621E-2</v>
      </c>
      <c r="CY134">
        <v>2.4997100000000001E-2</v>
      </c>
      <c r="CZ134">
        <v>1.76701</v>
      </c>
      <c r="DA134">
        <v>1.75996809117102</v>
      </c>
      <c r="DB134">
        <v>0.18462849569501899</v>
      </c>
      <c r="DC134" t="s">
        <v>542</v>
      </c>
      <c r="DD134" t="s">
        <v>323</v>
      </c>
      <c r="DE134" t="s">
        <v>373</v>
      </c>
      <c r="DF134">
        <v>0.51100000000000001</v>
      </c>
      <c r="DG134">
        <v>0.48899999999999999</v>
      </c>
      <c r="DH134">
        <v>0</v>
      </c>
      <c r="DI134">
        <v>0.999</v>
      </c>
      <c r="DJ134">
        <v>774</v>
      </c>
      <c r="DK134">
        <v>0.51091699999999995</v>
      </c>
      <c r="DL134">
        <v>5.6611300000000003E-2</v>
      </c>
      <c r="DM134">
        <v>3.9060999999999998E-2</v>
      </c>
      <c r="DN134">
        <v>2.1222799999999999</v>
      </c>
      <c r="DO134">
        <v>2.1004847897150798</v>
      </c>
      <c r="DP134">
        <v>0.147252443995259</v>
      </c>
      <c r="DQ134" t="s">
        <v>997</v>
      </c>
      <c r="DR134" t="s">
        <v>323</v>
      </c>
      <c r="DS134" t="s">
        <v>373</v>
      </c>
      <c r="DT134">
        <v>0.51200000000000001</v>
      </c>
      <c r="DU134">
        <v>0.48799999999999999</v>
      </c>
      <c r="DV134">
        <v>0</v>
      </c>
      <c r="DW134">
        <v>0.998</v>
      </c>
      <c r="DX134">
        <v>671</v>
      </c>
      <c r="DY134">
        <v>0.52455499999999999</v>
      </c>
      <c r="DZ134">
        <v>-1.6178999999999999E-2</v>
      </c>
      <c r="EA134">
        <v>4.2010600000000002E-2</v>
      </c>
      <c r="EB134">
        <v>0.150088</v>
      </c>
      <c r="EC134">
        <v>0.14831517262222499</v>
      </c>
      <c r="ED134">
        <v>0.70015066711320395</v>
      </c>
      <c r="EE134" t="s">
        <v>1350</v>
      </c>
      <c r="EF134" t="s">
        <v>323</v>
      </c>
      <c r="EG134" t="s">
        <v>373</v>
      </c>
      <c r="EH134">
        <v>0.50449999999999995</v>
      </c>
      <c r="EI134">
        <v>0.9849</v>
      </c>
      <c r="EJ134">
        <v>2.0999999999999999E-3</v>
      </c>
      <c r="EK134">
        <v>1.6E-2</v>
      </c>
      <c r="EL134">
        <v>0.89557754374523102</v>
      </c>
      <c r="EM134">
        <v>1.7226562500000001E-2</v>
      </c>
      <c r="EN134" t="s">
        <v>560</v>
      </c>
      <c r="EO134" t="s">
        <v>323</v>
      </c>
      <c r="EP134" t="s">
        <v>373</v>
      </c>
      <c r="EQ134">
        <v>0.49896000000000001</v>
      </c>
      <c r="ER134">
        <v>0.49896000000000001</v>
      </c>
      <c r="ES134">
        <v>0.98658999999999997</v>
      </c>
      <c r="ET134">
        <v>0.98658999999999997</v>
      </c>
      <c r="EU134">
        <v>2116</v>
      </c>
      <c r="EV134">
        <v>0.49896200000000002</v>
      </c>
      <c r="EW134">
        <v>-3.5780999999999999E-3</v>
      </c>
      <c r="EX134">
        <v>9.0062900000000001E-2</v>
      </c>
      <c r="EY134">
        <v>1.5783800000000001E-3</v>
      </c>
      <c r="EZ134">
        <v>2.3998002894097498E-2</v>
      </c>
      <c r="FA134">
        <v>2.2230782271190401E-2</v>
      </c>
      <c r="FB134">
        <v>0.88147479926370198</v>
      </c>
      <c r="FC134" t="s">
        <v>660</v>
      </c>
      <c r="FD134" t="s">
        <v>323</v>
      </c>
      <c r="FE134" t="s">
        <v>373</v>
      </c>
      <c r="FF134">
        <v>0.42299999999999999</v>
      </c>
      <c r="FG134">
        <v>0.42299999999999999</v>
      </c>
      <c r="FH134">
        <v>0</v>
      </c>
      <c r="FI134">
        <v>0.97299999999999998</v>
      </c>
      <c r="FJ134">
        <v>704</v>
      </c>
      <c r="FK134">
        <v>0.42425600000000002</v>
      </c>
      <c r="FL134">
        <v>4.06643E-2</v>
      </c>
      <c r="FM134">
        <v>4.1086699999999997E-2</v>
      </c>
      <c r="FN134">
        <v>-156.42500000000001</v>
      </c>
      <c r="FO134">
        <v>0.97954429456010805</v>
      </c>
      <c r="FP134">
        <v>0.32231133839158999</v>
      </c>
      <c r="FQ134" t="s">
        <v>335</v>
      </c>
      <c r="FR134" t="s">
        <v>323</v>
      </c>
      <c r="FS134" t="s">
        <v>373</v>
      </c>
      <c r="FT134">
        <v>0.42499999999999999</v>
      </c>
      <c r="FU134">
        <v>0.42499999999999999</v>
      </c>
      <c r="FV134">
        <v>0</v>
      </c>
      <c r="FW134">
        <v>0.97599999999999998</v>
      </c>
      <c r="FX134">
        <v>2115</v>
      </c>
      <c r="FY134">
        <v>0.42086400000000002</v>
      </c>
      <c r="FZ134">
        <v>1.9982300000000001E-2</v>
      </c>
      <c r="GA134">
        <v>2.30507E-2</v>
      </c>
      <c r="GB134">
        <v>-370.452</v>
      </c>
      <c r="GC134">
        <v>0.75148914670457301</v>
      </c>
      <c r="GD134">
        <v>0.38600516730097001</v>
      </c>
      <c r="GE134" t="s">
        <v>357</v>
      </c>
      <c r="GF134" t="s">
        <v>323</v>
      </c>
      <c r="GG134" t="s">
        <v>373</v>
      </c>
      <c r="GH134">
        <v>0.43099999999999999</v>
      </c>
      <c r="GI134">
        <v>0.43099999999999999</v>
      </c>
      <c r="GJ134">
        <v>0</v>
      </c>
      <c r="GK134">
        <v>0.98199999999999998</v>
      </c>
      <c r="GL134">
        <v>633</v>
      </c>
      <c r="GM134">
        <v>0.41523199999999999</v>
      </c>
      <c r="GN134">
        <v>2.6289E-2</v>
      </c>
      <c r="GO134">
        <v>3.9000199999999999E-2</v>
      </c>
      <c r="GP134">
        <v>0.46076</v>
      </c>
      <c r="GQ134">
        <v>0.45437503795610301</v>
      </c>
      <c r="GR134">
        <v>0.50026460768472003</v>
      </c>
      <c r="GS134" t="s">
        <v>397</v>
      </c>
      <c r="GT134" t="s">
        <v>323</v>
      </c>
      <c r="GU134" t="s">
        <v>373</v>
      </c>
      <c r="GV134">
        <v>0.433</v>
      </c>
      <c r="GW134">
        <v>0.433</v>
      </c>
      <c r="GX134">
        <v>0</v>
      </c>
      <c r="GY134">
        <v>0.97799999999999998</v>
      </c>
      <c r="GZ134">
        <v>477</v>
      </c>
      <c r="HA134">
        <v>0.43938500000000003</v>
      </c>
      <c r="HB134">
        <v>-6.4709299999999997E-2</v>
      </c>
      <c r="HC134">
        <v>4.9743299999999997E-2</v>
      </c>
      <c r="HD134">
        <v>1.7180200000000001</v>
      </c>
      <c r="HE134">
        <v>1.69224880914869</v>
      </c>
      <c r="HF134">
        <v>0.19330479173996501</v>
      </c>
      <c r="HG134" t="s">
        <v>717</v>
      </c>
      <c r="HH134" t="s">
        <v>323</v>
      </c>
      <c r="HI134" t="s">
        <v>373</v>
      </c>
      <c r="HJ134">
        <v>0.42899999999999999</v>
      </c>
      <c r="HK134">
        <v>0.42899999999999999</v>
      </c>
      <c r="HL134">
        <v>0</v>
      </c>
      <c r="HM134">
        <v>0.97599999999999998</v>
      </c>
      <c r="HN134">
        <v>1687</v>
      </c>
      <c r="HO134">
        <v>0.43221399999999999</v>
      </c>
      <c r="HP134">
        <v>-1.30714E-2</v>
      </c>
      <c r="HQ134">
        <v>2.4516900000000001E-2</v>
      </c>
      <c r="HR134">
        <v>0.28541800000000001</v>
      </c>
      <c r="HS134">
        <v>0.28425826323234399</v>
      </c>
      <c r="HT134">
        <v>0.59392368648117799</v>
      </c>
      <c r="HU134" t="s">
        <v>563</v>
      </c>
      <c r="HV134" t="s">
        <v>323</v>
      </c>
      <c r="HW134" t="s">
        <v>373</v>
      </c>
      <c r="HX134">
        <v>0.43047999999999997</v>
      </c>
      <c r="HY134">
        <v>0.43047999999999997</v>
      </c>
      <c r="HZ134">
        <v>0.94762999999999997</v>
      </c>
      <c r="IA134">
        <v>0.94762999999999997</v>
      </c>
      <c r="IB134">
        <v>2606</v>
      </c>
      <c r="IC134">
        <v>0.430481</v>
      </c>
      <c r="ID134">
        <v>1.5829800000000002E-2</v>
      </c>
      <c r="IE134">
        <v>7.2294700000000003E-2</v>
      </c>
      <c r="IF134">
        <v>4.7944199999999999E-2</v>
      </c>
      <c r="IG134">
        <v>2.2165135301198999E-2</v>
      </c>
      <c r="IH134">
        <v>0.51004686478357797</v>
      </c>
      <c r="II134">
        <v>0.47511856938185498</v>
      </c>
      <c r="IJ134" t="s">
        <v>1983</v>
      </c>
      <c r="IK134" t="s">
        <v>323</v>
      </c>
      <c r="IL134" t="s">
        <v>373</v>
      </c>
      <c r="IM134">
        <v>0.50700000000000001</v>
      </c>
      <c r="IN134">
        <v>0.49299999999999999</v>
      </c>
      <c r="IO134">
        <v>0</v>
      </c>
      <c r="IP134">
        <v>1</v>
      </c>
      <c r="IQ134">
        <v>243</v>
      </c>
      <c r="IR134">
        <v>0.47736600000000001</v>
      </c>
      <c r="IS134">
        <v>6.32215E-2</v>
      </c>
      <c r="IT134">
        <v>6.3884499999999997E-2</v>
      </c>
      <c r="IU134">
        <v>1.0105900000000001</v>
      </c>
      <c r="IV134">
        <v>0.97935149657753895</v>
      </c>
      <c r="IW134">
        <v>0.32235896366425398</v>
      </c>
      <c r="IX134" t="s">
        <v>726</v>
      </c>
      <c r="IY134" t="s">
        <v>323</v>
      </c>
      <c r="IZ134" t="s">
        <v>373</v>
      </c>
      <c r="JA134">
        <v>0.42</v>
      </c>
      <c r="JB134">
        <v>0.42</v>
      </c>
      <c r="JC134">
        <v>0</v>
      </c>
      <c r="JD134">
        <v>0.98199999999999998</v>
      </c>
      <c r="JE134">
        <v>1143</v>
      </c>
      <c r="JF134">
        <v>0.41983599999999999</v>
      </c>
      <c r="JG134">
        <v>-3.3505600000000003E-2</v>
      </c>
      <c r="JH134">
        <v>2.40153E-2</v>
      </c>
      <c r="JI134">
        <v>1.9568399999999999</v>
      </c>
      <c r="JJ134">
        <v>1.9465195342938499</v>
      </c>
      <c r="JK134">
        <v>0.16296239826067099</v>
      </c>
      <c r="JL134" t="s">
        <v>330</v>
      </c>
      <c r="JM134" t="s">
        <v>323</v>
      </c>
      <c r="JN134" t="s">
        <v>373</v>
      </c>
      <c r="JO134">
        <v>0.44500000000000001</v>
      </c>
      <c r="JP134">
        <v>0.44500000000000001</v>
      </c>
      <c r="JQ134">
        <v>0</v>
      </c>
      <c r="JR134">
        <v>0.98699999999999999</v>
      </c>
      <c r="JS134">
        <v>247</v>
      </c>
      <c r="JT134">
        <v>0.45101599999999997</v>
      </c>
      <c r="JU134">
        <v>2.0507000000000001E-2</v>
      </c>
      <c r="JV134">
        <v>6.5570699999999996E-2</v>
      </c>
      <c r="JW134">
        <v>0.101064</v>
      </c>
      <c r="JX134">
        <v>9.7810307178872805E-2</v>
      </c>
      <c r="JY134">
        <v>0.75447334475995698</v>
      </c>
      <c r="JZ134" t="s">
        <v>576</v>
      </c>
      <c r="KA134" t="s">
        <v>323</v>
      </c>
      <c r="KB134" t="s">
        <v>373</v>
      </c>
      <c r="KC134">
        <v>0.52300000000000002</v>
      </c>
      <c r="KD134">
        <v>0.47699999999999998</v>
      </c>
      <c r="KE134">
        <v>0</v>
      </c>
      <c r="KF134">
        <v>0.999</v>
      </c>
      <c r="KG134">
        <v>292</v>
      </c>
      <c r="KH134">
        <v>0.539358</v>
      </c>
      <c r="KI134">
        <v>-7.1098300000000003E-2</v>
      </c>
      <c r="KJ134">
        <v>5.93372E-2</v>
      </c>
      <c r="KK134">
        <v>1.4621500000000001</v>
      </c>
      <c r="KL134">
        <v>1.4357020987701901</v>
      </c>
      <c r="KM134">
        <v>0.230836102480141</v>
      </c>
      <c r="KN134" t="s">
        <v>695</v>
      </c>
      <c r="KO134" t="s">
        <v>323</v>
      </c>
      <c r="KP134" t="s">
        <v>373</v>
      </c>
      <c r="KQ134">
        <v>0.42899999999999999</v>
      </c>
      <c r="KR134">
        <v>0.42899999999999999</v>
      </c>
      <c r="KS134">
        <v>0</v>
      </c>
      <c r="KT134">
        <v>0.97599999999999998</v>
      </c>
      <c r="KU134">
        <v>313</v>
      </c>
      <c r="KV134">
        <v>0.401615</v>
      </c>
      <c r="KW134">
        <v>1.0892300000000001E-2</v>
      </c>
      <c r="KX134">
        <v>4.5587799999999998E-2</v>
      </c>
      <c r="KY134">
        <v>5.8388599999999999E-2</v>
      </c>
      <c r="KZ134">
        <v>5.7087617709317799E-2</v>
      </c>
      <c r="LA134">
        <v>0.81115974437039295</v>
      </c>
      <c r="LB134" t="s">
        <v>776</v>
      </c>
    </row>
    <row r="135" spans="1:314" x14ac:dyDescent="0.25">
      <c r="A135" t="s">
        <v>1352</v>
      </c>
      <c r="B135">
        <v>1</v>
      </c>
      <c r="C135">
        <v>50603995</v>
      </c>
      <c r="D135" t="s">
        <v>319</v>
      </c>
      <c r="E135" t="s">
        <v>346</v>
      </c>
      <c r="F135">
        <v>-6.7000000000000002E-3</v>
      </c>
      <c r="G135">
        <v>6.4000000000000003E-3</v>
      </c>
      <c r="H135">
        <v>0.29409999999999997</v>
      </c>
      <c r="I135" t="s">
        <v>1353</v>
      </c>
      <c r="J135">
        <v>11.8</v>
      </c>
      <c r="K135">
        <v>23.814</v>
      </c>
      <c r="L135">
        <v>21</v>
      </c>
      <c r="M135">
        <v>0.30220000000000002</v>
      </c>
      <c r="N135" t="s">
        <v>323</v>
      </c>
      <c r="O135" t="s">
        <v>348</v>
      </c>
      <c r="P135">
        <v>0.79900000000000004</v>
      </c>
      <c r="Q135">
        <v>0.20100000000000001</v>
      </c>
      <c r="R135">
        <v>0</v>
      </c>
      <c r="S135">
        <v>1</v>
      </c>
      <c r="T135">
        <v>1935</v>
      </c>
      <c r="U135">
        <v>0.79895799999999995</v>
      </c>
      <c r="V135">
        <v>2.7754999999999998E-2</v>
      </c>
      <c r="W135">
        <v>3.2071799999999998E-2</v>
      </c>
      <c r="X135">
        <v>-537.30100000000004</v>
      </c>
      <c r="Y135">
        <v>0.74892062896503597</v>
      </c>
      <c r="Z135">
        <v>0.38681818132617402</v>
      </c>
      <c r="AA135" t="s">
        <v>1104</v>
      </c>
      <c r="AB135" t="s">
        <v>323</v>
      </c>
      <c r="AC135" t="s">
        <v>348</v>
      </c>
      <c r="AD135">
        <v>0.79</v>
      </c>
      <c r="AE135">
        <v>0.21</v>
      </c>
      <c r="AF135">
        <v>0</v>
      </c>
      <c r="AG135">
        <v>0.999</v>
      </c>
      <c r="AH135">
        <v>2211</v>
      </c>
      <c r="AI135">
        <v>0.78246599999999999</v>
      </c>
      <c r="AJ135">
        <v>3.0911899999999999E-2</v>
      </c>
      <c r="AK135">
        <v>2.64725E-2</v>
      </c>
      <c r="AL135">
        <v>1.3686700000000001</v>
      </c>
      <c r="AM135">
        <v>1.36351991559279</v>
      </c>
      <c r="AN135">
        <v>0.24292837984066801</v>
      </c>
      <c r="AO135" t="s">
        <v>656</v>
      </c>
      <c r="AP135" t="s">
        <v>323</v>
      </c>
      <c r="AQ135" t="s">
        <v>348</v>
      </c>
      <c r="AR135">
        <v>1.3299999999999999E-2</v>
      </c>
      <c r="AS135">
        <v>1.32E-2</v>
      </c>
      <c r="AT135">
        <v>0.315</v>
      </c>
      <c r="AU135" t="s">
        <v>435</v>
      </c>
      <c r="AV135">
        <v>0</v>
      </c>
      <c r="AW135">
        <v>0</v>
      </c>
      <c r="AX135">
        <v>0</v>
      </c>
      <c r="AY135">
        <v>1</v>
      </c>
      <c r="AZ135" t="s">
        <v>323</v>
      </c>
      <c r="BA135" t="s">
        <v>348</v>
      </c>
      <c r="BB135">
        <v>0.79530000000000001</v>
      </c>
      <c r="BC135">
        <v>0.20469999999999999</v>
      </c>
      <c r="BD135">
        <v>0.99939</v>
      </c>
      <c r="BE135">
        <v>0.99939</v>
      </c>
      <c r="BF135">
        <v>2374</v>
      </c>
      <c r="BG135">
        <v>0.20469699999999999</v>
      </c>
      <c r="BH135">
        <v>3.18938E-2</v>
      </c>
      <c r="BI135">
        <v>2.5803E-2</v>
      </c>
      <c r="BJ135">
        <v>1.52782</v>
      </c>
      <c r="BK135">
        <v>1.52781977974238</v>
      </c>
      <c r="BL135">
        <v>0.21643995205557001</v>
      </c>
      <c r="BM135" t="s">
        <v>656</v>
      </c>
      <c r="BN135" t="s">
        <v>323</v>
      </c>
      <c r="BO135" t="s">
        <v>348</v>
      </c>
      <c r="BP135">
        <v>0.83</v>
      </c>
      <c r="BQ135">
        <v>0.17</v>
      </c>
      <c r="BR135">
        <v>0</v>
      </c>
      <c r="BS135">
        <v>0.999</v>
      </c>
      <c r="BT135">
        <v>3006</v>
      </c>
      <c r="BU135">
        <v>0.82724799999999998</v>
      </c>
      <c r="BV135">
        <v>-4.3343899999999998E-2</v>
      </c>
      <c r="BW135">
        <v>2.3844600000000001E-2</v>
      </c>
      <c r="BX135">
        <v>3.31128</v>
      </c>
      <c r="BY135">
        <v>3.3042727484091099</v>
      </c>
      <c r="BZ135">
        <v>6.9099925602863099E-2</v>
      </c>
      <c r="CA135" t="s">
        <v>965</v>
      </c>
      <c r="CB135" t="s">
        <v>323</v>
      </c>
      <c r="CC135" t="s">
        <v>348</v>
      </c>
      <c r="CD135">
        <v>0.80400000000000005</v>
      </c>
      <c r="CE135">
        <v>0.19600000000000001</v>
      </c>
      <c r="CF135">
        <v>0</v>
      </c>
      <c r="CG135">
        <v>1</v>
      </c>
      <c r="CH135">
        <v>832</v>
      </c>
      <c r="CI135">
        <v>0.80108199999999996</v>
      </c>
      <c r="CJ135">
        <v>3.7119300000000001E-2</v>
      </c>
      <c r="CK135">
        <v>4.6138800000000001E-2</v>
      </c>
      <c r="CL135">
        <v>0.65485800000000005</v>
      </c>
      <c r="CM135">
        <v>0.64724240851626802</v>
      </c>
      <c r="CN135">
        <v>0.42110031917301</v>
      </c>
      <c r="CO135" t="s">
        <v>662</v>
      </c>
      <c r="CP135" t="s">
        <v>323</v>
      </c>
      <c r="CQ135" t="s">
        <v>348</v>
      </c>
      <c r="CR135">
        <v>0.80600000000000005</v>
      </c>
      <c r="CS135">
        <v>0.19400000000000001</v>
      </c>
      <c r="CT135">
        <v>0</v>
      </c>
      <c r="CU135">
        <v>1</v>
      </c>
      <c r="CV135">
        <v>1534</v>
      </c>
      <c r="CW135">
        <v>0.80638900000000002</v>
      </c>
      <c r="CX135">
        <v>-2.0676199999999999E-2</v>
      </c>
      <c r="CY135">
        <v>3.1979199999999999E-2</v>
      </c>
      <c r="CZ135">
        <v>0.41988500000000001</v>
      </c>
      <c r="DA135">
        <v>0.41802885311842602</v>
      </c>
      <c r="DB135">
        <v>0.51792225047380303</v>
      </c>
      <c r="DC135" t="s">
        <v>352</v>
      </c>
      <c r="DD135" t="s">
        <v>323</v>
      </c>
      <c r="DE135" t="s">
        <v>348</v>
      </c>
      <c r="DF135">
        <v>0.80600000000000005</v>
      </c>
      <c r="DG135">
        <v>0.19400000000000001</v>
      </c>
      <c r="DH135">
        <v>0</v>
      </c>
      <c r="DI135">
        <v>1</v>
      </c>
      <c r="DJ135">
        <v>774</v>
      </c>
      <c r="DK135">
        <v>0.80491000000000001</v>
      </c>
      <c r="DL135">
        <v>-4.5809599999999999E-2</v>
      </c>
      <c r="DM135">
        <v>4.9033100000000003E-2</v>
      </c>
      <c r="DN135">
        <v>0.88260400000000006</v>
      </c>
      <c r="DO135">
        <v>0.87283930850462199</v>
      </c>
      <c r="DP135">
        <v>0.35017046550410502</v>
      </c>
      <c r="DQ135" t="s">
        <v>1354</v>
      </c>
      <c r="DR135" t="s">
        <v>323</v>
      </c>
      <c r="DS135" t="s">
        <v>348</v>
      </c>
      <c r="DT135">
        <v>0.79900000000000004</v>
      </c>
      <c r="DU135">
        <v>0.20100000000000001</v>
      </c>
      <c r="DV135">
        <v>0</v>
      </c>
      <c r="DW135">
        <v>1</v>
      </c>
      <c r="DX135">
        <v>671</v>
      </c>
      <c r="DY135">
        <v>0.78763000000000005</v>
      </c>
      <c r="DZ135">
        <v>4.5110499999999998E-2</v>
      </c>
      <c r="EA135">
        <v>5.0072100000000001E-2</v>
      </c>
      <c r="EB135">
        <v>0.820932</v>
      </c>
      <c r="EC135">
        <v>0.81164042541721504</v>
      </c>
      <c r="ED135">
        <v>0.36763570247861899</v>
      </c>
      <c r="EE135" t="s">
        <v>678</v>
      </c>
      <c r="EF135" t="s">
        <v>323</v>
      </c>
      <c r="EG135" t="s">
        <v>348</v>
      </c>
      <c r="EH135">
        <v>0.80020000000000002</v>
      </c>
      <c r="EI135">
        <v>1.0126999999999999</v>
      </c>
      <c r="EJ135">
        <v>-4.4999999999999997E-3</v>
      </c>
      <c r="EK135">
        <v>2.07E-2</v>
      </c>
      <c r="EL135">
        <v>0.82790340729646295</v>
      </c>
      <c r="EM135">
        <v>4.7258979206049101E-2</v>
      </c>
      <c r="EN135" t="s">
        <v>395</v>
      </c>
      <c r="EO135" t="s">
        <v>323</v>
      </c>
      <c r="EP135" t="s">
        <v>348</v>
      </c>
      <c r="EQ135">
        <v>0.80130000000000001</v>
      </c>
      <c r="ER135">
        <v>0.19869999999999999</v>
      </c>
      <c r="ES135">
        <v>0.99331000000000003</v>
      </c>
      <c r="ET135">
        <v>0.99331000000000003</v>
      </c>
      <c r="EU135">
        <v>2116</v>
      </c>
      <c r="EV135">
        <v>0.80130100000000004</v>
      </c>
      <c r="EW135">
        <v>-3.7429799999999999E-2</v>
      </c>
      <c r="EX135">
        <v>0.11462600000000001</v>
      </c>
      <c r="EY135">
        <v>0.106626</v>
      </c>
      <c r="EZ135">
        <v>3.05430435810841E-2</v>
      </c>
      <c r="FA135">
        <v>1.5017940846744799</v>
      </c>
      <c r="FB135">
        <v>0.22039551892905601</v>
      </c>
      <c r="FC135" t="s">
        <v>1355</v>
      </c>
      <c r="FD135" t="s">
        <v>323</v>
      </c>
      <c r="FE135" t="s">
        <v>348</v>
      </c>
      <c r="FF135">
        <v>0.78200000000000003</v>
      </c>
      <c r="FG135">
        <v>0.218</v>
      </c>
      <c r="FH135">
        <v>0</v>
      </c>
      <c r="FI135">
        <v>0.99399999999999999</v>
      </c>
      <c r="FJ135">
        <v>704</v>
      </c>
      <c r="FK135">
        <v>0.78210400000000002</v>
      </c>
      <c r="FL135">
        <v>2.11275E-2</v>
      </c>
      <c r="FM135">
        <v>4.98626E-2</v>
      </c>
      <c r="FN135">
        <v>-156.82900000000001</v>
      </c>
      <c r="FO135">
        <v>0.17953386487063</v>
      </c>
      <c r="FP135">
        <v>0.67177413606333203</v>
      </c>
      <c r="FQ135" t="s">
        <v>769</v>
      </c>
      <c r="FR135" t="s">
        <v>323</v>
      </c>
      <c r="FS135" t="s">
        <v>348</v>
      </c>
      <c r="FT135">
        <v>0.78300000000000003</v>
      </c>
      <c r="FU135">
        <v>0.217</v>
      </c>
      <c r="FV135">
        <v>0</v>
      </c>
      <c r="FW135">
        <v>0.99</v>
      </c>
      <c r="FX135">
        <v>2115</v>
      </c>
      <c r="FY135">
        <v>0.779914</v>
      </c>
      <c r="FZ135">
        <v>-4.3290400000000001E-3</v>
      </c>
      <c r="GA135">
        <v>2.6932299999999999E-2</v>
      </c>
      <c r="GB135">
        <v>-370.81599999999997</v>
      </c>
      <c r="GC135">
        <v>2.5836656451807102E-2</v>
      </c>
      <c r="GD135">
        <v>0.87229987696478295</v>
      </c>
      <c r="GE135" t="s">
        <v>764</v>
      </c>
      <c r="GF135" t="s">
        <v>323</v>
      </c>
      <c r="GG135" t="s">
        <v>348</v>
      </c>
      <c r="GH135">
        <v>0.76700000000000002</v>
      </c>
      <c r="GI135">
        <v>0.23300000000000001</v>
      </c>
      <c r="GJ135">
        <v>0</v>
      </c>
      <c r="GK135">
        <v>1</v>
      </c>
      <c r="GL135">
        <v>633</v>
      </c>
      <c r="GM135">
        <v>0.76935200000000004</v>
      </c>
      <c r="GN135">
        <v>-9.6719100000000002E-2</v>
      </c>
      <c r="GO135">
        <v>4.8115400000000003E-2</v>
      </c>
      <c r="GP135">
        <v>4.0857599999999996</v>
      </c>
      <c r="GQ135">
        <v>4.04069706416883</v>
      </c>
      <c r="GR135">
        <v>4.4415472295723901E-2</v>
      </c>
      <c r="GS135" t="s">
        <v>1356</v>
      </c>
      <c r="GT135" t="s">
        <v>323</v>
      </c>
      <c r="GU135" t="s">
        <v>348</v>
      </c>
      <c r="GV135">
        <v>0.78100000000000003</v>
      </c>
      <c r="GW135">
        <v>0.219</v>
      </c>
      <c r="GX135">
        <v>0</v>
      </c>
      <c r="GY135">
        <v>1</v>
      </c>
      <c r="GZ135">
        <v>477</v>
      </c>
      <c r="HA135">
        <v>0.77463300000000002</v>
      </c>
      <c r="HB135">
        <v>8.1573000000000007E-2</v>
      </c>
      <c r="HC135">
        <v>5.6211799999999999E-2</v>
      </c>
      <c r="HD135">
        <v>2.1370300000000002</v>
      </c>
      <c r="HE135">
        <v>2.1059006780521599</v>
      </c>
      <c r="HF135">
        <v>0.14673192320480299</v>
      </c>
      <c r="HG135" t="s">
        <v>750</v>
      </c>
      <c r="HH135" t="s">
        <v>323</v>
      </c>
      <c r="HI135" t="s">
        <v>348</v>
      </c>
      <c r="HJ135">
        <v>0.77200000000000002</v>
      </c>
      <c r="HK135">
        <v>0.22800000000000001</v>
      </c>
      <c r="HL135">
        <v>0</v>
      </c>
      <c r="HM135">
        <v>0.99</v>
      </c>
      <c r="HN135">
        <v>1687</v>
      </c>
      <c r="HO135">
        <v>0.76991799999999999</v>
      </c>
      <c r="HP135">
        <v>4.7553999999999999E-2</v>
      </c>
      <c r="HQ135">
        <v>2.8615000000000002E-2</v>
      </c>
      <c r="HR135">
        <v>2.7709999999999999</v>
      </c>
      <c r="HS135">
        <v>2.7617642682537999</v>
      </c>
      <c r="HT135">
        <v>9.6541716898659494E-2</v>
      </c>
      <c r="HU135" t="s">
        <v>811</v>
      </c>
      <c r="HV135" t="s">
        <v>323</v>
      </c>
      <c r="HW135" t="s">
        <v>348</v>
      </c>
      <c r="HX135">
        <v>0.76929999999999998</v>
      </c>
      <c r="HY135">
        <v>0.23069999999999999</v>
      </c>
      <c r="HZ135">
        <v>0.98519999999999996</v>
      </c>
      <c r="IA135">
        <v>0.98519999999999996</v>
      </c>
      <c r="IB135">
        <v>2606</v>
      </c>
      <c r="IC135">
        <v>0.76929899999999996</v>
      </c>
      <c r="ID135">
        <v>-1.4238000000000001E-2</v>
      </c>
      <c r="IE135">
        <v>8.4053500000000003E-2</v>
      </c>
      <c r="IF135">
        <v>2.8693799999999998E-2</v>
      </c>
      <c r="IG135">
        <v>2.5770315113546799E-2</v>
      </c>
      <c r="IH135">
        <v>0.30525200071636999</v>
      </c>
      <c r="II135">
        <v>0.58060846837983204</v>
      </c>
      <c r="IJ135" t="s">
        <v>1060</v>
      </c>
      <c r="IK135" t="s">
        <v>323</v>
      </c>
      <c r="IL135" t="s">
        <v>348</v>
      </c>
      <c r="IM135">
        <v>0.80500000000000005</v>
      </c>
      <c r="IN135">
        <v>0.19500000000000001</v>
      </c>
      <c r="IO135">
        <v>0</v>
      </c>
      <c r="IP135">
        <v>0.999</v>
      </c>
      <c r="IQ135">
        <v>243</v>
      </c>
      <c r="IR135">
        <v>0.83877199999999996</v>
      </c>
      <c r="IS135">
        <v>-7.8282000000000004E-2</v>
      </c>
      <c r="IT135">
        <v>8.0870200000000003E-2</v>
      </c>
      <c r="IU135">
        <v>0.96698700000000004</v>
      </c>
      <c r="IV135">
        <v>0.93701553497760703</v>
      </c>
      <c r="IW135">
        <v>0.33304655339817502</v>
      </c>
      <c r="IX135" t="s">
        <v>1357</v>
      </c>
      <c r="IY135" t="s">
        <v>323</v>
      </c>
      <c r="IZ135" t="s">
        <v>348</v>
      </c>
      <c r="JA135">
        <v>0.77700000000000002</v>
      </c>
      <c r="JB135">
        <v>0.223</v>
      </c>
      <c r="JC135">
        <v>0</v>
      </c>
      <c r="JD135">
        <v>1</v>
      </c>
      <c r="JE135">
        <v>1143</v>
      </c>
      <c r="JF135">
        <v>0.77734000000000003</v>
      </c>
      <c r="JG135">
        <v>2.66144E-2</v>
      </c>
      <c r="JH135">
        <v>2.7319099999999999E-2</v>
      </c>
      <c r="JI135">
        <v>0.95452800000000004</v>
      </c>
      <c r="JJ135">
        <v>0.94907510990191302</v>
      </c>
      <c r="JK135">
        <v>0.32995483189823999</v>
      </c>
      <c r="JL135" t="s">
        <v>485</v>
      </c>
      <c r="JM135" t="s">
        <v>323</v>
      </c>
      <c r="JN135" t="s">
        <v>348</v>
      </c>
      <c r="JO135">
        <v>0.75800000000000001</v>
      </c>
      <c r="JP135">
        <v>0.24199999999999999</v>
      </c>
      <c r="JQ135">
        <v>0</v>
      </c>
      <c r="JR135">
        <v>0.99199999999999999</v>
      </c>
      <c r="JS135">
        <v>247</v>
      </c>
      <c r="JT135">
        <v>0.75642500000000001</v>
      </c>
      <c r="JU135">
        <v>-6.5018900000000004E-2</v>
      </c>
      <c r="JV135">
        <v>7.6505799999999999E-2</v>
      </c>
      <c r="JW135">
        <v>0.745305</v>
      </c>
      <c r="JX135">
        <v>0.72225492825665505</v>
      </c>
      <c r="JY135">
        <v>0.39540524647284803</v>
      </c>
      <c r="JZ135" t="s">
        <v>1358</v>
      </c>
      <c r="KA135" t="s">
        <v>323</v>
      </c>
      <c r="KB135" t="s">
        <v>348</v>
      </c>
      <c r="KC135">
        <v>0.80500000000000005</v>
      </c>
      <c r="KD135">
        <v>0.19500000000000001</v>
      </c>
      <c r="KE135">
        <v>0</v>
      </c>
      <c r="KF135">
        <v>1</v>
      </c>
      <c r="KG135">
        <v>292</v>
      </c>
      <c r="KH135">
        <v>0.79280799999999996</v>
      </c>
      <c r="KI135">
        <v>-5.2658299999999998E-2</v>
      </c>
      <c r="KJ135">
        <v>7.5174599999999994E-2</v>
      </c>
      <c r="KK135">
        <v>0.50053599999999998</v>
      </c>
      <c r="KL135">
        <v>0.49067215943380299</v>
      </c>
      <c r="KM135">
        <v>0.48362762266036602</v>
      </c>
      <c r="KN135" t="s">
        <v>737</v>
      </c>
      <c r="KO135" t="s">
        <v>323</v>
      </c>
      <c r="KP135" t="s">
        <v>348</v>
      </c>
      <c r="KQ135">
        <v>0.77200000000000002</v>
      </c>
      <c r="KR135">
        <v>0.22800000000000001</v>
      </c>
      <c r="KS135">
        <v>0</v>
      </c>
      <c r="KT135">
        <v>0.99</v>
      </c>
      <c r="KU135">
        <v>313</v>
      </c>
      <c r="KV135">
        <v>0.77873000000000003</v>
      </c>
      <c r="KW135">
        <v>-2.0130700000000001E-2</v>
      </c>
      <c r="KX135">
        <v>5.4212700000000003E-2</v>
      </c>
      <c r="KY135">
        <v>0.14100799999999999</v>
      </c>
      <c r="KZ135">
        <v>0.13788457309830501</v>
      </c>
      <c r="LA135">
        <v>0.710393155646867</v>
      </c>
      <c r="LB135" t="s">
        <v>1315</v>
      </c>
    </row>
    <row r="136" spans="1:314" x14ac:dyDescent="0.25">
      <c r="A136" t="s">
        <v>2899</v>
      </c>
      <c r="B136">
        <v>19</v>
      </c>
      <c r="C136">
        <v>51129745</v>
      </c>
      <c r="D136" t="s">
        <v>346</v>
      </c>
      <c r="E136" t="s">
        <v>371</v>
      </c>
      <c r="F136">
        <v>1.2500000000000001E-2</v>
      </c>
      <c r="G136">
        <v>1.2E-2</v>
      </c>
      <c r="H136">
        <v>0.29609999999999997</v>
      </c>
      <c r="I136" t="s">
        <v>2900</v>
      </c>
      <c r="J136">
        <v>0</v>
      </c>
      <c r="K136">
        <v>16.558</v>
      </c>
      <c r="L136">
        <v>20</v>
      </c>
      <c r="M136">
        <v>0.68149999999999999</v>
      </c>
      <c r="N136" t="s">
        <v>373</v>
      </c>
      <c r="O136" t="s">
        <v>348</v>
      </c>
      <c r="P136">
        <v>0.93300000000000005</v>
      </c>
      <c r="Q136">
        <v>6.7000000000000004E-2</v>
      </c>
      <c r="R136">
        <v>0</v>
      </c>
      <c r="S136">
        <v>0.86399999999999999</v>
      </c>
      <c r="T136">
        <v>1935</v>
      </c>
      <c r="U136">
        <v>0.93318400000000001</v>
      </c>
      <c r="V136">
        <v>4.6033699999999997E-2</v>
      </c>
      <c r="W136">
        <v>5.5956800000000001E-2</v>
      </c>
      <c r="X136">
        <v>-537.33699999999999</v>
      </c>
      <c r="Y136">
        <v>0.67677767658508203</v>
      </c>
      <c r="Z136">
        <v>0.41069853283373198</v>
      </c>
      <c r="AA136" t="s">
        <v>1977</v>
      </c>
      <c r="AB136" t="s">
        <v>373</v>
      </c>
      <c r="AC136" t="s">
        <v>348</v>
      </c>
      <c r="AD136">
        <v>0.92800000000000005</v>
      </c>
      <c r="AE136">
        <v>7.1999999999999995E-2</v>
      </c>
      <c r="AF136">
        <v>0</v>
      </c>
      <c r="AG136">
        <v>0.86199999999999999</v>
      </c>
      <c r="AH136">
        <v>2211</v>
      </c>
      <c r="AI136">
        <v>0.92594900000000002</v>
      </c>
      <c r="AJ136">
        <v>3.3520000000000001E-2</v>
      </c>
      <c r="AK136">
        <v>4.4622799999999997E-2</v>
      </c>
      <c r="AL136">
        <v>0.56651399999999996</v>
      </c>
      <c r="AM136">
        <v>0.56427964431993305</v>
      </c>
      <c r="AN136">
        <v>0.45254102983336503</v>
      </c>
      <c r="AO136" t="s">
        <v>1502</v>
      </c>
      <c r="AP136" t="s">
        <v>348</v>
      </c>
      <c r="AQ136" t="s">
        <v>373</v>
      </c>
      <c r="AR136">
        <v>-2.0999999999999999E-3</v>
      </c>
      <c r="AS136">
        <v>2.23E-2</v>
      </c>
      <c r="AT136">
        <v>0.92659999999999998</v>
      </c>
      <c r="AU136" t="s">
        <v>326</v>
      </c>
      <c r="AV136">
        <v>0</v>
      </c>
      <c r="AW136">
        <v>0</v>
      </c>
      <c r="AX136">
        <v>0</v>
      </c>
      <c r="AY136">
        <v>1</v>
      </c>
      <c r="AZ136" t="s">
        <v>373</v>
      </c>
      <c r="BA136" t="s">
        <v>348</v>
      </c>
      <c r="BB136">
        <v>0.92055100000000001</v>
      </c>
      <c r="BC136">
        <v>7.9449000000000006E-2</v>
      </c>
      <c r="BD136">
        <v>0.90176000000000001</v>
      </c>
      <c r="BE136">
        <v>0.90176000000000001</v>
      </c>
      <c r="BF136">
        <v>2374</v>
      </c>
      <c r="BG136">
        <v>7.9447599999999993E-2</v>
      </c>
      <c r="BH136">
        <v>6.9464200000000004E-2</v>
      </c>
      <c r="BI136">
        <v>4.0701399999999999E-2</v>
      </c>
      <c r="BJ136">
        <v>2.91276</v>
      </c>
      <c r="BK136">
        <v>2.9127511417581098</v>
      </c>
      <c r="BL136">
        <v>8.7881845163885003E-2</v>
      </c>
      <c r="BM136" t="s">
        <v>1233</v>
      </c>
      <c r="BN136" t="s">
        <v>373</v>
      </c>
      <c r="BO136" t="s">
        <v>348</v>
      </c>
      <c r="BP136">
        <v>0.96099999999999997</v>
      </c>
      <c r="BQ136">
        <v>3.9E-2</v>
      </c>
      <c r="BR136">
        <v>0</v>
      </c>
      <c r="BS136">
        <v>0.75700000000000001</v>
      </c>
      <c r="BT136">
        <v>3006</v>
      </c>
      <c r="BU136">
        <v>0.96086400000000005</v>
      </c>
      <c r="BV136">
        <v>-1.4408900000000001E-2</v>
      </c>
      <c r="BW136">
        <v>5.3990200000000002E-2</v>
      </c>
      <c r="BX136">
        <v>7.1414000000000005E-2</v>
      </c>
      <c r="BY136">
        <v>7.1224889160579299E-2</v>
      </c>
      <c r="BZ136">
        <v>0.78956162126160401</v>
      </c>
      <c r="CA136" t="s">
        <v>487</v>
      </c>
      <c r="CB136" t="s">
        <v>373</v>
      </c>
      <c r="CC136" t="s">
        <v>348</v>
      </c>
      <c r="CD136">
        <v>0.93600000000000005</v>
      </c>
      <c r="CE136">
        <v>6.4000000000000001E-2</v>
      </c>
      <c r="CF136">
        <v>0</v>
      </c>
      <c r="CG136">
        <v>0.86399999999999999</v>
      </c>
      <c r="CH136">
        <v>832</v>
      </c>
      <c r="CI136">
        <v>0.93754099999999996</v>
      </c>
      <c r="CJ136">
        <v>-4.8778500000000002E-2</v>
      </c>
      <c r="CK136">
        <v>8.1238299999999999E-2</v>
      </c>
      <c r="CL136">
        <v>0.36483199999999999</v>
      </c>
      <c r="CM136">
        <v>0.36052486980263598</v>
      </c>
      <c r="CN136">
        <v>0.54821488068077595</v>
      </c>
      <c r="CO136" t="s">
        <v>2165</v>
      </c>
      <c r="CP136" t="s">
        <v>373</v>
      </c>
      <c r="CQ136" t="s">
        <v>348</v>
      </c>
      <c r="CR136">
        <v>0.92500000000000004</v>
      </c>
      <c r="CS136">
        <v>7.4999999999999997E-2</v>
      </c>
      <c r="CT136">
        <v>0</v>
      </c>
      <c r="CU136">
        <v>0.98499999999999999</v>
      </c>
      <c r="CV136">
        <v>1534</v>
      </c>
      <c r="CW136">
        <v>0.92516100000000001</v>
      </c>
      <c r="CX136">
        <v>8.3536600000000006E-3</v>
      </c>
      <c r="CY136">
        <v>4.8644699999999999E-2</v>
      </c>
      <c r="CZ136">
        <v>2.96254E-2</v>
      </c>
      <c r="DA136">
        <v>2.94905268717927E-2</v>
      </c>
      <c r="DB136">
        <v>0.86365132418245905</v>
      </c>
      <c r="DC136" t="s">
        <v>776</v>
      </c>
      <c r="DD136" t="s">
        <v>373</v>
      </c>
      <c r="DE136" t="s">
        <v>348</v>
      </c>
      <c r="DF136">
        <v>0.92300000000000004</v>
      </c>
      <c r="DG136">
        <v>7.6999999999999999E-2</v>
      </c>
      <c r="DH136">
        <v>0</v>
      </c>
      <c r="DI136">
        <v>0.79400000000000004</v>
      </c>
      <c r="DJ136">
        <v>774</v>
      </c>
      <c r="DK136">
        <v>0.92554700000000001</v>
      </c>
      <c r="DL136">
        <v>3.18074E-2</v>
      </c>
      <c r="DM136">
        <v>8.0670500000000006E-2</v>
      </c>
      <c r="DN136">
        <v>0.157276</v>
      </c>
      <c r="DO136">
        <v>0.155462928174677</v>
      </c>
      <c r="DP136">
        <v>0.69336851428104695</v>
      </c>
      <c r="DQ136" t="s">
        <v>782</v>
      </c>
      <c r="DR136" t="s">
        <v>373</v>
      </c>
      <c r="DS136" t="s">
        <v>348</v>
      </c>
      <c r="DT136">
        <v>0.92200000000000004</v>
      </c>
      <c r="DU136">
        <v>7.8E-2</v>
      </c>
      <c r="DV136">
        <v>0</v>
      </c>
      <c r="DW136">
        <v>0.79</v>
      </c>
      <c r="DX136">
        <v>671</v>
      </c>
      <c r="DY136">
        <v>0.92387799999999998</v>
      </c>
      <c r="DZ136">
        <v>6.6853499999999996E-2</v>
      </c>
      <c r="EA136">
        <v>9.1847899999999996E-2</v>
      </c>
      <c r="EB136">
        <v>0.53597600000000001</v>
      </c>
      <c r="EC136">
        <v>0.52979741589076701</v>
      </c>
      <c r="ED136">
        <v>0.46669204249166402</v>
      </c>
      <c r="EE136" t="s">
        <v>1190</v>
      </c>
      <c r="EF136" t="s">
        <v>402</v>
      </c>
      <c r="EG136" t="s">
        <v>402</v>
      </c>
      <c r="EH136" t="s">
        <v>402</v>
      </c>
      <c r="EI136" t="s">
        <v>402</v>
      </c>
      <c r="EJ136" t="s">
        <v>402</v>
      </c>
      <c r="EK136" t="s">
        <v>402</v>
      </c>
      <c r="EL136" t="s">
        <v>402</v>
      </c>
      <c r="EM136" t="s">
        <v>402</v>
      </c>
      <c r="EN136" t="s">
        <v>402</v>
      </c>
      <c r="EO136" t="s">
        <v>373</v>
      </c>
      <c r="EP136" t="s">
        <v>348</v>
      </c>
      <c r="EQ136">
        <v>0.93725000000000003</v>
      </c>
      <c r="ER136">
        <v>6.275E-2</v>
      </c>
      <c r="ES136">
        <v>0.86343999999999999</v>
      </c>
      <c r="ET136">
        <v>0.86343999999999999</v>
      </c>
      <c r="EU136">
        <v>2116</v>
      </c>
      <c r="EV136">
        <v>0.93724799999999997</v>
      </c>
      <c r="EW136">
        <v>-2.7974599999999999E-2</v>
      </c>
      <c r="EX136">
        <v>0.20183000000000001</v>
      </c>
      <c r="EY136">
        <v>1.9211200000000001E-2</v>
      </c>
      <c r="EZ136">
        <v>5.3779268978854697E-2</v>
      </c>
      <c r="FA136">
        <v>0.27058142627251203</v>
      </c>
      <c r="FB136">
        <v>0.60294201311552797</v>
      </c>
      <c r="FC136" t="s">
        <v>2752</v>
      </c>
      <c r="FD136" t="s">
        <v>373</v>
      </c>
      <c r="FE136" t="s">
        <v>348</v>
      </c>
      <c r="FF136">
        <v>0.93700000000000006</v>
      </c>
      <c r="FG136">
        <v>6.3E-2</v>
      </c>
      <c r="FH136">
        <v>0</v>
      </c>
      <c r="FI136">
        <v>0.89100000000000001</v>
      </c>
      <c r="FJ136">
        <v>704</v>
      </c>
      <c r="FK136">
        <v>0.93658799999999998</v>
      </c>
      <c r="FL136">
        <v>7.6520199999999997E-2</v>
      </c>
      <c r="FM136">
        <v>8.6734599999999995E-2</v>
      </c>
      <c r="FN136">
        <v>-156.52699999999999</v>
      </c>
      <c r="FO136">
        <v>0.77833656433202703</v>
      </c>
      <c r="FP136">
        <v>0.377650360788298</v>
      </c>
      <c r="FQ136" t="s">
        <v>2866</v>
      </c>
      <c r="FR136" t="s">
        <v>373</v>
      </c>
      <c r="FS136" t="s">
        <v>348</v>
      </c>
      <c r="FT136">
        <v>0.94</v>
      </c>
      <c r="FU136">
        <v>0.06</v>
      </c>
      <c r="FV136">
        <v>0</v>
      </c>
      <c r="FW136">
        <v>0.88800000000000001</v>
      </c>
      <c r="FX136">
        <v>2115</v>
      </c>
      <c r="FY136">
        <v>0.93878799999999996</v>
      </c>
      <c r="FZ136">
        <v>-0.100646</v>
      </c>
      <c r="GA136">
        <v>4.8359199999999998E-2</v>
      </c>
      <c r="GB136">
        <v>-368.65499999999997</v>
      </c>
      <c r="GC136">
        <v>4.3314651352937901</v>
      </c>
      <c r="GD136">
        <v>3.7414027667423001E-2</v>
      </c>
      <c r="GE136" t="s">
        <v>2513</v>
      </c>
      <c r="GF136" t="s">
        <v>373</v>
      </c>
      <c r="GG136" t="s">
        <v>348</v>
      </c>
      <c r="GH136">
        <v>0.94699999999999995</v>
      </c>
      <c r="GI136">
        <v>5.2999999999999999E-2</v>
      </c>
      <c r="GJ136">
        <v>0</v>
      </c>
      <c r="GK136">
        <v>0.88900000000000001</v>
      </c>
      <c r="GL136">
        <v>633</v>
      </c>
      <c r="GM136">
        <v>0.944214</v>
      </c>
      <c r="GN136">
        <v>2.21733E-2</v>
      </c>
      <c r="GO136">
        <v>9.5990599999999995E-2</v>
      </c>
      <c r="GP136">
        <v>5.4126000000000001E-2</v>
      </c>
      <c r="GQ136">
        <v>5.3358455893711403E-2</v>
      </c>
      <c r="GR136">
        <v>0.81731908013611199</v>
      </c>
      <c r="GS136" t="s">
        <v>1798</v>
      </c>
      <c r="GT136" t="s">
        <v>373</v>
      </c>
      <c r="GU136" t="s">
        <v>348</v>
      </c>
      <c r="GV136">
        <v>0.93899999999999995</v>
      </c>
      <c r="GW136">
        <v>6.0999999999999999E-2</v>
      </c>
      <c r="GX136">
        <v>0</v>
      </c>
      <c r="GY136">
        <v>0.84</v>
      </c>
      <c r="GZ136">
        <v>477</v>
      </c>
      <c r="HA136">
        <v>0.94645999999999997</v>
      </c>
      <c r="HB136">
        <v>-2.1472000000000002E-2</v>
      </c>
      <c r="HC136">
        <v>0.12216</v>
      </c>
      <c r="HD136">
        <v>3.1420999999999998E-2</v>
      </c>
      <c r="HE136">
        <v>3.08949110295407E-2</v>
      </c>
      <c r="HF136">
        <v>0.860475045653742</v>
      </c>
      <c r="HG136" t="s">
        <v>1683</v>
      </c>
      <c r="HH136" t="s">
        <v>373</v>
      </c>
      <c r="HI136" t="s">
        <v>348</v>
      </c>
      <c r="HJ136">
        <v>0.94399999999999995</v>
      </c>
      <c r="HK136">
        <v>5.6000000000000001E-2</v>
      </c>
      <c r="HL136">
        <v>0</v>
      </c>
      <c r="HM136">
        <v>0.90200000000000002</v>
      </c>
      <c r="HN136">
        <v>1687</v>
      </c>
      <c r="HO136">
        <v>0.94242400000000004</v>
      </c>
      <c r="HP136">
        <v>1.33782E-2</v>
      </c>
      <c r="HQ136">
        <v>5.4313899999999998E-2</v>
      </c>
      <c r="HR136">
        <v>6.0921200000000002E-2</v>
      </c>
      <c r="HS136">
        <v>6.0669915737670103E-2</v>
      </c>
      <c r="HT136">
        <v>0.80544022740358101</v>
      </c>
      <c r="HU136" t="s">
        <v>825</v>
      </c>
      <c r="HV136" t="s">
        <v>373</v>
      </c>
      <c r="HW136" t="s">
        <v>348</v>
      </c>
      <c r="HX136">
        <v>0.95448999999999995</v>
      </c>
      <c r="HY136">
        <v>4.5510000000000002E-2</v>
      </c>
      <c r="HZ136">
        <v>0.86197999999999997</v>
      </c>
      <c r="IA136">
        <v>0.86197999999999997</v>
      </c>
      <c r="IB136">
        <v>2606</v>
      </c>
      <c r="IC136">
        <v>0.95449200000000001</v>
      </c>
      <c r="ID136">
        <v>-9.06999E-3</v>
      </c>
      <c r="IE136">
        <v>0.17996300000000001</v>
      </c>
      <c r="IF136">
        <v>2.5400800000000001E-3</v>
      </c>
      <c r="IG136">
        <v>5.5175610995130797E-2</v>
      </c>
      <c r="IH136">
        <v>2.7022113531206499E-2</v>
      </c>
      <c r="II136">
        <v>0.86942882468522398</v>
      </c>
      <c r="IJ136" t="s">
        <v>2901</v>
      </c>
      <c r="IK136" t="s">
        <v>373</v>
      </c>
      <c r="IL136" t="s">
        <v>348</v>
      </c>
      <c r="IM136">
        <v>0.93200000000000005</v>
      </c>
      <c r="IN136">
        <v>6.8000000000000005E-2</v>
      </c>
      <c r="IO136">
        <v>0</v>
      </c>
      <c r="IP136">
        <v>0.96799999999999997</v>
      </c>
      <c r="IQ136">
        <v>243</v>
      </c>
      <c r="IR136">
        <v>0.923014</v>
      </c>
      <c r="IS136">
        <v>9.0824500000000002E-2</v>
      </c>
      <c r="IT136">
        <v>0.11330999999999999</v>
      </c>
      <c r="IU136">
        <v>0.66346300000000002</v>
      </c>
      <c r="IV136">
        <v>0.64249470416906895</v>
      </c>
      <c r="IW136">
        <v>0.42280886982155702</v>
      </c>
      <c r="IX136" t="s">
        <v>2888</v>
      </c>
      <c r="IY136" t="s">
        <v>373</v>
      </c>
      <c r="IZ136" t="s">
        <v>348</v>
      </c>
      <c r="JA136">
        <v>0.93700000000000006</v>
      </c>
      <c r="JB136">
        <v>6.3E-2</v>
      </c>
      <c r="JC136">
        <v>0</v>
      </c>
      <c r="JD136">
        <v>0.80900000000000005</v>
      </c>
      <c r="JE136">
        <v>1143</v>
      </c>
      <c r="JF136">
        <v>0.93727099999999997</v>
      </c>
      <c r="JG136">
        <v>-7.1032899999999996E-2</v>
      </c>
      <c r="JH136">
        <v>5.3122700000000002E-2</v>
      </c>
      <c r="JI136">
        <v>1.7975699999999999</v>
      </c>
      <c r="JJ136">
        <v>1.78796416680125</v>
      </c>
      <c r="JK136">
        <v>0.18117440580705599</v>
      </c>
      <c r="JL136" t="s">
        <v>670</v>
      </c>
      <c r="JM136" t="s">
        <v>373</v>
      </c>
      <c r="JN136" t="s">
        <v>348</v>
      </c>
      <c r="JO136">
        <v>0.95</v>
      </c>
      <c r="JP136">
        <v>0.05</v>
      </c>
      <c r="JQ136">
        <v>0</v>
      </c>
      <c r="JR136">
        <v>0.96199999999999997</v>
      </c>
      <c r="JS136">
        <v>247</v>
      </c>
      <c r="JT136">
        <v>0.95419200000000004</v>
      </c>
      <c r="JU136">
        <v>-8.1290100000000004E-2</v>
      </c>
      <c r="JV136">
        <v>0.151258</v>
      </c>
      <c r="JW136">
        <v>0.29831400000000002</v>
      </c>
      <c r="JX136">
        <v>0.28882754464823901</v>
      </c>
      <c r="JY136">
        <v>0.59097284861932897</v>
      </c>
      <c r="JZ136" t="s">
        <v>2902</v>
      </c>
      <c r="KA136" t="s">
        <v>373</v>
      </c>
      <c r="KB136" t="s">
        <v>348</v>
      </c>
      <c r="KC136">
        <v>0.93300000000000005</v>
      </c>
      <c r="KD136">
        <v>6.7000000000000004E-2</v>
      </c>
      <c r="KE136">
        <v>0</v>
      </c>
      <c r="KF136">
        <v>0.89</v>
      </c>
      <c r="KG136">
        <v>292</v>
      </c>
      <c r="KH136">
        <v>0.93409600000000004</v>
      </c>
      <c r="KI136">
        <v>5.5700600000000003E-2</v>
      </c>
      <c r="KJ136">
        <v>0.139603</v>
      </c>
      <c r="KK136">
        <v>0.16248899999999999</v>
      </c>
      <c r="KL136">
        <v>0.15919530099009499</v>
      </c>
      <c r="KM136">
        <v>0.68989846650944397</v>
      </c>
      <c r="KN136" t="s">
        <v>2903</v>
      </c>
      <c r="KO136" t="s">
        <v>373</v>
      </c>
      <c r="KP136" t="s">
        <v>348</v>
      </c>
      <c r="KQ136">
        <v>0.94399999999999995</v>
      </c>
      <c r="KR136">
        <v>5.6000000000000001E-2</v>
      </c>
      <c r="KS136">
        <v>0</v>
      </c>
      <c r="KT136">
        <v>0.90200000000000002</v>
      </c>
      <c r="KU136">
        <v>313</v>
      </c>
      <c r="KV136">
        <v>0.94895200000000002</v>
      </c>
      <c r="KW136">
        <v>-0.21845300000000001</v>
      </c>
      <c r="KX136">
        <v>0.110486</v>
      </c>
      <c r="KY136">
        <v>3.97342</v>
      </c>
      <c r="KZ136">
        <v>3.9093227319101</v>
      </c>
      <c r="LA136">
        <v>4.8018944989419901E-2</v>
      </c>
      <c r="LB136" t="s">
        <v>2904</v>
      </c>
    </row>
    <row r="137" spans="1:314" x14ac:dyDescent="0.25">
      <c r="A137" t="s">
        <v>1866</v>
      </c>
      <c r="B137">
        <v>3</v>
      </c>
      <c r="C137">
        <v>85460131</v>
      </c>
      <c r="D137" t="s">
        <v>320</v>
      </c>
      <c r="E137" t="s">
        <v>346</v>
      </c>
      <c r="F137">
        <v>6.0000000000000001E-3</v>
      </c>
      <c r="G137">
        <v>5.7000000000000002E-3</v>
      </c>
      <c r="H137">
        <v>0.29709999999999998</v>
      </c>
      <c r="I137" t="s">
        <v>1867</v>
      </c>
      <c r="J137">
        <v>0</v>
      </c>
      <c r="K137">
        <v>20.777000000000001</v>
      </c>
      <c r="L137">
        <v>21</v>
      </c>
      <c r="M137">
        <v>0.47260000000000002</v>
      </c>
      <c r="N137" t="s">
        <v>348</v>
      </c>
      <c r="O137" t="s">
        <v>322</v>
      </c>
      <c r="P137">
        <v>0.40500000000000003</v>
      </c>
      <c r="Q137">
        <v>0.40500000000000003</v>
      </c>
      <c r="R137">
        <v>0</v>
      </c>
      <c r="S137">
        <v>1</v>
      </c>
      <c r="T137">
        <v>1935</v>
      </c>
      <c r="U137">
        <v>0.40568500000000002</v>
      </c>
      <c r="V137">
        <v>-2.7601299999999999E-2</v>
      </c>
      <c r="W137">
        <v>2.6234799999999999E-2</v>
      </c>
      <c r="X137">
        <v>-537.12099999999998</v>
      </c>
      <c r="Y137">
        <v>1.1068876949990401</v>
      </c>
      <c r="Z137">
        <v>0.29275949654538402</v>
      </c>
      <c r="AA137" t="s">
        <v>542</v>
      </c>
      <c r="AB137" t="s">
        <v>348</v>
      </c>
      <c r="AC137" t="s">
        <v>322</v>
      </c>
      <c r="AD137">
        <v>0.40400000000000003</v>
      </c>
      <c r="AE137">
        <v>0.40400000000000003</v>
      </c>
      <c r="AF137">
        <v>0</v>
      </c>
      <c r="AG137">
        <v>1</v>
      </c>
      <c r="AH137">
        <v>2211</v>
      </c>
      <c r="AI137">
        <v>0.41089999999999999</v>
      </c>
      <c r="AJ137">
        <v>4.9289800000000003E-3</v>
      </c>
      <c r="AK137">
        <v>2.2221899999999999E-2</v>
      </c>
      <c r="AL137">
        <v>4.93988E-2</v>
      </c>
      <c r="AM137">
        <v>4.9198485522546201E-2</v>
      </c>
      <c r="AN137">
        <v>0.824463883812386</v>
      </c>
      <c r="AO137" t="s">
        <v>336</v>
      </c>
      <c r="AP137" t="s">
        <v>322</v>
      </c>
      <c r="AQ137" t="s">
        <v>348</v>
      </c>
      <c r="AR137">
        <v>-1.8E-3</v>
      </c>
      <c r="AS137">
        <v>1.0999999999999999E-2</v>
      </c>
      <c r="AT137">
        <v>0.87209999999999999</v>
      </c>
      <c r="AU137" t="s">
        <v>326</v>
      </c>
      <c r="AV137">
        <v>0</v>
      </c>
      <c r="AW137">
        <v>0</v>
      </c>
      <c r="AX137">
        <v>0</v>
      </c>
      <c r="AY137">
        <v>1</v>
      </c>
      <c r="AZ137" t="s">
        <v>348</v>
      </c>
      <c r="BA137" t="s">
        <v>322</v>
      </c>
      <c r="BB137">
        <v>0.70030000000000003</v>
      </c>
      <c r="BC137">
        <v>0.29970000000000002</v>
      </c>
      <c r="BD137">
        <v>0.99716000000000005</v>
      </c>
      <c r="BE137">
        <v>0.99716000000000005</v>
      </c>
      <c r="BF137">
        <v>2374</v>
      </c>
      <c r="BG137">
        <v>0.70030400000000004</v>
      </c>
      <c r="BH137">
        <v>-1.54696E-2</v>
      </c>
      <c r="BI137">
        <v>2.3239900000000001E-2</v>
      </c>
      <c r="BJ137">
        <v>0.44308900000000001</v>
      </c>
      <c r="BK137">
        <v>0.44308766346495299</v>
      </c>
      <c r="BL137">
        <v>0.50563592428898596</v>
      </c>
      <c r="BM137" t="s">
        <v>559</v>
      </c>
      <c r="BN137" t="s">
        <v>348</v>
      </c>
      <c r="BO137" t="s">
        <v>322</v>
      </c>
      <c r="BP137">
        <v>0.40500000000000003</v>
      </c>
      <c r="BQ137">
        <v>0.40500000000000003</v>
      </c>
      <c r="BR137">
        <v>0</v>
      </c>
      <c r="BS137">
        <v>0.995</v>
      </c>
      <c r="BT137">
        <v>3006</v>
      </c>
      <c r="BU137">
        <v>0.40937400000000002</v>
      </c>
      <c r="BV137">
        <v>-2.4705999999999999E-2</v>
      </c>
      <c r="BW137">
        <v>1.8908399999999999E-2</v>
      </c>
      <c r="BX137">
        <v>1.71132</v>
      </c>
      <c r="BY137">
        <v>1.7072428873082</v>
      </c>
      <c r="BZ137">
        <v>0.19134348287949399</v>
      </c>
      <c r="CA137" t="s">
        <v>1085</v>
      </c>
      <c r="CB137" t="s">
        <v>348</v>
      </c>
      <c r="CC137" t="s">
        <v>322</v>
      </c>
      <c r="CD137">
        <v>0.40400000000000003</v>
      </c>
      <c r="CE137">
        <v>0.40400000000000003</v>
      </c>
      <c r="CF137">
        <v>0</v>
      </c>
      <c r="CG137">
        <v>1</v>
      </c>
      <c r="CH137">
        <v>832</v>
      </c>
      <c r="CI137">
        <v>0.39122600000000002</v>
      </c>
      <c r="CJ137">
        <v>3.4206199999999999E-2</v>
      </c>
      <c r="CK137">
        <v>3.8653600000000003E-2</v>
      </c>
      <c r="CL137">
        <v>0.79227000000000003</v>
      </c>
      <c r="CM137">
        <v>0.78312261391813898</v>
      </c>
      <c r="CN137">
        <v>0.37618783159749403</v>
      </c>
      <c r="CO137" t="s">
        <v>958</v>
      </c>
      <c r="CP137" t="s">
        <v>348</v>
      </c>
      <c r="CQ137" t="s">
        <v>322</v>
      </c>
      <c r="CR137">
        <v>0.377</v>
      </c>
      <c r="CS137">
        <v>0.377</v>
      </c>
      <c r="CT137">
        <v>0</v>
      </c>
      <c r="CU137">
        <v>1</v>
      </c>
      <c r="CV137">
        <v>1534</v>
      </c>
      <c r="CW137">
        <v>0.37679299999999999</v>
      </c>
      <c r="CX137">
        <v>-1.45922E-2</v>
      </c>
      <c r="CY137">
        <v>2.5945300000000001E-2</v>
      </c>
      <c r="CZ137">
        <v>0.31773600000000002</v>
      </c>
      <c r="DA137">
        <v>0.31631818020608599</v>
      </c>
      <c r="DB137">
        <v>0.57382873068292595</v>
      </c>
      <c r="DC137" t="s">
        <v>563</v>
      </c>
      <c r="DD137" t="s">
        <v>348</v>
      </c>
      <c r="DE137" t="s">
        <v>322</v>
      </c>
      <c r="DF137">
        <v>0.38400000000000001</v>
      </c>
      <c r="DG137">
        <v>0.38400000000000001</v>
      </c>
      <c r="DH137">
        <v>0</v>
      </c>
      <c r="DI137">
        <v>0.99099999999999999</v>
      </c>
      <c r="DJ137">
        <v>774</v>
      </c>
      <c r="DK137">
        <v>0.37955100000000003</v>
      </c>
      <c r="DL137">
        <v>1.04644E-2</v>
      </c>
      <c r="DM137">
        <v>4.0865699999999998E-2</v>
      </c>
      <c r="DN137">
        <v>6.6339499999999996E-2</v>
      </c>
      <c r="DO137">
        <v>6.5570844841172302E-2</v>
      </c>
      <c r="DP137">
        <v>0.79789829416200797</v>
      </c>
      <c r="DQ137" t="s">
        <v>694</v>
      </c>
      <c r="DR137" t="s">
        <v>348</v>
      </c>
      <c r="DS137" t="s">
        <v>322</v>
      </c>
      <c r="DT137">
        <v>0.40300000000000002</v>
      </c>
      <c r="DU137">
        <v>0.40300000000000002</v>
      </c>
      <c r="DV137">
        <v>0</v>
      </c>
      <c r="DW137">
        <v>0.99299999999999999</v>
      </c>
      <c r="DX137">
        <v>671</v>
      </c>
      <c r="DY137">
        <v>0.38902100000000001</v>
      </c>
      <c r="DZ137">
        <v>5.8039599999999997E-2</v>
      </c>
      <c r="EA137">
        <v>4.3413300000000002E-2</v>
      </c>
      <c r="EB137">
        <v>1.80646</v>
      </c>
      <c r="EC137">
        <v>1.78732373483609</v>
      </c>
      <c r="ED137">
        <v>0.18125257949632301</v>
      </c>
      <c r="EE137" t="s">
        <v>1128</v>
      </c>
      <c r="EF137" t="s">
        <v>322</v>
      </c>
      <c r="EG137" t="s">
        <v>348</v>
      </c>
      <c r="EH137">
        <v>0.63160000000000005</v>
      </c>
      <c r="EI137">
        <v>1.0044999999999999</v>
      </c>
      <c r="EJ137">
        <v>2.6700000000000002E-2</v>
      </c>
      <c r="EK137">
        <v>1.72E-2</v>
      </c>
      <c r="EL137">
        <v>0.12058433992421901</v>
      </c>
      <c r="EM137">
        <v>2.4097147106544101</v>
      </c>
      <c r="EN137" t="s">
        <v>1531</v>
      </c>
      <c r="EO137" t="s">
        <v>348</v>
      </c>
      <c r="EP137" t="s">
        <v>322</v>
      </c>
      <c r="EQ137">
        <v>0.44240000000000002</v>
      </c>
      <c r="ER137">
        <v>0.44240000000000002</v>
      </c>
      <c r="ES137">
        <v>0.99880999999999998</v>
      </c>
      <c r="ET137">
        <v>0.99880999999999998</v>
      </c>
      <c r="EU137">
        <v>2116</v>
      </c>
      <c r="EV137">
        <v>0.44240200000000002</v>
      </c>
      <c r="EW137">
        <v>4.85721E-2</v>
      </c>
      <c r="EX137">
        <v>9.0014399999999994E-2</v>
      </c>
      <c r="EY137">
        <v>0.29117300000000002</v>
      </c>
      <c r="EZ137">
        <v>2.3985079668880801E-2</v>
      </c>
      <c r="FA137">
        <v>4.1010156840796004</v>
      </c>
      <c r="FB137">
        <v>4.28574600468953E-2</v>
      </c>
      <c r="FC137" t="s">
        <v>1868</v>
      </c>
      <c r="FD137" t="s">
        <v>348</v>
      </c>
      <c r="FE137" t="s">
        <v>322</v>
      </c>
      <c r="FF137">
        <v>0.85599999999999998</v>
      </c>
      <c r="FG137">
        <v>0.14399999999999999</v>
      </c>
      <c r="FH137">
        <v>0</v>
      </c>
      <c r="FI137">
        <v>1</v>
      </c>
      <c r="FJ137">
        <v>704</v>
      </c>
      <c r="FK137">
        <v>0.85724400000000001</v>
      </c>
      <c r="FL137">
        <v>1.9314000000000001E-2</v>
      </c>
      <c r="FM137">
        <v>6.0083200000000003E-2</v>
      </c>
      <c r="FN137">
        <v>-156.86799999999999</v>
      </c>
      <c r="FO137">
        <v>0.10333283491154401</v>
      </c>
      <c r="FP137">
        <v>0.74786617704480995</v>
      </c>
      <c r="FQ137" t="s">
        <v>1555</v>
      </c>
      <c r="FR137" t="s">
        <v>348</v>
      </c>
      <c r="FS137" t="s">
        <v>322</v>
      </c>
      <c r="FT137">
        <v>0.85299999999999998</v>
      </c>
      <c r="FU137">
        <v>0.14699999999999999</v>
      </c>
      <c r="FV137">
        <v>0</v>
      </c>
      <c r="FW137">
        <v>1</v>
      </c>
      <c r="FX137">
        <v>2115</v>
      </c>
      <c r="FY137">
        <v>0.85295500000000002</v>
      </c>
      <c r="FZ137">
        <v>-4.8780299999999999E-2</v>
      </c>
      <c r="GA137">
        <v>3.1503200000000002E-2</v>
      </c>
      <c r="GB137">
        <v>-369.625</v>
      </c>
      <c r="GC137">
        <v>2.3976158066936599</v>
      </c>
      <c r="GD137">
        <v>0.121520330293111</v>
      </c>
      <c r="GE137" t="s">
        <v>822</v>
      </c>
      <c r="GF137" t="s">
        <v>348</v>
      </c>
      <c r="GG137" t="s">
        <v>322</v>
      </c>
      <c r="GH137">
        <v>0.85</v>
      </c>
      <c r="GI137">
        <v>0.15</v>
      </c>
      <c r="GJ137">
        <v>0</v>
      </c>
      <c r="GK137">
        <v>1</v>
      </c>
      <c r="GL137">
        <v>633</v>
      </c>
      <c r="GM137">
        <v>0.84913099999999997</v>
      </c>
      <c r="GN137">
        <v>-6.01536E-3</v>
      </c>
      <c r="GO137">
        <v>5.5944399999999998E-2</v>
      </c>
      <c r="GP137">
        <v>1.1728000000000001E-2</v>
      </c>
      <c r="GQ137">
        <v>1.1561388797674099E-2</v>
      </c>
      <c r="GR137">
        <v>0.91437336678363601</v>
      </c>
      <c r="GS137" t="s">
        <v>511</v>
      </c>
      <c r="GT137" t="s">
        <v>348</v>
      </c>
      <c r="GU137" t="s">
        <v>322</v>
      </c>
      <c r="GV137">
        <v>0.85099999999999998</v>
      </c>
      <c r="GW137">
        <v>0.14899999999999999</v>
      </c>
      <c r="GX137">
        <v>0</v>
      </c>
      <c r="GY137">
        <v>0.997</v>
      </c>
      <c r="GZ137">
        <v>477</v>
      </c>
      <c r="HA137">
        <v>0.84600600000000004</v>
      </c>
      <c r="HB137">
        <v>-1.6292399999999999E-2</v>
      </c>
      <c r="HC137">
        <v>7.0301000000000002E-2</v>
      </c>
      <c r="HD137">
        <v>5.4621700000000002E-2</v>
      </c>
      <c r="HE137">
        <v>5.3709006962623498E-2</v>
      </c>
      <c r="HF137">
        <v>0.81673061125090596</v>
      </c>
      <c r="HG137" t="s">
        <v>1615</v>
      </c>
      <c r="HH137" t="s">
        <v>348</v>
      </c>
      <c r="HI137" t="s">
        <v>322</v>
      </c>
      <c r="HJ137">
        <v>0.85099999999999998</v>
      </c>
      <c r="HK137">
        <v>0.14899999999999999</v>
      </c>
      <c r="HL137">
        <v>0</v>
      </c>
      <c r="HM137">
        <v>1</v>
      </c>
      <c r="HN137">
        <v>1687</v>
      </c>
      <c r="HO137">
        <v>0.84854799999999997</v>
      </c>
      <c r="HP137">
        <v>-4.9219499999999999E-2</v>
      </c>
      <c r="HQ137">
        <v>3.5027999999999997E-2</v>
      </c>
      <c r="HR137">
        <v>1.9815</v>
      </c>
      <c r="HS137">
        <v>1.97443896483166</v>
      </c>
      <c r="HT137">
        <v>0.159977478142455</v>
      </c>
      <c r="HU137" t="s">
        <v>922</v>
      </c>
      <c r="HV137" t="s">
        <v>348</v>
      </c>
      <c r="HW137" t="s">
        <v>322</v>
      </c>
      <c r="HX137">
        <v>0.84543000000000001</v>
      </c>
      <c r="HY137">
        <v>0.15457000000000001</v>
      </c>
      <c r="HZ137">
        <v>0.96911000000000003</v>
      </c>
      <c r="IA137">
        <v>0.96911000000000003</v>
      </c>
      <c r="IB137">
        <v>2606</v>
      </c>
      <c r="IC137">
        <v>0.84543100000000004</v>
      </c>
      <c r="ID137">
        <v>2.7069300000000002E-3</v>
      </c>
      <c r="IE137">
        <v>9.6904000000000004E-2</v>
      </c>
      <c r="IF137">
        <v>7.8031800000000001E-4</v>
      </c>
      <c r="IG137">
        <v>2.9710203807850302E-2</v>
      </c>
      <c r="IH137">
        <v>8.3012365289032199E-3</v>
      </c>
      <c r="II137">
        <v>0.92740429542537595</v>
      </c>
      <c r="IJ137" t="s">
        <v>1238</v>
      </c>
      <c r="IK137" t="s">
        <v>348</v>
      </c>
      <c r="IL137" t="s">
        <v>322</v>
      </c>
      <c r="IM137">
        <v>0.38300000000000001</v>
      </c>
      <c r="IN137">
        <v>0.38300000000000001</v>
      </c>
      <c r="IO137">
        <v>0</v>
      </c>
      <c r="IP137">
        <v>0.98899999999999999</v>
      </c>
      <c r="IQ137">
        <v>243</v>
      </c>
      <c r="IR137">
        <v>0.37923499999999999</v>
      </c>
      <c r="IS137">
        <v>-3.99879E-2</v>
      </c>
      <c r="IT137">
        <v>6.3711699999999996E-2</v>
      </c>
      <c r="IU137">
        <v>0.40699800000000003</v>
      </c>
      <c r="IV137">
        <v>0.39392977498058301</v>
      </c>
      <c r="IW137">
        <v>0.53024094443809</v>
      </c>
      <c r="IX137" t="s">
        <v>342</v>
      </c>
      <c r="IY137" t="s">
        <v>348</v>
      </c>
      <c r="IZ137" t="s">
        <v>322</v>
      </c>
      <c r="JA137">
        <v>0.85399999999999998</v>
      </c>
      <c r="JB137">
        <v>0.14599999999999999</v>
      </c>
      <c r="JC137">
        <v>0</v>
      </c>
      <c r="JD137">
        <v>0.996</v>
      </c>
      <c r="JE137">
        <v>1143</v>
      </c>
      <c r="JF137">
        <v>0.85364399999999996</v>
      </c>
      <c r="JG137">
        <v>-3.67322E-2</v>
      </c>
      <c r="JH137">
        <v>3.3479399999999999E-2</v>
      </c>
      <c r="JI137">
        <v>1.2105300000000001</v>
      </c>
      <c r="JJ137">
        <v>1.20375623111088</v>
      </c>
      <c r="JK137">
        <v>0.27257221918165198</v>
      </c>
      <c r="JL137" t="s">
        <v>1070</v>
      </c>
      <c r="JM137" t="s">
        <v>348</v>
      </c>
      <c r="JN137" t="s">
        <v>322</v>
      </c>
      <c r="JO137">
        <v>0.85399999999999998</v>
      </c>
      <c r="JP137">
        <v>0.14599999999999999</v>
      </c>
      <c r="JQ137">
        <v>0</v>
      </c>
      <c r="JR137">
        <v>1</v>
      </c>
      <c r="JS137">
        <v>247</v>
      </c>
      <c r="JT137">
        <v>0.85222699999999996</v>
      </c>
      <c r="JU137">
        <v>-0.114812</v>
      </c>
      <c r="JV137">
        <v>9.03529E-2</v>
      </c>
      <c r="JW137">
        <v>1.6631199999999999</v>
      </c>
      <c r="JX137">
        <v>1.6146945218634301</v>
      </c>
      <c r="JY137">
        <v>0.20383315055047499</v>
      </c>
      <c r="JZ137" t="s">
        <v>1576</v>
      </c>
      <c r="KA137" t="s">
        <v>348</v>
      </c>
      <c r="KB137" t="s">
        <v>322</v>
      </c>
      <c r="KC137">
        <v>0.44</v>
      </c>
      <c r="KD137">
        <v>0.44</v>
      </c>
      <c r="KE137">
        <v>0</v>
      </c>
      <c r="KF137">
        <v>1</v>
      </c>
      <c r="KG137">
        <v>292</v>
      </c>
      <c r="KH137">
        <v>0.44691799999999998</v>
      </c>
      <c r="KI137">
        <v>-1.42506E-2</v>
      </c>
      <c r="KJ137">
        <v>6.2694600000000003E-2</v>
      </c>
      <c r="KK137">
        <v>5.2745100000000003E-2</v>
      </c>
      <c r="KL137">
        <v>5.16661414186535E-2</v>
      </c>
      <c r="KM137">
        <v>0.82018901686719603</v>
      </c>
      <c r="KN137" t="s">
        <v>1607</v>
      </c>
      <c r="KO137" t="s">
        <v>348</v>
      </c>
      <c r="KP137" t="s">
        <v>322</v>
      </c>
      <c r="KQ137">
        <v>0.85099999999999998</v>
      </c>
      <c r="KR137">
        <v>0.14899999999999999</v>
      </c>
      <c r="KS137">
        <v>0</v>
      </c>
      <c r="KT137">
        <v>1</v>
      </c>
      <c r="KU137">
        <v>313</v>
      </c>
      <c r="KV137">
        <v>0.85942499999999999</v>
      </c>
      <c r="KW137">
        <v>7.0441599999999993E-2</v>
      </c>
      <c r="KX137">
        <v>6.2873600000000002E-2</v>
      </c>
      <c r="KY137">
        <v>1.2813099999999999</v>
      </c>
      <c r="KZ137">
        <v>1.25522554294757</v>
      </c>
      <c r="LA137">
        <v>0.26255676877224698</v>
      </c>
      <c r="LB137" t="s">
        <v>977</v>
      </c>
    </row>
    <row r="138" spans="1:314" x14ac:dyDescent="0.25">
      <c r="A138" t="s">
        <v>1403</v>
      </c>
      <c r="B138">
        <v>1</v>
      </c>
      <c r="C138">
        <v>74991596</v>
      </c>
      <c r="D138" t="s">
        <v>319</v>
      </c>
      <c r="E138" t="s">
        <v>371</v>
      </c>
      <c r="F138">
        <v>-5.7999999999999996E-3</v>
      </c>
      <c r="G138">
        <v>5.7000000000000002E-3</v>
      </c>
      <c r="H138">
        <v>0.30730000000000002</v>
      </c>
      <c r="I138" t="s">
        <v>1404</v>
      </c>
      <c r="J138">
        <v>24.1</v>
      </c>
      <c r="K138">
        <v>26.358000000000001</v>
      </c>
      <c r="L138">
        <v>20</v>
      </c>
      <c r="M138">
        <v>0.15429999999999999</v>
      </c>
      <c r="N138" t="s">
        <v>373</v>
      </c>
      <c r="O138" t="s">
        <v>323</v>
      </c>
      <c r="P138">
        <v>0.41799999999999998</v>
      </c>
      <c r="Q138">
        <v>0.41799999999999998</v>
      </c>
      <c r="R138">
        <v>0</v>
      </c>
      <c r="S138">
        <v>0.999</v>
      </c>
      <c r="T138">
        <v>1935</v>
      </c>
      <c r="U138">
        <v>0.41795199999999999</v>
      </c>
      <c r="V138">
        <v>6.1083999999999999E-2</v>
      </c>
      <c r="W138">
        <v>2.6133799999999999E-2</v>
      </c>
      <c r="X138">
        <v>-534.93799999999999</v>
      </c>
      <c r="Y138">
        <v>5.4632341023502402</v>
      </c>
      <c r="Z138">
        <v>1.94206695051082E-2</v>
      </c>
      <c r="AA138" t="s">
        <v>556</v>
      </c>
      <c r="AB138" t="s">
        <v>373</v>
      </c>
      <c r="AC138" t="s">
        <v>323</v>
      </c>
      <c r="AD138">
        <v>0.433</v>
      </c>
      <c r="AE138">
        <v>0.433</v>
      </c>
      <c r="AF138">
        <v>0</v>
      </c>
      <c r="AG138">
        <v>0.999</v>
      </c>
      <c r="AH138">
        <v>2211</v>
      </c>
      <c r="AI138">
        <v>0.43707099999999999</v>
      </c>
      <c r="AJ138">
        <v>2.3613100000000001E-3</v>
      </c>
      <c r="AK138">
        <v>2.2010499999999999E-2</v>
      </c>
      <c r="AL138">
        <v>1.15563E-2</v>
      </c>
      <c r="AM138">
        <v>1.1509228065787599E-2</v>
      </c>
      <c r="AN138">
        <v>0.91456600149919398</v>
      </c>
      <c r="AO138" t="s">
        <v>336</v>
      </c>
      <c r="AP138" t="s">
        <v>323</v>
      </c>
      <c r="AQ138" t="s">
        <v>373</v>
      </c>
      <c r="AR138">
        <v>8.0999999999999996E-3</v>
      </c>
      <c r="AS138">
        <v>1.11E-2</v>
      </c>
      <c r="AT138">
        <v>0.46300000000000002</v>
      </c>
      <c r="AU138" t="s">
        <v>435</v>
      </c>
      <c r="AV138">
        <v>0</v>
      </c>
      <c r="AW138">
        <v>0</v>
      </c>
      <c r="AX138">
        <v>0</v>
      </c>
      <c r="AY138">
        <v>1</v>
      </c>
      <c r="AZ138" t="s">
        <v>373</v>
      </c>
      <c r="BA138" t="s">
        <v>323</v>
      </c>
      <c r="BB138">
        <v>0.51444999999999996</v>
      </c>
      <c r="BC138">
        <v>0.48554999999999998</v>
      </c>
      <c r="BD138">
        <v>0.99963999999999997</v>
      </c>
      <c r="BE138">
        <v>0.99963999999999997</v>
      </c>
      <c r="BF138">
        <v>2374</v>
      </c>
      <c r="BG138">
        <v>0.51444599999999996</v>
      </c>
      <c r="BH138">
        <v>-9.6058399999999992E-3</v>
      </c>
      <c r="BI138">
        <v>2.1070700000000001E-2</v>
      </c>
      <c r="BJ138">
        <v>0.20783199999999999</v>
      </c>
      <c r="BK138">
        <v>0.207832168745375</v>
      </c>
      <c r="BL138">
        <v>0.64847185977307897</v>
      </c>
      <c r="BM138" t="s">
        <v>376</v>
      </c>
      <c r="BN138" t="s">
        <v>373</v>
      </c>
      <c r="BO138" t="s">
        <v>323</v>
      </c>
      <c r="BP138">
        <v>0.41199999999999998</v>
      </c>
      <c r="BQ138">
        <v>0.41199999999999998</v>
      </c>
      <c r="BR138">
        <v>0</v>
      </c>
      <c r="BS138">
        <v>0.999</v>
      </c>
      <c r="BT138">
        <v>3006</v>
      </c>
      <c r="BU138">
        <v>0.414522</v>
      </c>
      <c r="BV138">
        <v>-3.3655500000000001E-3</v>
      </c>
      <c r="BW138">
        <v>1.8470899999999998E-2</v>
      </c>
      <c r="BX138">
        <v>3.32883E-2</v>
      </c>
      <c r="BY138">
        <v>3.3199839168376301E-2</v>
      </c>
      <c r="BZ138">
        <v>0.85541931431301899</v>
      </c>
      <c r="CA138" t="s">
        <v>333</v>
      </c>
      <c r="CB138" t="s">
        <v>373</v>
      </c>
      <c r="CC138" t="s">
        <v>323</v>
      </c>
      <c r="CD138">
        <v>0.43</v>
      </c>
      <c r="CE138">
        <v>0.43</v>
      </c>
      <c r="CF138">
        <v>0</v>
      </c>
      <c r="CG138">
        <v>0.999</v>
      </c>
      <c r="CH138">
        <v>832</v>
      </c>
      <c r="CI138">
        <v>0.42368600000000001</v>
      </c>
      <c r="CJ138">
        <v>-3.0893299999999999E-2</v>
      </c>
      <c r="CK138">
        <v>3.6753300000000003E-2</v>
      </c>
      <c r="CL138">
        <v>0.71482900000000005</v>
      </c>
      <c r="CM138">
        <v>0.70653865055937803</v>
      </c>
      <c r="CN138">
        <v>0.40059529639564601</v>
      </c>
      <c r="CO138" t="s">
        <v>354</v>
      </c>
      <c r="CP138" t="s">
        <v>373</v>
      </c>
      <c r="CQ138" t="s">
        <v>323</v>
      </c>
      <c r="CR138">
        <v>0.42099999999999999</v>
      </c>
      <c r="CS138">
        <v>0.42099999999999999</v>
      </c>
      <c r="CT138">
        <v>0</v>
      </c>
      <c r="CU138">
        <v>0.999</v>
      </c>
      <c r="CV138">
        <v>1534</v>
      </c>
      <c r="CW138">
        <v>0.42008499999999999</v>
      </c>
      <c r="CX138">
        <v>1.8103500000000002E-2</v>
      </c>
      <c r="CY138">
        <v>2.5887500000000001E-2</v>
      </c>
      <c r="CZ138">
        <v>0.491205</v>
      </c>
      <c r="DA138">
        <v>0.48904054738576802</v>
      </c>
      <c r="DB138">
        <v>0.484355606691658</v>
      </c>
      <c r="DC138" t="s">
        <v>548</v>
      </c>
      <c r="DD138" t="s">
        <v>373</v>
      </c>
      <c r="DE138" t="s">
        <v>323</v>
      </c>
      <c r="DF138">
        <v>0.41599999999999998</v>
      </c>
      <c r="DG138">
        <v>0.41599999999999998</v>
      </c>
      <c r="DH138">
        <v>0</v>
      </c>
      <c r="DI138">
        <v>1</v>
      </c>
      <c r="DJ138">
        <v>774</v>
      </c>
      <c r="DK138">
        <v>0.42103200000000002</v>
      </c>
      <c r="DL138">
        <v>-2.2218700000000001E-2</v>
      </c>
      <c r="DM138">
        <v>3.9699499999999999E-2</v>
      </c>
      <c r="DN138">
        <v>0.316853</v>
      </c>
      <c r="DO138">
        <v>0.313232788072622</v>
      </c>
      <c r="DP138">
        <v>0.57570315960267104</v>
      </c>
      <c r="DQ138" t="s">
        <v>442</v>
      </c>
      <c r="DR138" t="s">
        <v>373</v>
      </c>
      <c r="DS138" t="s">
        <v>323</v>
      </c>
      <c r="DT138">
        <v>0.42599999999999999</v>
      </c>
      <c r="DU138">
        <v>0.42599999999999999</v>
      </c>
      <c r="DV138">
        <v>0</v>
      </c>
      <c r="DW138">
        <v>0.999</v>
      </c>
      <c r="DX138">
        <v>671</v>
      </c>
      <c r="DY138">
        <v>0.413746</v>
      </c>
      <c r="DZ138">
        <v>-4.4163000000000001E-2</v>
      </c>
      <c r="EA138">
        <v>4.2393899999999998E-2</v>
      </c>
      <c r="EB138">
        <v>1.0973999999999999</v>
      </c>
      <c r="EC138">
        <v>1.0852015183679</v>
      </c>
      <c r="ED138">
        <v>0.29753684811591702</v>
      </c>
      <c r="EE138" t="s">
        <v>630</v>
      </c>
      <c r="EF138" t="s">
        <v>402</v>
      </c>
      <c r="EG138" t="s">
        <v>402</v>
      </c>
      <c r="EH138" t="s">
        <v>402</v>
      </c>
      <c r="EI138" t="s">
        <v>402</v>
      </c>
      <c r="EJ138" t="s">
        <v>402</v>
      </c>
      <c r="EK138" t="s">
        <v>402</v>
      </c>
      <c r="EL138" t="s">
        <v>402</v>
      </c>
      <c r="EM138" t="s">
        <v>402</v>
      </c>
      <c r="EN138" t="s">
        <v>402</v>
      </c>
      <c r="EO138" t="s">
        <v>373</v>
      </c>
      <c r="EP138" t="s">
        <v>323</v>
      </c>
      <c r="EQ138">
        <v>0.43698999999999999</v>
      </c>
      <c r="ER138">
        <v>0.43698999999999999</v>
      </c>
      <c r="ES138">
        <v>0.97814999999999996</v>
      </c>
      <c r="ET138">
        <v>0.97814999999999996</v>
      </c>
      <c r="EU138">
        <v>2116</v>
      </c>
      <c r="EV138">
        <v>0.43699399999999999</v>
      </c>
      <c r="EW138">
        <v>2.5861399999999998E-3</v>
      </c>
      <c r="EX138">
        <v>9.1578499999999993E-2</v>
      </c>
      <c r="EY138">
        <v>7.9747499999999996E-4</v>
      </c>
      <c r="EZ138">
        <v>2.4401847020661199E-2</v>
      </c>
      <c r="FA138">
        <v>1.12320405564809E-2</v>
      </c>
      <c r="FB138">
        <v>0.91559717181107703</v>
      </c>
      <c r="FC138" t="s">
        <v>531</v>
      </c>
      <c r="FD138" t="s">
        <v>373</v>
      </c>
      <c r="FE138" t="s">
        <v>323</v>
      </c>
      <c r="FF138">
        <v>0.69</v>
      </c>
      <c r="FG138">
        <v>0.31</v>
      </c>
      <c r="FH138">
        <v>0</v>
      </c>
      <c r="FI138">
        <v>0.996</v>
      </c>
      <c r="FJ138">
        <v>704</v>
      </c>
      <c r="FK138">
        <v>0.69092399999999998</v>
      </c>
      <c r="FL138">
        <v>4.1519E-2</v>
      </c>
      <c r="FM138">
        <v>4.4134300000000001E-2</v>
      </c>
      <c r="FN138">
        <v>-156.47300000000001</v>
      </c>
      <c r="FO138">
        <v>0.884995951768073</v>
      </c>
      <c r="FP138">
        <v>0.34683696981196399</v>
      </c>
      <c r="FQ138" t="s">
        <v>1027</v>
      </c>
      <c r="FR138" t="s">
        <v>373</v>
      </c>
      <c r="FS138" t="s">
        <v>323</v>
      </c>
      <c r="FT138">
        <v>0.68300000000000005</v>
      </c>
      <c r="FU138">
        <v>0.317</v>
      </c>
      <c r="FV138">
        <v>0</v>
      </c>
      <c r="FW138">
        <v>0.997</v>
      </c>
      <c r="FX138">
        <v>2115</v>
      </c>
      <c r="FY138">
        <v>0.68496199999999996</v>
      </c>
      <c r="FZ138">
        <v>3.7977200000000003E-2</v>
      </c>
      <c r="GA138">
        <v>2.41427E-2</v>
      </c>
      <c r="GB138">
        <v>-369.58699999999999</v>
      </c>
      <c r="GC138">
        <v>2.4744245040508601</v>
      </c>
      <c r="GD138">
        <v>0.11571178919148201</v>
      </c>
      <c r="GE138" t="s">
        <v>448</v>
      </c>
      <c r="GF138" t="s">
        <v>373</v>
      </c>
      <c r="GG138" t="s">
        <v>323</v>
      </c>
      <c r="GH138">
        <v>0.67400000000000004</v>
      </c>
      <c r="GI138">
        <v>0.32600000000000001</v>
      </c>
      <c r="GJ138">
        <v>0</v>
      </c>
      <c r="GK138">
        <v>0.997</v>
      </c>
      <c r="GL138">
        <v>633</v>
      </c>
      <c r="GM138">
        <v>0.67210800000000004</v>
      </c>
      <c r="GN138">
        <v>-3.52407E-2</v>
      </c>
      <c r="GO138">
        <v>4.2240300000000001E-2</v>
      </c>
      <c r="GP138">
        <v>0.70568799999999998</v>
      </c>
      <c r="GQ138">
        <v>0.69604138864811205</v>
      </c>
      <c r="GR138">
        <v>0.40411705057010699</v>
      </c>
      <c r="GS138" t="s">
        <v>337</v>
      </c>
      <c r="GT138" t="s">
        <v>373</v>
      </c>
      <c r="GU138" t="s">
        <v>323</v>
      </c>
      <c r="GV138">
        <v>0.68</v>
      </c>
      <c r="GW138">
        <v>0.32</v>
      </c>
      <c r="GX138">
        <v>0</v>
      </c>
      <c r="GY138">
        <v>0.999</v>
      </c>
      <c r="GZ138">
        <v>477</v>
      </c>
      <c r="HA138">
        <v>0.658586</v>
      </c>
      <c r="HB138">
        <v>7.6237299999999994E-2</v>
      </c>
      <c r="HC138">
        <v>5.20826E-2</v>
      </c>
      <c r="HD138">
        <v>2.1742300000000001</v>
      </c>
      <c r="HE138">
        <v>2.1426424323240698</v>
      </c>
      <c r="HF138">
        <v>0.14325495157487</v>
      </c>
      <c r="HG138" t="s">
        <v>1200</v>
      </c>
      <c r="HH138" t="s">
        <v>373</v>
      </c>
      <c r="HI138" t="s">
        <v>323</v>
      </c>
      <c r="HJ138">
        <v>0.67800000000000005</v>
      </c>
      <c r="HK138">
        <v>0.32200000000000001</v>
      </c>
      <c r="HL138">
        <v>0</v>
      </c>
      <c r="HM138">
        <v>0.996</v>
      </c>
      <c r="HN138">
        <v>1687</v>
      </c>
      <c r="HO138">
        <v>0.67213400000000001</v>
      </c>
      <c r="HP138">
        <v>9.3677499999999993E-3</v>
      </c>
      <c r="HQ138">
        <v>2.5878000000000002E-2</v>
      </c>
      <c r="HR138">
        <v>0.131582</v>
      </c>
      <c r="HS138">
        <v>0.13104159395184301</v>
      </c>
      <c r="HT138">
        <v>0.71735451387286397</v>
      </c>
      <c r="HU138" t="s">
        <v>325</v>
      </c>
      <c r="HV138" t="s">
        <v>373</v>
      </c>
      <c r="HW138" t="s">
        <v>323</v>
      </c>
      <c r="HX138">
        <v>0.67984</v>
      </c>
      <c r="HY138">
        <v>0.32016</v>
      </c>
      <c r="HZ138">
        <v>0.98755000000000004</v>
      </c>
      <c r="IA138">
        <v>0.98755000000000004</v>
      </c>
      <c r="IB138">
        <v>2606</v>
      </c>
      <c r="IC138">
        <v>0.67984299999999998</v>
      </c>
      <c r="ID138">
        <v>-5.2915999999999998E-2</v>
      </c>
      <c r="IE138">
        <v>7.5107499999999994E-2</v>
      </c>
      <c r="IF138">
        <v>0.49637199999999998</v>
      </c>
      <c r="IG138">
        <v>2.3027523451024899E-2</v>
      </c>
      <c r="IH138">
        <v>5.2805547403342397</v>
      </c>
      <c r="II138">
        <v>2.1564876095978999E-2</v>
      </c>
      <c r="IJ138" t="s">
        <v>1405</v>
      </c>
      <c r="IK138" t="s">
        <v>373</v>
      </c>
      <c r="IL138" t="s">
        <v>323</v>
      </c>
      <c r="IM138">
        <v>0.42799999999999999</v>
      </c>
      <c r="IN138">
        <v>0.42799999999999999</v>
      </c>
      <c r="IO138">
        <v>0</v>
      </c>
      <c r="IP138">
        <v>0.999</v>
      </c>
      <c r="IQ138">
        <v>243</v>
      </c>
      <c r="IR138">
        <v>0.43628</v>
      </c>
      <c r="IS138">
        <v>-2.34346E-2</v>
      </c>
      <c r="IT138">
        <v>6.1633899999999998E-2</v>
      </c>
      <c r="IU138">
        <v>0.14944499999999999</v>
      </c>
      <c r="IV138">
        <v>0.144569204500235</v>
      </c>
      <c r="IW138">
        <v>0.703780204981024</v>
      </c>
      <c r="IX138" t="s">
        <v>1194</v>
      </c>
      <c r="IY138" t="s">
        <v>373</v>
      </c>
      <c r="IZ138" t="s">
        <v>323</v>
      </c>
      <c r="JA138">
        <v>0.69299999999999995</v>
      </c>
      <c r="JB138">
        <v>0.307</v>
      </c>
      <c r="JC138">
        <v>0</v>
      </c>
      <c r="JD138">
        <v>0.998</v>
      </c>
      <c r="JE138">
        <v>1143</v>
      </c>
      <c r="JF138">
        <v>0.69265699999999997</v>
      </c>
      <c r="JG138">
        <v>2.9589799999999999E-2</v>
      </c>
      <c r="JH138">
        <v>2.52521E-2</v>
      </c>
      <c r="JI138">
        <v>1.3806799999999999</v>
      </c>
      <c r="JJ138">
        <v>1.3730585552397301</v>
      </c>
      <c r="JK138">
        <v>0.24128707597108601</v>
      </c>
      <c r="JL138" t="s">
        <v>607</v>
      </c>
      <c r="JM138" t="s">
        <v>373</v>
      </c>
      <c r="JN138" t="s">
        <v>323</v>
      </c>
      <c r="JO138">
        <v>0.69099999999999995</v>
      </c>
      <c r="JP138">
        <v>0.309</v>
      </c>
      <c r="JQ138">
        <v>0</v>
      </c>
      <c r="JR138">
        <v>0.999</v>
      </c>
      <c r="JS138">
        <v>247</v>
      </c>
      <c r="JT138">
        <v>0.69038100000000002</v>
      </c>
      <c r="JU138">
        <v>-0.12567600000000001</v>
      </c>
      <c r="JV138">
        <v>6.4232999999999998E-2</v>
      </c>
      <c r="JW138">
        <v>3.9249299999999998</v>
      </c>
      <c r="JX138">
        <v>3.8281441840176398</v>
      </c>
      <c r="JY138">
        <v>5.0398705989244702E-2</v>
      </c>
      <c r="JZ138" t="s">
        <v>1406</v>
      </c>
      <c r="KA138" t="s">
        <v>373</v>
      </c>
      <c r="KB138" t="s">
        <v>323</v>
      </c>
      <c r="KC138">
        <v>0.439</v>
      </c>
      <c r="KD138">
        <v>0.439</v>
      </c>
      <c r="KE138">
        <v>0</v>
      </c>
      <c r="KF138">
        <v>0.999</v>
      </c>
      <c r="KG138">
        <v>292</v>
      </c>
      <c r="KH138">
        <v>0.44003100000000001</v>
      </c>
      <c r="KI138">
        <v>-1.5598900000000001E-2</v>
      </c>
      <c r="KJ138">
        <v>6.6162700000000005E-2</v>
      </c>
      <c r="KK138">
        <v>5.67463E-2</v>
      </c>
      <c r="KL138">
        <v>5.5585498939557401E-2</v>
      </c>
      <c r="KM138">
        <v>0.81361442997881395</v>
      </c>
      <c r="KN138" t="s">
        <v>407</v>
      </c>
      <c r="KO138" t="s">
        <v>373</v>
      </c>
      <c r="KP138" t="s">
        <v>323</v>
      </c>
      <c r="KQ138">
        <v>0.67800000000000005</v>
      </c>
      <c r="KR138">
        <v>0.32200000000000001</v>
      </c>
      <c r="KS138">
        <v>0</v>
      </c>
      <c r="KT138">
        <v>0.996</v>
      </c>
      <c r="KU138">
        <v>313</v>
      </c>
      <c r="KV138">
        <v>0.70564400000000005</v>
      </c>
      <c r="KW138">
        <v>6.6067000000000001E-2</v>
      </c>
      <c r="KX138">
        <v>5.3312499999999999E-2</v>
      </c>
      <c r="KY138">
        <v>1.5669200000000001</v>
      </c>
      <c r="KZ138">
        <v>1.5357165911691599</v>
      </c>
      <c r="LA138">
        <v>0.21525650976036501</v>
      </c>
      <c r="LB138" t="s">
        <v>1407</v>
      </c>
    </row>
    <row r="139" spans="1:314" x14ac:dyDescent="0.25">
      <c r="A139" t="s">
        <v>1827</v>
      </c>
      <c r="B139">
        <v>3</v>
      </c>
      <c r="C139">
        <v>70890288</v>
      </c>
      <c r="D139" t="s">
        <v>346</v>
      </c>
      <c r="E139" t="s">
        <v>371</v>
      </c>
      <c r="F139">
        <v>-6.1000000000000004E-3</v>
      </c>
      <c r="G139">
        <v>6.0000000000000001E-3</v>
      </c>
      <c r="H139">
        <v>0.31080000000000002</v>
      </c>
      <c r="I139" t="s">
        <v>1828</v>
      </c>
      <c r="J139">
        <v>0</v>
      </c>
      <c r="K139">
        <v>10.285</v>
      </c>
      <c r="L139">
        <v>21</v>
      </c>
      <c r="M139">
        <v>0.97499999999999998</v>
      </c>
      <c r="N139" t="s">
        <v>373</v>
      </c>
      <c r="O139" t="s">
        <v>348</v>
      </c>
      <c r="P139">
        <v>0.69499999999999995</v>
      </c>
      <c r="Q139">
        <v>0.30499999999999999</v>
      </c>
      <c r="R139">
        <v>0</v>
      </c>
      <c r="S139">
        <v>0.97699999999999998</v>
      </c>
      <c r="T139">
        <v>1935</v>
      </c>
      <c r="U139">
        <v>0.69636200000000004</v>
      </c>
      <c r="V139">
        <v>-2.6743099999999999E-2</v>
      </c>
      <c r="W139">
        <v>2.90196E-2</v>
      </c>
      <c r="X139">
        <v>-537.25099999999998</v>
      </c>
      <c r="Y139">
        <v>0.84925996745218901</v>
      </c>
      <c r="Z139">
        <v>0.35676177369435003</v>
      </c>
      <c r="AA139" t="s">
        <v>631</v>
      </c>
      <c r="AB139" t="s">
        <v>373</v>
      </c>
      <c r="AC139" t="s">
        <v>348</v>
      </c>
      <c r="AD139">
        <v>0.71099999999999997</v>
      </c>
      <c r="AE139">
        <v>0.28899999999999998</v>
      </c>
      <c r="AF139">
        <v>0</v>
      </c>
      <c r="AG139">
        <v>0.97599999999999998</v>
      </c>
      <c r="AH139">
        <v>2211</v>
      </c>
      <c r="AI139">
        <v>0.72050400000000003</v>
      </c>
      <c r="AJ139">
        <v>2.2012799999999999E-2</v>
      </c>
      <c r="AK139">
        <v>2.50429E-2</v>
      </c>
      <c r="AL139">
        <v>0.775671</v>
      </c>
      <c r="AM139">
        <v>0.77264738115114295</v>
      </c>
      <c r="AN139">
        <v>0.37939930776133002</v>
      </c>
      <c r="AO139" t="s">
        <v>548</v>
      </c>
      <c r="AP139" t="s">
        <v>348</v>
      </c>
      <c r="AQ139" t="s">
        <v>373</v>
      </c>
      <c r="AR139">
        <v>8.3999999999999995E-3</v>
      </c>
      <c r="AS139">
        <v>1.18E-2</v>
      </c>
      <c r="AT139">
        <v>0.47689999999999999</v>
      </c>
      <c r="AU139" t="s">
        <v>435</v>
      </c>
      <c r="AV139">
        <v>0</v>
      </c>
      <c r="AW139">
        <v>0</v>
      </c>
      <c r="AX139">
        <v>0</v>
      </c>
      <c r="AY139">
        <v>1</v>
      </c>
      <c r="AZ139" t="s">
        <v>373</v>
      </c>
      <c r="BA139" t="s">
        <v>348</v>
      </c>
      <c r="BB139">
        <v>0.75719000000000003</v>
      </c>
      <c r="BC139">
        <v>0.24281</v>
      </c>
      <c r="BD139">
        <v>0.98587000000000002</v>
      </c>
      <c r="BE139">
        <v>0.98587000000000002</v>
      </c>
      <c r="BF139">
        <v>2374</v>
      </c>
      <c r="BG139">
        <v>0.242807</v>
      </c>
      <c r="BH139">
        <v>-2.7341299999999999E-2</v>
      </c>
      <c r="BI139">
        <v>2.4975299999999999E-2</v>
      </c>
      <c r="BJ139">
        <v>1.1984399999999999</v>
      </c>
      <c r="BK139">
        <v>1.1984416479487201</v>
      </c>
      <c r="BL139">
        <v>0.273633365243723</v>
      </c>
      <c r="BM139" t="s">
        <v>624</v>
      </c>
      <c r="BN139" t="s">
        <v>373</v>
      </c>
      <c r="BO139" t="s">
        <v>348</v>
      </c>
      <c r="BP139">
        <v>0.66900000000000004</v>
      </c>
      <c r="BQ139">
        <v>0.33100000000000002</v>
      </c>
      <c r="BR139">
        <v>0</v>
      </c>
      <c r="BS139">
        <v>0.98</v>
      </c>
      <c r="BT139">
        <v>3006</v>
      </c>
      <c r="BU139">
        <v>0.665354</v>
      </c>
      <c r="BV139">
        <v>-2.21675E-3</v>
      </c>
      <c r="BW139">
        <v>1.9463000000000001E-2</v>
      </c>
      <c r="BX139">
        <v>1.3006800000000001E-2</v>
      </c>
      <c r="BY139">
        <v>1.29722069643609E-2</v>
      </c>
      <c r="BZ139">
        <v>0.90932055611984397</v>
      </c>
      <c r="CA139" t="s">
        <v>395</v>
      </c>
      <c r="CB139" t="s">
        <v>373</v>
      </c>
      <c r="CC139" t="s">
        <v>348</v>
      </c>
      <c r="CD139">
        <v>0.71199999999999997</v>
      </c>
      <c r="CE139">
        <v>0.28799999999999998</v>
      </c>
      <c r="CF139">
        <v>0</v>
      </c>
      <c r="CG139">
        <v>0.97899999999999998</v>
      </c>
      <c r="CH139">
        <v>832</v>
      </c>
      <c r="CI139">
        <v>0.71050500000000005</v>
      </c>
      <c r="CJ139">
        <v>1.27799E-2</v>
      </c>
      <c r="CK139">
        <v>4.0420600000000001E-2</v>
      </c>
      <c r="CL139">
        <v>0.101175</v>
      </c>
      <c r="CM139">
        <v>9.9965328949357501E-2</v>
      </c>
      <c r="CN139">
        <v>0.75187124462467103</v>
      </c>
      <c r="CO139" t="s">
        <v>609</v>
      </c>
      <c r="CP139" t="s">
        <v>373</v>
      </c>
      <c r="CQ139" t="s">
        <v>348</v>
      </c>
      <c r="CR139">
        <v>0.7</v>
      </c>
      <c r="CS139">
        <v>0.3</v>
      </c>
      <c r="CT139">
        <v>0</v>
      </c>
      <c r="CU139">
        <v>0.99299999999999999</v>
      </c>
      <c r="CV139">
        <v>1534</v>
      </c>
      <c r="CW139">
        <v>0.69855299999999998</v>
      </c>
      <c r="CX139">
        <v>3.6626300000000001E-3</v>
      </c>
      <c r="CY139">
        <v>2.7598299999999999E-2</v>
      </c>
      <c r="CZ139">
        <v>1.76931E-2</v>
      </c>
      <c r="DA139">
        <v>1.7612517360624001E-2</v>
      </c>
      <c r="DB139">
        <v>0.89442102579986504</v>
      </c>
      <c r="DC139" t="s">
        <v>510</v>
      </c>
      <c r="DD139" t="s">
        <v>373</v>
      </c>
      <c r="DE139" t="s">
        <v>348</v>
      </c>
      <c r="DF139">
        <v>0.70499999999999996</v>
      </c>
      <c r="DG139">
        <v>0.29499999999999998</v>
      </c>
      <c r="DH139">
        <v>0</v>
      </c>
      <c r="DI139">
        <v>1</v>
      </c>
      <c r="DJ139">
        <v>774</v>
      </c>
      <c r="DK139">
        <v>0.69961200000000001</v>
      </c>
      <c r="DL139">
        <v>7.0632399999999998E-2</v>
      </c>
      <c r="DM139">
        <v>4.3237499999999998E-2</v>
      </c>
      <c r="DN139">
        <v>2.6953200000000002</v>
      </c>
      <c r="DO139">
        <v>2.6686202457436199</v>
      </c>
      <c r="DP139">
        <v>0.10234471444922601</v>
      </c>
      <c r="DQ139" t="s">
        <v>1829</v>
      </c>
      <c r="DR139" t="s">
        <v>373</v>
      </c>
      <c r="DS139" t="s">
        <v>348</v>
      </c>
      <c r="DT139">
        <v>0.72599999999999998</v>
      </c>
      <c r="DU139">
        <v>0.27400000000000002</v>
      </c>
      <c r="DV139">
        <v>0</v>
      </c>
      <c r="DW139">
        <v>1</v>
      </c>
      <c r="DX139">
        <v>671</v>
      </c>
      <c r="DY139">
        <v>0.73099899999999995</v>
      </c>
      <c r="DZ139">
        <v>-1.12397E-2</v>
      </c>
      <c r="EA139">
        <v>4.9001500000000003E-2</v>
      </c>
      <c r="EB139">
        <v>5.3245199999999999E-2</v>
      </c>
      <c r="EC139">
        <v>5.2612712162821103E-2</v>
      </c>
      <c r="ED139">
        <v>0.81857776765773405</v>
      </c>
      <c r="EE139" t="s">
        <v>646</v>
      </c>
      <c r="EF139" t="s">
        <v>373</v>
      </c>
      <c r="EG139" t="s">
        <v>348</v>
      </c>
      <c r="EH139">
        <v>0.70699999999999996</v>
      </c>
      <c r="EI139">
        <v>0.995</v>
      </c>
      <c r="EJ139">
        <v>1.38E-2</v>
      </c>
      <c r="EK139">
        <v>1.9E-2</v>
      </c>
      <c r="EL139">
        <v>0.46764520199187698</v>
      </c>
      <c r="EM139">
        <v>0.52753462603878098</v>
      </c>
      <c r="EN139" t="s">
        <v>949</v>
      </c>
      <c r="EO139" t="s">
        <v>373</v>
      </c>
      <c r="EP139" t="s">
        <v>348</v>
      </c>
      <c r="EQ139">
        <v>0.72989000000000004</v>
      </c>
      <c r="ER139">
        <v>0.27011000000000002</v>
      </c>
      <c r="ES139">
        <v>0.92093000000000003</v>
      </c>
      <c r="ET139">
        <v>0.92093000000000003</v>
      </c>
      <c r="EU139">
        <v>2116</v>
      </c>
      <c r="EV139">
        <v>0.72989000000000004</v>
      </c>
      <c r="EW139">
        <v>8.9526299999999996E-3</v>
      </c>
      <c r="EX139">
        <v>0.105198</v>
      </c>
      <c r="EY139">
        <v>7.2425099999999997E-3</v>
      </c>
      <c r="EZ139">
        <v>2.8030875182270001E-2</v>
      </c>
      <c r="FA139">
        <v>0.102006525959007</v>
      </c>
      <c r="FB139">
        <v>0.74943488338500297</v>
      </c>
      <c r="FC139" t="s">
        <v>1565</v>
      </c>
      <c r="FD139" t="s">
        <v>373</v>
      </c>
      <c r="FE139" t="s">
        <v>348</v>
      </c>
      <c r="FF139">
        <v>0.78500000000000003</v>
      </c>
      <c r="FG139">
        <v>0.215</v>
      </c>
      <c r="FH139">
        <v>0</v>
      </c>
      <c r="FI139">
        <v>0.95199999999999996</v>
      </c>
      <c r="FJ139">
        <v>704</v>
      </c>
      <c r="FK139">
        <v>0.78558099999999997</v>
      </c>
      <c r="FL139">
        <v>-1.0413499999999999E-2</v>
      </c>
      <c r="FM139">
        <v>4.9385199999999997E-2</v>
      </c>
      <c r="FN139">
        <v>-156.89699999999999</v>
      </c>
      <c r="FO139">
        <v>4.4463107182812399E-2</v>
      </c>
      <c r="FP139">
        <v>0.83299435723776205</v>
      </c>
      <c r="FQ139" t="s">
        <v>646</v>
      </c>
      <c r="FR139" t="s">
        <v>373</v>
      </c>
      <c r="FS139" t="s">
        <v>348</v>
      </c>
      <c r="FT139">
        <v>0.79700000000000004</v>
      </c>
      <c r="FU139">
        <v>0.20300000000000001</v>
      </c>
      <c r="FV139">
        <v>0</v>
      </c>
      <c r="FW139">
        <v>0.95799999999999996</v>
      </c>
      <c r="FX139">
        <v>2115</v>
      </c>
      <c r="FY139">
        <v>0.79475200000000001</v>
      </c>
      <c r="FZ139">
        <v>3.7829300000000003E-2</v>
      </c>
      <c r="GA139">
        <v>2.79247E-2</v>
      </c>
      <c r="GB139">
        <v>-369.90699999999998</v>
      </c>
      <c r="GC139">
        <v>1.83518384703905</v>
      </c>
      <c r="GD139">
        <v>0.17551648043691701</v>
      </c>
      <c r="GE139" t="s">
        <v>616</v>
      </c>
      <c r="GF139" t="s">
        <v>373</v>
      </c>
      <c r="GG139" t="s">
        <v>348</v>
      </c>
      <c r="GH139">
        <v>0.78900000000000003</v>
      </c>
      <c r="GI139">
        <v>0.21099999999999999</v>
      </c>
      <c r="GJ139">
        <v>0</v>
      </c>
      <c r="GK139">
        <v>0.96299999999999997</v>
      </c>
      <c r="GL139">
        <v>633</v>
      </c>
      <c r="GM139">
        <v>0.79628200000000005</v>
      </c>
      <c r="GN139">
        <v>-3.6399000000000001E-2</v>
      </c>
      <c r="GO139">
        <v>5.0700700000000001E-2</v>
      </c>
      <c r="GP139">
        <v>0.52262600000000003</v>
      </c>
      <c r="GQ139">
        <v>0.51540780827827304</v>
      </c>
      <c r="GR139">
        <v>0.47280718138579603</v>
      </c>
      <c r="GS139" t="s">
        <v>404</v>
      </c>
      <c r="GT139" t="s">
        <v>373</v>
      </c>
      <c r="GU139" t="s">
        <v>348</v>
      </c>
      <c r="GV139">
        <v>0.80600000000000005</v>
      </c>
      <c r="GW139">
        <v>0.19400000000000001</v>
      </c>
      <c r="GX139">
        <v>0</v>
      </c>
      <c r="GY139">
        <v>1</v>
      </c>
      <c r="GZ139">
        <v>477</v>
      </c>
      <c r="HA139">
        <v>0.81551399999999996</v>
      </c>
      <c r="HB139">
        <v>1.2286399999999999E-2</v>
      </c>
      <c r="HC139">
        <v>6.3472600000000004E-2</v>
      </c>
      <c r="HD139">
        <v>3.8106800000000003E-2</v>
      </c>
      <c r="HE139">
        <v>3.7469398683864903E-2</v>
      </c>
      <c r="HF139">
        <v>0.84651248160162895</v>
      </c>
      <c r="HG139" t="s">
        <v>839</v>
      </c>
      <c r="HH139" t="s">
        <v>373</v>
      </c>
      <c r="HI139" t="s">
        <v>348</v>
      </c>
      <c r="HJ139">
        <v>0.80100000000000005</v>
      </c>
      <c r="HK139">
        <v>0.19900000000000001</v>
      </c>
      <c r="HL139">
        <v>0</v>
      </c>
      <c r="HM139">
        <v>0.95099999999999996</v>
      </c>
      <c r="HN139">
        <v>1687</v>
      </c>
      <c r="HO139">
        <v>0.80445999999999995</v>
      </c>
      <c r="HP139">
        <v>6.9232199999999999E-3</v>
      </c>
      <c r="HQ139">
        <v>3.1482200000000002E-2</v>
      </c>
      <c r="HR139">
        <v>4.8560600000000002E-2</v>
      </c>
      <c r="HS139">
        <v>4.8359980577720903E-2</v>
      </c>
      <c r="HT139">
        <v>0.82594200512216198</v>
      </c>
      <c r="HU139" t="s">
        <v>412</v>
      </c>
      <c r="HV139" t="s">
        <v>373</v>
      </c>
      <c r="HW139" t="s">
        <v>348</v>
      </c>
      <c r="HX139">
        <v>0.80617000000000005</v>
      </c>
      <c r="HY139">
        <v>0.19383</v>
      </c>
      <c r="HZ139">
        <v>0.88693</v>
      </c>
      <c r="IA139">
        <v>0.88693</v>
      </c>
      <c r="IB139">
        <v>2606</v>
      </c>
      <c r="IC139">
        <v>0.80617300000000003</v>
      </c>
      <c r="ID139">
        <v>-1.2255200000000001E-2</v>
      </c>
      <c r="IE139">
        <v>9.0651899999999994E-2</v>
      </c>
      <c r="IF139">
        <v>1.8276299999999999E-2</v>
      </c>
      <c r="IG139">
        <v>2.77933462454477E-2</v>
      </c>
      <c r="IH139">
        <v>0.19442814409407799</v>
      </c>
      <c r="II139">
        <v>0.65925638495335903</v>
      </c>
      <c r="IJ139" t="s">
        <v>964</v>
      </c>
      <c r="IK139" t="s">
        <v>373</v>
      </c>
      <c r="IL139" t="s">
        <v>348</v>
      </c>
      <c r="IM139">
        <v>0.70099999999999996</v>
      </c>
      <c r="IN139">
        <v>0.29899999999999999</v>
      </c>
      <c r="IO139">
        <v>0</v>
      </c>
      <c r="IP139">
        <v>0.98499999999999999</v>
      </c>
      <c r="IQ139">
        <v>243</v>
      </c>
      <c r="IR139">
        <v>0.72153900000000004</v>
      </c>
      <c r="IS139">
        <v>-6.4434699999999998E-2</v>
      </c>
      <c r="IT139">
        <v>6.7945800000000001E-2</v>
      </c>
      <c r="IU139">
        <v>0.92816100000000001</v>
      </c>
      <c r="IV139">
        <v>0.89932028371238404</v>
      </c>
      <c r="IW139">
        <v>0.34296403345151399</v>
      </c>
      <c r="IX139" t="s">
        <v>343</v>
      </c>
      <c r="IY139" t="s">
        <v>373</v>
      </c>
      <c r="IZ139" t="s">
        <v>348</v>
      </c>
      <c r="JA139">
        <v>0.80200000000000005</v>
      </c>
      <c r="JB139">
        <v>0.19800000000000001</v>
      </c>
      <c r="JC139">
        <v>0</v>
      </c>
      <c r="JD139">
        <v>1</v>
      </c>
      <c r="JE139">
        <v>1143</v>
      </c>
      <c r="JF139">
        <v>0.80227499999999996</v>
      </c>
      <c r="JG139">
        <v>-2.5903599999999999E-2</v>
      </c>
      <c r="JH139">
        <v>2.94483E-2</v>
      </c>
      <c r="JI139">
        <v>0.77825100000000003</v>
      </c>
      <c r="JJ139">
        <v>0.77374845126849301</v>
      </c>
      <c r="JK139">
        <v>0.37905993111201403</v>
      </c>
      <c r="JL139" t="s">
        <v>631</v>
      </c>
      <c r="JM139" t="s">
        <v>373</v>
      </c>
      <c r="JN139" t="s">
        <v>348</v>
      </c>
      <c r="JO139">
        <v>0.81200000000000006</v>
      </c>
      <c r="JP139">
        <v>0.188</v>
      </c>
      <c r="JQ139">
        <v>0</v>
      </c>
      <c r="JR139">
        <v>0.98799999999999999</v>
      </c>
      <c r="JS139">
        <v>247</v>
      </c>
      <c r="JT139">
        <v>0.81021100000000001</v>
      </c>
      <c r="JU139">
        <v>7.2277599999999995E-4</v>
      </c>
      <c r="JV139">
        <v>7.5433E-2</v>
      </c>
      <c r="JW139" s="2">
        <v>9.4881899999999997E-5</v>
      </c>
      <c r="JX139" s="2">
        <v>9.1808879343583096E-5</v>
      </c>
      <c r="JY139">
        <v>0.99235503046144002</v>
      </c>
      <c r="JZ139" t="s">
        <v>1345</v>
      </c>
      <c r="KA139" t="s">
        <v>373</v>
      </c>
      <c r="KB139" t="s">
        <v>348</v>
      </c>
      <c r="KC139">
        <v>0.71</v>
      </c>
      <c r="KD139">
        <v>0.28999999999999998</v>
      </c>
      <c r="KE139">
        <v>0</v>
      </c>
      <c r="KF139">
        <v>0.97799999999999998</v>
      </c>
      <c r="KG139">
        <v>292</v>
      </c>
      <c r="KH139">
        <v>0.70343999999999995</v>
      </c>
      <c r="KI139">
        <v>-2.1179799999999999E-2</v>
      </c>
      <c r="KJ139">
        <v>7.1367E-2</v>
      </c>
      <c r="KK139">
        <v>8.9907799999999996E-2</v>
      </c>
      <c r="KL139">
        <v>8.8074224415708696E-2</v>
      </c>
      <c r="KM139">
        <v>0.76663980616621197</v>
      </c>
      <c r="KN139" t="s">
        <v>1289</v>
      </c>
      <c r="KO139" t="s">
        <v>373</v>
      </c>
      <c r="KP139" t="s">
        <v>348</v>
      </c>
      <c r="KQ139">
        <v>0.80100000000000005</v>
      </c>
      <c r="KR139">
        <v>0.19900000000000001</v>
      </c>
      <c r="KS139">
        <v>0</v>
      </c>
      <c r="KT139">
        <v>0.95099999999999996</v>
      </c>
      <c r="KU139">
        <v>313</v>
      </c>
      <c r="KV139">
        <v>0.77709899999999998</v>
      </c>
      <c r="KW139">
        <v>-1.5153099999999999E-2</v>
      </c>
      <c r="KX139">
        <v>5.8438200000000003E-2</v>
      </c>
      <c r="KY139">
        <v>6.8767999999999996E-2</v>
      </c>
      <c r="KZ139">
        <v>6.7237153269224401E-2</v>
      </c>
      <c r="LA139">
        <v>0.795402792683509</v>
      </c>
      <c r="LB139" t="s">
        <v>1830</v>
      </c>
    </row>
    <row r="140" spans="1:314" x14ac:dyDescent="0.25">
      <c r="A140" t="s">
        <v>2418</v>
      </c>
      <c r="B140">
        <v>10</v>
      </c>
      <c r="C140">
        <v>103186838</v>
      </c>
      <c r="D140" t="s">
        <v>319</v>
      </c>
      <c r="E140" t="s">
        <v>371</v>
      </c>
      <c r="F140">
        <v>-6.3E-3</v>
      </c>
      <c r="G140">
        <v>6.1999999999999998E-3</v>
      </c>
      <c r="H140">
        <v>0.314</v>
      </c>
      <c r="I140" t="s">
        <v>2419</v>
      </c>
      <c r="J140">
        <v>20.6</v>
      </c>
      <c r="K140">
        <v>25.190999999999999</v>
      </c>
      <c r="L140">
        <v>20</v>
      </c>
      <c r="M140">
        <v>0.19420000000000001</v>
      </c>
      <c r="N140" t="s">
        <v>373</v>
      </c>
      <c r="O140" t="s">
        <v>323</v>
      </c>
      <c r="P140">
        <v>0.77100000000000002</v>
      </c>
      <c r="Q140">
        <v>0.22900000000000001</v>
      </c>
      <c r="R140">
        <v>0</v>
      </c>
      <c r="S140">
        <v>0.95199999999999996</v>
      </c>
      <c r="T140">
        <v>1935</v>
      </c>
      <c r="U140">
        <v>0.77051499999999995</v>
      </c>
      <c r="V140">
        <v>5.0776099999999998E-2</v>
      </c>
      <c r="W140">
        <v>3.1688899999999999E-2</v>
      </c>
      <c r="X140">
        <v>-536.38900000000001</v>
      </c>
      <c r="Y140">
        <v>2.5674639432656301</v>
      </c>
      <c r="Z140">
        <v>0.109082481656766</v>
      </c>
      <c r="AA140" t="s">
        <v>1196</v>
      </c>
      <c r="AB140" t="s">
        <v>373</v>
      </c>
      <c r="AC140" t="s">
        <v>323</v>
      </c>
      <c r="AD140">
        <v>0.77700000000000002</v>
      </c>
      <c r="AE140">
        <v>0.223</v>
      </c>
      <c r="AF140">
        <v>0</v>
      </c>
      <c r="AG140">
        <v>1</v>
      </c>
      <c r="AH140">
        <v>2211</v>
      </c>
      <c r="AI140">
        <v>0.77544100000000005</v>
      </c>
      <c r="AJ140">
        <v>-7.8794999999999994E-3</v>
      </c>
      <c r="AK140">
        <v>2.6189799999999999E-2</v>
      </c>
      <c r="AL140">
        <v>9.0885800000000003E-2</v>
      </c>
      <c r="AM140">
        <v>9.0517584451792296E-2</v>
      </c>
      <c r="AN140">
        <v>0.76352018257102106</v>
      </c>
      <c r="AO140" t="s">
        <v>563</v>
      </c>
      <c r="AP140" t="s">
        <v>323</v>
      </c>
      <c r="AQ140" t="s">
        <v>373</v>
      </c>
      <c r="AR140">
        <v>-1.95E-2</v>
      </c>
      <c r="AS140">
        <v>1.3100000000000001E-2</v>
      </c>
      <c r="AT140">
        <v>0.1346</v>
      </c>
      <c r="AU140" t="s">
        <v>326</v>
      </c>
      <c r="AV140">
        <v>0</v>
      </c>
      <c r="AW140">
        <v>0</v>
      </c>
      <c r="AX140">
        <v>0</v>
      </c>
      <c r="AY140">
        <v>1</v>
      </c>
      <c r="AZ140" t="s">
        <v>373</v>
      </c>
      <c r="BA140" t="s">
        <v>323</v>
      </c>
      <c r="BB140">
        <v>0.76898</v>
      </c>
      <c r="BC140">
        <v>0.23102</v>
      </c>
      <c r="BD140">
        <v>0.97540000000000004</v>
      </c>
      <c r="BE140">
        <v>0.97540000000000004</v>
      </c>
      <c r="BF140">
        <v>2374</v>
      </c>
      <c r="BG140">
        <v>0.231016</v>
      </c>
      <c r="BH140">
        <v>-6.6966400000000002E-3</v>
      </c>
      <c r="BI140">
        <v>2.5089E-2</v>
      </c>
      <c r="BJ140">
        <v>7.1243899999999999E-2</v>
      </c>
      <c r="BK140">
        <v>7.1243820743976297E-2</v>
      </c>
      <c r="BL140">
        <v>0.78953431363762006</v>
      </c>
      <c r="BM140" t="s">
        <v>339</v>
      </c>
      <c r="BN140" t="s">
        <v>373</v>
      </c>
      <c r="BO140" t="s">
        <v>323</v>
      </c>
      <c r="BP140">
        <v>0.76800000000000002</v>
      </c>
      <c r="BQ140">
        <v>0.23200000000000001</v>
      </c>
      <c r="BR140">
        <v>0</v>
      </c>
      <c r="BS140">
        <v>0.94399999999999995</v>
      </c>
      <c r="BT140">
        <v>3006</v>
      </c>
      <c r="BU140">
        <v>0.76969200000000004</v>
      </c>
      <c r="BV140">
        <v>5.4555899999999997E-3</v>
      </c>
      <c r="BW140">
        <v>2.19974E-2</v>
      </c>
      <c r="BX140">
        <v>6.1672699999999997E-2</v>
      </c>
      <c r="BY140">
        <v>6.1509294412351097E-2</v>
      </c>
      <c r="BZ140">
        <v>0.80412614811930505</v>
      </c>
      <c r="CA140" t="s">
        <v>443</v>
      </c>
      <c r="CB140" t="s">
        <v>373</v>
      </c>
      <c r="CC140" t="s">
        <v>323</v>
      </c>
      <c r="CD140">
        <v>0.77100000000000002</v>
      </c>
      <c r="CE140">
        <v>0.22900000000000001</v>
      </c>
      <c r="CF140">
        <v>0</v>
      </c>
      <c r="CG140">
        <v>0.97799999999999998</v>
      </c>
      <c r="CH140">
        <v>832</v>
      </c>
      <c r="CI140">
        <v>0.77497000000000005</v>
      </c>
      <c r="CJ140">
        <v>2.7154899999999999E-2</v>
      </c>
      <c r="CK140">
        <v>4.4476799999999997E-2</v>
      </c>
      <c r="CL140">
        <v>0.37721100000000002</v>
      </c>
      <c r="CM140">
        <v>0.37276003954313103</v>
      </c>
      <c r="CN140">
        <v>0.54150364055327904</v>
      </c>
      <c r="CO140" t="s">
        <v>620</v>
      </c>
      <c r="CP140" t="s">
        <v>373</v>
      </c>
      <c r="CQ140" t="s">
        <v>323</v>
      </c>
      <c r="CR140">
        <v>0.78900000000000003</v>
      </c>
      <c r="CS140">
        <v>0.21099999999999999</v>
      </c>
      <c r="CT140">
        <v>0</v>
      </c>
      <c r="CU140">
        <v>1</v>
      </c>
      <c r="CV140">
        <v>1534</v>
      </c>
      <c r="CW140">
        <v>0.78911299999999995</v>
      </c>
      <c r="CX140">
        <v>-8.0306700000000002E-3</v>
      </c>
      <c r="CY140">
        <v>3.0767699999999999E-2</v>
      </c>
      <c r="CZ140">
        <v>6.84366E-2</v>
      </c>
      <c r="DA140">
        <v>6.81260949382307E-2</v>
      </c>
      <c r="DB140">
        <v>0.79408498050510201</v>
      </c>
      <c r="DC140" t="s">
        <v>433</v>
      </c>
      <c r="DD140" t="s">
        <v>373</v>
      </c>
      <c r="DE140" t="s">
        <v>323</v>
      </c>
      <c r="DF140">
        <v>0.76400000000000001</v>
      </c>
      <c r="DG140">
        <v>0.23599999999999999</v>
      </c>
      <c r="DH140">
        <v>0</v>
      </c>
      <c r="DI140">
        <v>1</v>
      </c>
      <c r="DJ140">
        <v>774</v>
      </c>
      <c r="DK140">
        <v>0.74547799999999997</v>
      </c>
      <c r="DL140">
        <v>-2.4967E-2</v>
      </c>
      <c r="DM140">
        <v>4.4586599999999997E-2</v>
      </c>
      <c r="DN140">
        <v>0.31718600000000002</v>
      </c>
      <c r="DO140">
        <v>0.31356242212222502</v>
      </c>
      <c r="DP140">
        <v>0.57550232391467404</v>
      </c>
      <c r="DQ140" t="s">
        <v>2420</v>
      </c>
      <c r="DR140" t="s">
        <v>373</v>
      </c>
      <c r="DS140" t="s">
        <v>323</v>
      </c>
      <c r="DT140">
        <v>0.747</v>
      </c>
      <c r="DU140">
        <v>0.253</v>
      </c>
      <c r="DV140">
        <v>0</v>
      </c>
      <c r="DW140">
        <v>1</v>
      </c>
      <c r="DX140">
        <v>671</v>
      </c>
      <c r="DY140">
        <v>0.76154999999999995</v>
      </c>
      <c r="DZ140">
        <v>6.4968999999999999E-2</v>
      </c>
      <c r="EA140">
        <v>4.8450699999999999E-2</v>
      </c>
      <c r="EB140">
        <v>1.81732</v>
      </c>
      <c r="EC140">
        <v>1.7980934225988401</v>
      </c>
      <c r="ED140">
        <v>0.179943161793956</v>
      </c>
      <c r="EE140" t="s">
        <v>382</v>
      </c>
      <c r="EF140" t="s">
        <v>402</v>
      </c>
      <c r="EG140" t="s">
        <v>402</v>
      </c>
      <c r="EH140" t="s">
        <v>402</v>
      </c>
      <c r="EI140" t="s">
        <v>402</v>
      </c>
      <c r="EJ140" t="s">
        <v>402</v>
      </c>
      <c r="EK140" t="s">
        <v>402</v>
      </c>
      <c r="EL140" t="s">
        <v>402</v>
      </c>
      <c r="EM140" t="s">
        <v>402</v>
      </c>
      <c r="EN140" t="s">
        <v>402</v>
      </c>
      <c r="EO140" t="s">
        <v>373</v>
      </c>
      <c r="EP140" t="s">
        <v>323</v>
      </c>
      <c r="EQ140">
        <v>0.76448000000000005</v>
      </c>
      <c r="ER140">
        <v>0.23552000000000001</v>
      </c>
      <c r="ES140">
        <v>0.85496000000000005</v>
      </c>
      <c r="ET140">
        <v>0.85496000000000005</v>
      </c>
      <c r="EU140">
        <v>2116</v>
      </c>
      <c r="EV140">
        <v>0.76447699999999996</v>
      </c>
      <c r="EW140">
        <v>2.9617699999999999E-3</v>
      </c>
      <c r="EX140">
        <v>0.117316</v>
      </c>
      <c r="EY140">
        <v>6.3736000000000001E-4</v>
      </c>
      <c r="EZ140">
        <v>3.1259816278666801E-2</v>
      </c>
      <c r="FA140">
        <v>8.9769708952493303E-3</v>
      </c>
      <c r="FB140">
        <v>0.92451588215279901</v>
      </c>
      <c r="FC140" t="s">
        <v>579</v>
      </c>
      <c r="FD140" t="s">
        <v>373</v>
      </c>
      <c r="FE140" t="s">
        <v>323</v>
      </c>
      <c r="FF140">
        <v>0.41699999999999998</v>
      </c>
      <c r="FG140">
        <v>0.41699999999999998</v>
      </c>
      <c r="FH140">
        <v>0</v>
      </c>
      <c r="FI140">
        <v>0.98899999999999999</v>
      </c>
      <c r="FJ140">
        <v>704</v>
      </c>
      <c r="FK140">
        <v>0.41677999999999998</v>
      </c>
      <c r="FL140">
        <v>8.6749800000000002E-2</v>
      </c>
      <c r="FM140">
        <v>4.1406400000000003E-2</v>
      </c>
      <c r="FN140">
        <v>-154.71</v>
      </c>
      <c r="FO140">
        <v>4.3893682502673901</v>
      </c>
      <c r="FP140">
        <v>3.6163710885746797E-2</v>
      </c>
      <c r="FQ140" t="s">
        <v>753</v>
      </c>
      <c r="FR140" t="s">
        <v>373</v>
      </c>
      <c r="FS140" t="s">
        <v>323</v>
      </c>
      <c r="FT140">
        <v>0.42399999999999999</v>
      </c>
      <c r="FU140">
        <v>0.42399999999999999</v>
      </c>
      <c r="FV140">
        <v>0</v>
      </c>
      <c r="FW140">
        <v>1</v>
      </c>
      <c r="FX140">
        <v>2115</v>
      </c>
      <c r="FY140">
        <v>0.43167800000000001</v>
      </c>
      <c r="FZ140">
        <v>-4.4245999999999999E-3</v>
      </c>
      <c r="GA140">
        <v>2.25636E-2</v>
      </c>
      <c r="GB140">
        <v>-370.81</v>
      </c>
      <c r="GC140">
        <v>3.8453090123172502E-2</v>
      </c>
      <c r="GD140">
        <v>0.84453612682930201</v>
      </c>
      <c r="GE140" t="s">
        <v>375</v>
      </c>
      <c r="GF140" t="s">
        <v>373</v>
      </c>
      <c r="GG140" t="s">
        <v>323</v>
      </c>
      <c r="GH140">
        <v>0.42</v>
      </c>
      <c r="GI140">
        <v>0.42</v>
      </c>
      <c r="GJ140">
        <v>0</v>
      </c>
      <c r="GK140">
        <v>0.996</v>
      </c>
      <c r="GL140">
        <v>633</v>
      </c>
      <c r="GM140">
        <v>0.41700199999999998</v>
      </c>
      <c r="GN140">
        <v>0.10233399999999999</v>
      </c>
      <c r="GO140">
        <v>4.0899900000000003E-2</v>
      </c>
      <c r="GP140">
        <v>6.3189200000000003</v>
      </c>
      <c r="GQ140">
        <v>6.26030377940251</v>
      </c>
      <c r="GR140">
        <v>1.2347302978568E-2</v>
      </c>
      <c r="GS140" t="s">
        <v>1158</v>
      </c>
      <c r="GT140" t="s">
        <v>373</v>
      </c>
      <c r="GU140" t="s">
        <v>323</v>
      </c>
      <c r="GV140">
        <v>0.41699999999999998</v>
      </c>
      <c r="GW140">
        <v>0.41699999999999998</v>
      </c>
      <c r="GX140">
        <v>0</v>
      </c>
      <c r="GY140">
        <v>1</v>
      </c>
      <c r="GZ140">
        <v>477</v>
      </c>
      <c r="HA140">
        <v>0.42348000000000002</v>
      </c>
      <c r="HB140">
        <v>-8.5107399999999993E-3</v>
      </c>
      <c r="HC140">
        <v>4.87451E-2</v>
      </c>
      <c r="HD140">
        <v>3.1003099999999999E-2</v>
      </c>
      <c r="HE140">
        <v>3.0484053489959799E-2</v>
      </c>
      <c r="HF140">
        <v>0.86139643861987703</v>
      </c>
      <c r="HG140" t="s">
        <v>646</v>
      </c>
      <c r="HH140" t="s">
        <v>373</v>
      </c>
      <c r="HI140" t="s">
        <v>323</v>
      </c>
      <c r="HJ140">
        <v>0.41399999999999998</v>
      </c>
      <c r="HK140">
        <v>0.41399999999999998</v>
      </c>
      <c r="HL140">
        <v>0</v>
      </c>
      <c r="HM140">
        <v>1</v>
      </c>
      <c r="HN140">
        <v>1687</v>
      </c>
      <c r="HO140">
        <v>0.41345599999999999</v>
      </c>
      <c r="HP140">
        <v>1.0396900000000001E-2</v>
      </c>
      <c r="HQ140">
        <v>2.4774999999999998E-2</v>
      </c>
      <c r="HR140">
        <v>0.17683499999999999</v>
      </c>
      <c r="HS140">
        <v>0.17610853623682801</v>
      </c>
      <c r="HT140">
        <v>0.67473905514295796</v>
      </c>
      <c r="HU140" t="s">
        <v>325</v>
      </c>
      <c r="HV140" t="s">
        <v>373</v>
      </c>
      <c r="HW140" t="s">
        <v>323</v>
      </c>
      <c r="HX140">
        <v>0.42765999999999998</v>
      </c>
      <c r="HY140">
        <v>0.42765999999999998</v>
      </c>
      <c r="HZ140">
        <v>0.92083999999999999</v>
      </c>
      <c r="IA140">
        <v>0.92083999999999999</v>
      </c>
      <c r="IB140">
        <v>2606</v>
      </c>
      <c r="IC140">
        <v>0.42766100000000001</v>
      </c>
      <c r="ID140">
        <v>3.9236300000000002E-2</v>
      </c>
      <c r="IE140">
        <v>7.0916800000000002E-2</v>
      </c>
      <c r="IF140">
        <v>0.30610999999999999</v>
      </c>
      <c r="IG140">
        <v>2.1742679160824702E-2</v>
      </c>
      <c r="IH140">
        <v>3.2564917196524901</v>
      </c>
      <c r="II140">
        <v>7.1141178854401702E-2</v>
      </c>
      <c r="IJ140" t="s">
        <v>829</v>
      </c>
      <c r="IK140" t="s">
        <v>373</v>
      </c>
      <c r="IL140" t="s">
        <v>323</v>
      </c>
      <c r="IM140">
        <v>0.78300000000000003</v>
      </c>
      <c r="IN140">
        <v>0.217</v>
      </c>
      <c r="IO140">
        <v>0</v>
      </c>
      <c r="IP140">
        <v>0.94299999999999995</v>
      </c>
      <c r="IQ140">
        <v>243</v>
      </c>
      <c r="IR140">
        <v>0.78051400000000004</v>
      </c>
      <c r="IS140">
        <v>6.4672699999999998E-3</v>
      </c>
      <c r="IT140">
        <v>7.6655000000000001E-2</v>
      </c>
      <c r="IU140">
        <v>7.3602499999999996E-3</v>
      </c>
      <c r="IV140">
        <v>7.1180495870480304E-3</v>
      </c>
      <c r="IW140">
        <v>0.932763424023064</v>
      </c>
      <c r="IX140" t="s">
        <v>564</v>
      </c>
      <c r="IY140" t="s">
        <v>373</v>
      </c>
      <c r="IZ140" t="s">
        <v>323</v>
      </c>
      <c r="JA140">
        <v>0.42199999999999999</v>
      </c>
      <c r="JB140">
        <v>0.42199999999999999</v>
      </c>
      <c r="JC140">
        <v>0</v>
      </c>
      <c r="JD140">
        <v>1</v>
      </c>
      <c r="JE140">
        <v>1143</v>
      </c>
      <c r="JF140">
        <v>0.42169699999999999</v>
      </c>
      <c r="JG140">
        <v>-2.16651E-2</v>
      </c>
      <c r="JH140">
        <v>2.3219900000000002E-2</v>
      </c>
      <c r="JI140">
        <v>0.87559900000000002</v>
      </c>
      <c r="JJ140">
        <v>0.87056400356646801</v>
      </c>
      <c r="JK140">
        <v>0.35079921594088198</v>
      </c>
      <c r="JL140" t="s">
        <v>558</v>
      </c>
      <c r="JM140" t="s">
        <v>373</v>
      </c>
      <c r="JN140" t="s">
        <v>323</v>
      </c>
      <c r="JO140">
        <v>0.38500000000000001</v>
      </c>
      <c r="JP140">
        <v>0.38500000000000001</v>
      </c>
      <c r="JQ140">
        <v>0</v>
      </c>
      <c r="JR140">
        <v>1</v>
      </c>
      <c r="JS140">
        <v>247</v>
      </c>
      <c r="JT140">
        <v>0.38461499999999998</v>
      </c>
      <c r="JU140">
        <v>-1.1962499999999999E-2</v>
      </c>
      <c r="JV140">
        <v>6.35825E-2</v>
      </c>
      <c r="JW140">
        <v>3.6579199999999999E-2</v>
      </c>
      <c r="JX140">
        <v>3.53971830473171E-2</v>
      </c>
      <c r="JY140">
        <v>0.85076581500580395</v>
      </c>
      <c r="JZ140" t="s">
        <v>1063</v>
      </c>
      <c r="KA140" t="s">
        <v>373</v>
      </c>
      <c r="KB140" t="s">
        <v>323</v>
      </c>
      <c r="KC140">
        <v>0.76800000000000002</v>
      </c>
      <c r="KD140">
        <v>0.23200000000000001</v>
      </c>
      <c r="KE140">
        <v>0</v>
      </c>
      <c r="KF140">
        <v>1</v>
      </c>
      <c r="KG140">
        <v>292</v>
      </c>
      <c r="KH140">
        <v>0.76198600000000005</v>
      </c>
      <c r="KI140">
        <v>0.140012</v>
      </c>
      <c r="KJ140">
        <v>7.5733200000000001E-2</v>
      </c>
      <c r="KK140">
        <v>3.46888</v>
      </c>
      <c r="KL140">
        <v>3.4178885973084099</v>
      </c>
      <c r="KM140">
        <v>6.4493449998629396E-2</v>
      </c>
      <c r="KN140" t="s">
        <v>2089</v>
      </c>
      <c r="KO140" t="s">
        <v>373</v>
      </c>
      <c r="KP140" t="s">
        <v>323</v>
      </c>
      <c r="KQ140">
        <v>0.41399999999999998</v>
      </c>
      <c r="KR140">
        <v>0.41399999999999998</v>
      </c>
      <c r="KS140">
        <v>0</v>
      </c>
      <c r="KT140">
        <v>1</v>
      </c>
      <c r="KU140">
        <v>313</v>
      </c>
      <c r="KV140">
        <v>0.42811500000000002</v>
      </c>
      <c r="KW140">
        <v>1.7348100000000002E-2</v>
      </c>
      <c r="KX140">
        <v>4.4065899999999998E-2</v>
      </c>
      <c r="KY140">
        <v>0.15849299999999999</v>
      </c>
      <c r="KZ140">
        <v>0.15498816794539499</v>
      </c>
      <c r="LA140">
        <v>0.69381334639960601</v>
      </c>
      <c r="LB140" t="s">
        <v>457</v>
      </c>
    </row>
    <row r="141" spans="1:314" x14ac:dyDescent="0.25">
      <c r="A141" t="s">
        <v>2353</v>
      </c>
      <c r="B141">
        <v>9</v>
      </c>
      <c r="C141">
        <v>23831658</v>
      </c>
      <c r="D141" t="s">
        <v>320</v>
      </c>
      <c r="E141" t="s">
        <v>346</v>
      </c>
      <c r="F141">
        <v>-6.3E-3</v>
      </c>
      <c r="G141">
        <v>6.3E-3</v>
      </c>
      <c r="H141">
        <v>0.32290000000000002</v>
      </c>
      <c r="I141" t="s">
        <v>2354</v>
      </c>
      <c r="J141">
        <v>27</v>
      </c>
      <c r="K141">
        <v>28.756</v>
      </c>
      <c r="L141">
        <v>21</v>
      </c>
      <c r="M141">
        <v>0.12</v>
      </c>
      <c r="N141" t="s">
        <v>322</v>
      </c>
      <c r="O141" t="s">
        <v>348</v>
      </c>
      <c r="P141">
        <v>0.73799999999999999</v>
      </c>
      <c r="Q141">
        <v>0.26200000000000001</v>
      </c>
      <c r="R141">
        <v>0</v>
      </c>
      <c r="S141">
        <v>0.99399999999999999</v>
      </c>
      <c r="T141">
        <v>1935</v>
      </c>
      <c r="U141">
        <v>0.73917699999999997</v>
      </c>
      <c r="V141">
        <v>-3.1065499999999999E-2</v>
      </c>
      <c r="W141">
        <v>2.9872699999999999E-2</v>
      </c>
      <c r="X141">
        <v>-537.13400000000001</v>
      </c>
      <c r="Y141">
        <v>1.0814532274870801</v>
      </c>
      <c r="Z141">
        <v>0.298372686453311</v>
      </c>
      <c r="AA141" t="s">
        <v>827</v>
      </c>
      <c r="AB141" t="s">
        <v>322</v>
      </c>
      <c r="AC141" t="s">
        <v>348</v>
      </c>
      <c r="AD141">
        <v>0.73699999999999999</v>
      </c>
      <c r="AE141">
        <v>0.26300000000000001</v>
      </c>
      <c r="AF141">
        <v>0</v>
      </c>
      <c r="AG141">
        <v>0.99299999999999999</v>
      </c>
      <c r="AH141">
        <v>2211</v>
      </c>
      <c r="AI141">
        <v>0.74650700000000003</v>
      </c>
      <c r="AJ141">
        <v>-3.3981900000000002E-3</v>
      </c>
      <c r="AK141">
        <v>2.4774600000000001E-2</v>
      </c>
      <c r="AL141">
        <v>1.8890799999999999E-2</v>
      </c>
      <c r="AM141">
        <v>1.88140378112505E-2</v>
      </c>
      <c r="AN141">
        <v>0.89090094989580604</v>
      </c>
      <c r="AO141" t="s">
        <v>324</v>
      </c>
      <c r="AP141" t="s">
        <v>322</v>
      </c>
      <c r="AQ141" t="s">
        <v>348</v>
      </c>
      <c r="AR141">
        <v>1.6299999999999999E-2</v>
      </c>
      <c r="AS141">
        <v>1.2E-2</v>
      </c>
      <c r="AT141">
        <v>0.17530000000000001</v>
      </c>
      <c r="AU141" t="s">
        <v>435</v>
      </c>
      <c r="AV141">
        <v>0</v>
      </c>
      <c r="AW141">
        <v>0</v>
      </c>
      <c r="AX141">
        <v>0</v>
      </c>
      <c r="AY141">
        <v>1</v>
      </c>
      <c r="AZ141" t="s">
        <v>322</v>
      </c>
      <c r="BA141" t="s">
        <v>348</v>
      </c>
      <c r="BB141">
        <v>0.65300999999999998</v>
      </c>
      <c r="BC141">
        <v>0.34699000000000002</v>
      </c>
      <c r="BD141">
        <v>0.99677000000000004</v>
      </c>
      <c r="BE141">
        <v>0.99677000000000004</v>
      </c>
      <c r="BF141">
        <v>2374</v>
      </c>
      <c r="BG141">
        <v>0.34699400000000002</v>
      </c>
      <c r="BH141">
        <v>-2.7357699999999999E-2</v>
      </c>
      <c r="BI141">
        <v>2.2029300000000002E-2</v>
      </c>
      <c r="BJ141">
        <v>1.5422499999999999</v>
      </c>
      <c r="BK141">
        <v>1.5422606257767</v>
      </c>
      <c r="BL141">
        <v>0.214281628973505</v>
      </c>
      <c r="BM141" t="s">
        <v>624</v>
      </c>
      <c r="BN141" t="s">
        <v>322</v>
      </c>
      <c r="BO141" t="s">
        <v>348</v>
      </c>
      <c r="BP141">
        <v>0.73099999999999998</v>
      </c>
      <c r="BQ141">
        <v>0.26900000000000002</v>
      </c>
      <c r="BR141">
        <v>0</v>
      </c>
      <c r="BS141">
        <v>0.98899999999999999</v>
      </c>
      <c r="BT141">
        <v>3006</v>
      </c>
      <c r="BU141">
        <v>0.73650800000000005</v>
      </c>
      <c r="BV141">
        <v>-4.1232500000000002E-3</v>
      </c>
      <c r="BW141">
        <v>2.1146700000000001E-2</v>
      </c>
      <c r="BX141">
        <v>3.8119699999999999E-2</v>
      </c>
      <c r="BY141">
        <v>3.8018425499488202E-2</v>
      </c>
      <c r="BZ141">
        <v>0.84540614539513703</v>
      </c>
      <c r="CA141" t="s">
        <v>395</v>
      </c>
      <c r="CB141" t="s">
        <v>322</v>
      </c>
      <c r="CC141" t="s">
        <v>348</v>
      </c>
      <c r="CD141">
        <v>0.73399999999999999</v>
      </c>
      <c r="CE141">
        <v>0.26600000000000001</v>
      </c>
      <c r="CF141">
        <v>0</v>
      </c>
      <c r="CG141">
        <v>0.99099999999999999</v>
      </c>
      <c r="CH141">
        <v>832</v>
      </c>
      <c r="CI141">
        <v>0.74243899999999996</v>
      </c>
      <c r="CJ141">
        <v>4.0213499999999999E-2</v>
      </c>
      <c r="CK141">
        <v>4.3684300000000002E-2</v>
      </c>
      <c r="CL141">
        <v>0.85727600000000004</v>
      </c>
      <c r="CM141">
        <v>0.84740883118316102</v>
      </c>
      <c r="CN141">
        <v>0.35728640180757898</v>
      </c>
      <c r="CO141" t="s">
        <v>335</v>
      </c>
      <c r="CP141" t="s">
        <v>322</v>
      </c>
      <c r="CQ141" t="s">
        <v>348</v>
      </c>
      <c r="CR141">
        <v>0.74099999999999999</v>
      </c>
      <c r="CS141">
        <v>0.25900000000000001</v>
      </c>
      <c r="CT141">
        <v>0</v>
      </c>
      <c r="CU141">
        <v>0.98699999999999999</v>
      </c>
      <c r="CV141">
        <v>1534</v>
      </c>
      <c r="CW141">
        <v>0.74204199999999998</v>
      </c>
      <c r="CX141">
        <v>-5.2865799999999998E-2</v>
      </c>
      <c r="CY141">
        <v>2.8701500000000001E-2</v>
      </c>
      <c r="CZ141">
        <v>3.4044300000000001</v>
      </c>
      <c r="DA141">
        <v>3.3926607023516602</v>
      </c>
      <c r="DB141">
        <v>6.5487193559119902E-2</v>
      </c>
      <c r="DC141" t="s">
        <v>1982</v>
      </c>
      <c r="DD141" t="s">
        <v>322</v>
      </c>
      <c r="DE141" t="s">
        <v>348</v>
      </c>
      <c r="DF141">
        <v>0.73399999999999999</v>
      </c>
      <c r="DG141">
        <v>0.26600000000000001</v>
      </c>
      <c r="DH141">
        <v>0</v>
      </c>
      <c r="DI141">
        <v>0.97899999999999998</v>
      </c>
      <c r="DJ141">
        <v>774</v>
      </c>
      <c r="DK141">
        <v>0.73909000000000002</v>
      </c>
      <c r="DL141">
        <v>1.6962600000000001E-2</v>
      </c>
      <c r="DM141">
        <v>4.4647800000000001E-2</v>
      </c>
      <c r="DN141">
        <v>0.14602399999999999</v>
      </c>
      <c r="DO141">
        <v>0.144339339553023</v>
      </c>
      <c r="DP141">
        <v>0.70400467059034</v>
      </c>
      <c r="DQ141" t="s">
        <v>457</v>
      </c>
      <c r="DR141" t="s">
        <v>322</v>
      </c>
      <c r="DS141" t="s">
        <v>348</v>
      </c>
      <c r="DT141">
        <v>0.746</v>
      </c>
      <c r="DU141">
        <v>0.254</v>
      </c>
      <c r="DV141">
        <v>0</v>
      </c>
      <c r="DW141">
        <v>0.98199999999999998</v>
      </c>
      <c r="DX141">
        <v>671</v>
      </c>
      <c r="DY141">
        <v>0.74834500000000004</v>
      </c>
      <c r="DZ141">
        <v>2.4365000000000001E-2</v>
      </c>
      <c r="EA141">
        <v>4.9493200000000001E-2</v>
      </c>
      <c r="EB141">
        <v>0.245229</v>
      </c>
      <c r="EC141">
        <v>0.24234929633305199</v>
      </c>
      <c r="ED141">
        <v>0.62251445449431997</v>
      </c>
      <c r="EE141" t="s">
        <v>769</v>
      </c>
      <c r="EF141" t="s">
        <v>322</v>
      </c>
      <c r="EG141" t="s">
        <v>348</v>
      </c>
      <c r="EH141">
        <v>0.74639999999999995</v>
      </c>
      <c r="EI141">
        <v>1.0017</v>
      </c>
      <c r="EJ141">
        <v>-2.2599999999999999E-2</v>
      </c>
      <c r="EK141">
        <v>1.9199999999999998E-2</v>
      </c>
      <c r="EL141">
        <v>0.23916224664326699</v>
      </c>
      <c r="EM141">
        <v>1.3855251736111101</v>
      </c>
      <c r="EN141" t="s">
        <v>558</v>
      </c>
      <c r="EO141" t="s">
        <v>322</v>
      </c>
      <c r="EP141" t="s">
        <v>348</v>
      </c>
      <c r="EQ141">
        <v>0.74046000000000001</v>
      </c>
      <c r="ER141">
        <v>0.25953999999999999</v>
      </c>
      <c r="ES141">
        <v>0.99275000000000002</v>
      </c>
      <c r="ET141">
        <v>0.99275000000000002</v>
      </c>
      <c r="EU141">
        <v>2116</v>
      </c>
      <c r="EV141">
        <v>0.74045799999999995</v>
      </c>
      <c r="EW141">
        <v>-3.6463699999999999E-3</v>
      </c>
      <c r="EX141">
        <v>0.105187</v>
      </c>
      <c r="EY141">
        <v>1.2017E-3</v>
      </c>
      <c r="EZ141">
        <v>2.80279441414992E-2</v>
      </c>
      <c r="FA141">
        <v>1.6925401625600401E-2</v>
      </c>
      <c r="FB141">
        <v>0.89648915995286305</v>
      </c>
      <c r="FC141" t="s">
        <v>2355</v>
      </c>
      <c r="FD141" t="s">
        <v>322</v>
      </c>
      <c r="FE141" t="s">
        <v>348</v>
      </c>
      <c r="FF141">
        <v>0.91100000000000003</v>
      </c>
      <c r="FG141">
        <v>8.8999999999999996E-2</v>
      </c>
      <c r="FH141">
        <v>0</v>
      </c>
      <c r="FI141">
        <v>0.97099999999999997</v>
      </c>
      <c r="FJ141">
        <v>704</v>
      </c>
      <c r="FK141">
        <v>0.91335699999999997</v>
      </c>
      <c r="FL141">
        <v>-0.100491</v>
      </c>
      <c r="FM141">
        <v>7.3154800000000006E-2</v>
      </c>
      <c r="FN141">
        <v>-155.96799999999999</v>
      </c>
      <c r="FO141">
        <v>1.8869860141807799</v>
      </c>
      <c r="FP141">
        <v>0.16954226139163101</v>
      </c>
      <c r="FQ141" t="s">
        <v>1614</v>
      </c>
      <c r="FR141" t="s">
        <v>322</v>
      </c>
      <c r="FS141" t="s">
        <v>348</v>
      </c>
      <c r="FT141">
        <v>0.89</v>
      </c>
      <c r="FU141">
        <v>0.11</v>
      </c>
      <c r="FV141">
        <v>0</v>
      </c>
      <c r="FW141">
        <v>0.99399999999999999</v>
      </c>
      <c r="FX141">
        <v>2115</v>
      </c>
      <c r="FY141">
        <v>0.88834800000000003</v>
      </c>
      <c r="FZ141">
        <v>6.2013600000000002E-2</v>
      </c>
      <c r="GA141">
        <v>3.5393899999999999E-2</v>
      </c>
      <c r="GB141">
        <v>-369.28800000000001</v>
      </c>
      <c r="GC141">
        <v>3.0698492428915101</v>
      </c>
      <c r="GD141">
        <v>7.9756867790955796E-2</v>
      </c>
      <c r="GE141" t="s">
        <v>1754</v>
      </c>
      <c r="GF141" t="s">
        <v>322</v>
      </c>
      <c r="GG141" t="s">
        <v>348</v>
      </c>
      <c r="GH141">
        <v>0.90900000000000003</v>
      </c>
      <c r="GI141">
        <v>9.0999999999999998E-2</v>
      </c>
      <c r="GJ141">
        <v>0</v>
      </c>
      <c r="GK141">
        <v>0.98899999999999999</v>
      </c>
      <c r="GL141">
        <v>633</v>
      </c>
      <c r="GM141">
        <v>0.91592300000000004</v>
      </c>
      <c r="GN141">
        <v>9.1075100000000006E-2</v>
      </c>
      <c r="GO141">
        <v>7.4475200000000005E-2</v>
      </c>
      <c r="GP141">
        <v>1.51522</v>
      </c>
      <c r="GQ141">
        <v>1.4954639806749599</v>
      </c>
      <c r="GR141">
        <v>0.221370623844793</v>
      </c>
      <c r="GS141" t="s">
        <v>2034</v>
      </c>
      <c r="GT141" t="s">
        <v>322</v>
      </c>
      <c r="GU141" t="s">
        <v>348</v>
      </c>
      <c r="GV141">
        <v>0.89300000000000002</v>
      </c>
      <c r="GW141">
        <v>0.107</v>
      </c>
      <c r="GX141">
        <v>0</v>
      </c>
      <c r="GY141">
        <v>0.97199999999999998</v>
      </c>
      <c r="GZ141">
        <v>477</v>
      </c>
      <c r="HA141">
        <v>0.90131600000000001</v>
      </c>
      <c r="HB141">
        <v>1.8086600000000001E-2</v>
      </c>
      <c r="HC141">
        <v>8.3125099999999993E-2</v>
      </c>
      <c r="HD141">
        <v>4.8147500000000003E-2</v>
      </c>
      <c r="HE141">
        <v>4.7342316693051598E-2</v>
      </c>
      <c r="HF141">
        <v>0.82775411212581795</v>
      </c>
      <c r="HG141" t="s">
        <v>852</v>
      </c>
      <c r="HH141" t="s">
        <v>322</v>
      </c>
      <c r="HI141" t="s">
        <v>348</v>
      </c>
      <c r="HJ141">
        <v>0.89100000000000001</v>
      </c>
      <c r="HK141">
        <v>0.109</v>
      </c>
      <c r="HL141">
        <v>0</v>
      </c>
      <c r="HM141">
        <v>0.99199999999999999</v>
      </c>
      <c r="HN141">
        <v>1687</v>
      </c>
      <c r="HO141">
        <v>0.88931099999999996</v>
      </c>
      <c r="HP141">
        <v>-7.5368299999999996E-3</v>
      </c>
      <c r="HQ141">
        <v>3.8466300000000002E-2</v>
      </c>
      <c r="HR141">
        <v>3.8549300000000002E-2</v>
      </c>
      <c r="HS141">
        <v>3.8389867239947799E-2</v>
      </c>
      <c r="HT141">
        <v>0.84466235440621595</v>
      </c>
      <c r="HU141" t="s">
        <v>413</v>
      </c>
      <c r="HV141" t="s">
        <v>322</v>
      </c>
      <c r="HW141" t="s">
        <v>348</v>
      </c>
      <c r="HX141">
        <v>0.89893000000000001</v>
      </c>
      <c r="HY141">
        <v>0.10106999999999999</v>
      </c>
      <c r="HZ141">
        <v>0.97465999999999997</v>
      </c>
      <c r="IA141">
        <v>0.97465999999999997</v>
      </c>
      <c r="IB141">
        <v>2606</v>
      </c>
      <c r="IC141">
        <v>0.89893199999999995</v>
      </c>
      <c r="ID141">
        <v>2.0705799999999998E-3</v>
      </c>
      <c r="IE141">
        <v>0.116134</v>
      </c>
      <c r="IF141">
        <v>3.1787999999999999E-4</v>
      </c>
      <c r="IG141">
        <v>3.5606010164914603E-2</v>
      </c>
      <c r="IH141">
        <v>3.3817181359412098E-3</v>
      </c>
      <c r="II141">
        <v>0.95362712274037198</v>
      </c>
      <c r="IJ141" t="s">
        <v>579</v>
      </c>
      <c r="IK141" t="s">
        <v>322</v>
      </c>
      <c r="IL141" t="s">
        <v>348</v>
      </c>
      <c r="IM141">
        <v>0.73699999999999999</v>
      </c>
      <c r="IN141">
        <v>0.26300000000000001</v>
      </c>
      <c r="IO141">
        <v>0</v>
      </c>
      <c r="IP141">
        <v>0.995</v>
      </c>
      <c r="IQ141">
        <v>243</v>
      </c>
      <c r="IR141">
        <v>0.72558199999999995</v>
      </c>
      <c r="IS141">
        <v>7.0050799999999996E-2</v>
      </c>
      <c r="IT141">
        <v>6.6040500000000002E-2</v>
      </c>
      <c r="IU141">
        <v>1.16066</v>
      </c>
      <c r="IV141">
        <v>1.1251372248690299</v>
      </c>
      <c r="IW141">
        <v>0.28881495954148001</v>
      </c>
      <c r="IX141" t="s">
        <v>566</v>
      </c>
      <c r="IY141" t="s">
        <v>322</v>
      </c>
      <c r="IZ141" t="s">
        <v>348</v>
      </c>
      <c r="JA141">
        <v>0.89200000000000002</v>
      </c>
      <c r="JB141">
        <v>0.108</v>
      </c>
      <c r="JC141">
        <v>0</v>
      </c>
      <c r="JD141">
        <v>0.97699999999999998</v>
      </c>
      <c r="JE141">
        <v>1143</v>
      </c>
      <c r="JF141">
        <v>0.89219599999999999</v>
      </c>
      <c r="JG141">
        <v>-6.6557599999999995E-2</v>
      </c>
      <c r="JH141">
        <v>3.7293E-2</v>
      </c>
      <c r="JI141">
        <v>3.20038</v>
      </c>
      <c r="JJ141">
        <v>3.1852290236254901</v>
      </c>
      <c r="JK141">
        <v>7.4306584015543006E-2</v>
      </c>
      <c r="JL141" t="s">
        <v>701</v>
      </c>
      <c r="JM141" t="s">
        <v>322</v>
      </c>
      <c r="JN141" t="s">
        <v>348</v>
      </c>
      <c r="JO141">
        <v>0.871</v>
      </c>
      <c r="JP141">
        <v>0.129</v>
      </c>
      <c r="JQ141">
        <v>0</v>
      </c>
      <c r="JR141">
        <v>0.99199999999999999</v>
      </c>
      <c r="JS141">
        <v>247</v>
      </c>
      <c r="JT141">
        <v>0.87950600000000001</v>
      </c>
      <c r="JU141">
        <v>-0.10678600000000001</v>
      </c>
      <c r="JV141">
        <v>9.2737200000000006E-2</v>
      </c>
      <c r="JW141">
        <v>1.3665099999999999</v>
      </c>
      <c r="JX141">
        <v>1.32593025247431</v>
      </c>
      <c r="JY141">
        <v>0.249530522582256</v>
      </c>
      <c r="JZ141" t="s">
        <v>2196</v>
      </c>
      <c r="KA141" t="s">
        <v>322</v>
      </c>
      <c r="KB141" t="s">
        <v>348</v>
      </c>
      <c r="KC141">
        <v>0.751</v>
      </c>
      <c r="KD141">
        <v>0.249</v>
      </c>
      <c r="KE141">
        <v>0</v>
      </c>
      <c r="KF141">
        <v>0.997</v>
      </c>
      <c r="KG141">
        <v>292</v>
      </c>
      <c r="KH141">
        <v>0.75259900000000002</v>
      </c>
      <c r="KI141">
        <v>1.42823E-2</v>
      </c>
      <c r="KJ141">
        <v>7.3410799999999998E-2</v>
      </c>
      <c r="KK141">
        <v>3.8642299999999997E-2</v>
      </c>
      <c r="KL141">
        <v>3.7850915538673799E-2</v>
      </c>
      <c r="KM141">
        <v>0.845742808409083</v>
      </c>
      <c r="KN141" t="s">
        <v>1894</v>
      </c>
      <c r="KO141" t="s">
        <v>322</v>
      </c>
      <c r="KP141" t="s">
        <v>348</v>
      </c>
      <c r="KQ141">
        <v>0.89100000000000001</v>
      </c>
      <c r="KR141">
        <v>0.109</v>
      </c>
      <c r="KS141">
        <v>0</v>
      </c>
      <c r="KT141">
        <v>0.99199999999999999</v>
      </c>
      <c r="KU141">
        <v>313</v>
      </c>
      <c r="KV141">
        <v>0.901783</v>
      </c>
      <c r="KW141">
        <v>0.19106699999999999</v>
      </c>
      <c r="KX141">
        <v>7.2408600000000004E-2</v>
      </c>
      <c r="KY141">
        <v>7.0423999999999998</v>
      </c>
      <c r="KZ141">
        <v>6.96291459275868</v>
      </c>
      <c r="LA141">
        <v>8.3216365179206997E-3</v>
      </c>
      <c r="LB141" t="s">
        <v>2356</v>
      </c>
    </row>
    <row r="142" spans="1:314" x14ac:dyDescent="0.25">
      <c r="A142" t="s">
        <v>2259</v>
      </c>
      <c r="B142">
        <v>7</v>
      </c>
      <c r="C142">
        <v>99071478</v>
      </c>
      <c r="D142" t="s">
        <v>319</v>
      </c>
      <c r="E142" t="s">
        <v>371</v>
      </c>
      <c r="F142">
        <v>7.1999999999999998E-3</v>
      </c>
      <c r="G142">
        <v>7.3000000000000001E-3</v>
      </c>
      <c r="H142">
        <v>0.32679999999999998</v>
      </c>
      <c r="I142" t="s">
        <v>2260</v>
      </c>
      <c r="J142">
        <v>0.2</v>
      </c>
      <c r="K142">
        <v>20.047999999999998</v>
      </c>
      <c r="L142">
        <v>20</v>
      </c>
      <c r="M142">
        <v>0.45500000000000002</v>
      </c>
      <c r="N142" t="s">
        <v>323</v>
      </c>
      <c r="O142" t="s">
        <v>373</v>
      </c>
      <c r="P142">
        <v>0.85699999999999998</v>
      </c>
      <c r="Q142">
        <v>0.14299999999999999</v>
      </c>
      <c r="R142">
        <v>0</v>
      </c>
      <c r="S142">
        <v>0.999</v>
      </c>
      <c r="T142">
        <v>1935</v>
      </c>
      <c r="U142">
        <v>0.85703700000000005</v>
      </c>
      <c r="V142">
        <v>-6.92949E-3</v>
      </c>
      <c r="W142">
        <v>3.7596600000000001E-2</v>
      </c>
      <c r="X142">
        <v>-537.66</v>
      </c>
      <c r="Y142">
        <v>3.3970770791417103E-2</v>
      </c>
      <c r="Z142">
        <v>0.85376900391518395</v>
      </c>
      <c r="AA142" t="s">
        <v>413</v>
      </c>
      <c r="AB142" t="s">
        <v>323</v>
      </c>
      <c r="AC142" t="s">
        <v>373</v>
      </c>
      <c r="AD142">
        <v>0.85099999999999998</v>
      </c>
      <c r="AE142">
        <v>0.14899999999999999</v>
      </c>
      <c r="AF142">
        <v>0</v>
      </c>
      <c r="AG142">
        <v>0.999</v>
      </c>
      <c r="AH142">
        <v>2211</v>
      </c>
      <c r="AI142">
        <v>0.85209100000000004</v>
      </c>
      <c r="AJ142">
        <v>9.2022000000000007E-3</v>
      </c>
      <c r="AK142">
        <v>3.0712799999999998E-2</v>
      </c>
      <c r="AL142">
        <v>9.0137900000000007E-2</v>
      </c>
      <c r="AM142">
        <v>8.9772746591085695E-2</v>
      </c>
      <c r="AN142">
        <v>0.76446626025919995</v>
      </c>
      <c r="AO142" t="s">
        <v>412</v>
      </c>
      <c r="AP142" t="s">
        <v>323</v>
      </c>
      <c r="AQ142" t="s">
        <v>373</v>
      </c>
      <c r="AR142">
        <v>-2.35E-2</v>
      </c>
      <c r="AS142">
        <v>1.5699999999999999E-2</v>
      </c>
      <c r="AT142">
        <v>0.13320000000000001</v>
      </c>
      <c r="AU142" t="s">
        <v>326</v>
      </c>
      <c r="AV142">
        <v>0</v>
      </c>
      <c r="AW142">
        <v>0</v>
      </c>
      <c r="AX142">
        <v>0</v>
      </c>
      <c r="AY142">
        <v>1</v>
      </c>
      <c r="AZ142" t="s">
        <v>323</v>
      </c>
      <c r="BA142" t="s">
        <v>373</v>
      </c>
      <c r="BB142">
        <v>0.75773000000000001</v>
      </c>
      <c r="BC142">
        <v>0.24227000000000001</v>
      </c>
      <c r="BD142">
        <v>0.99963000000000002</v>
      </c>
      <c r="BE142">
        <v>0.99963000000000002</v>
      </c>
      <c r="BF142">
        <v>2374</v>
      </c>
      <c r="BG142">
        <v>0.24227399999999999</v>
      </c>
      <c r="BH142">
        <v>-7.8963000000000004E-4</v>
      </c>
      <c r="BI142">
        <v>2.4448299999999999E-2</v>
      </c>
      <c r="BJ142">
        <v>1.0431500000000001E-3</v>
      </c>
      <c r="BK142">
        <v>1.0431576508642801E-3</v>
      </c>
      <c r="BL142">
        <v>0.97423444306999596</v>
      </c>
      <c r="BM142" t="s">
        <v>324</v>
      </c>
      <c r="BN142" t="s">
        <v>323</v>
      </c>
      <c r="BO142" t="s">
        <v>373</v>
      </c>
      <c r="BP142">
        <v>0.85</v>
      </c>
      <c r="BQ142">
        <v>0.15</v>
      </c>
      <c r="BR142">
        <v>0</v>
      </c>
      <c r="BS142">
        <v>0.999</v>
      </c>
      <c r="BT142">
        <v>3006</v>
      </c>
      <c r="BU142">
        <v>0.85112600000000005</v>
      </c>
      <c r="BV142">
        <v>5.2362400000000003E-2</v>
      </c>
      <c r="BW142">
        <v>2.6196400000000002E-2</v>
      </c>
      <c r="BX142">
        <v>4.0033399999999997</v>
      </c>
      <c r="BY142">
        <v>3.9953594874917902</v>
      </c>
      <c r="BZ142">
        <v>4.56257186296583E-2</v>
      </c>
      <c r="CA142" t="s">
        <v>1078</v>
      </c>
      <c r="CB142" t="s">
        <v>323</v>
      </c>
      <c r="CC142" t="s">
        <v>373</v>
      </c>
      <c r="CD142">
        <v>0.84499999999999997</v>
      </c>
      <c r="CE142">
        <v>0.155</v>
      </c>
      <c r="CF142">
        <v>0</v>
      </c>
      <c r="CG142">
        <v>1</v>
      </c>
      <c r="CH142">
        <v>832</v>
      </c>
      <c r="CI142">
        <v>0.84375</v>
      </c>
      <c r="CJ142">
        <v>-8.4154300000000001E-2</v>
      </c>
      <c r="CK142">
        <v>4.98691E-2</v>
      </c>
      <c r="CL142">
        <v>2.8773300000000002</v>
      </c>
      <c r="CM142">
        <v>2.8476693624684999</v>
      </c>
      <c r="CN142">
        <v>9.1506503495141403E-2</v>
      </c>
      <c r="CO142" t="s">
        <v>1611</v>
      </c>
      <c r="CP142" t="s">
        <v>323</v>
      </c>
      <c r="CQ142" t="s">
        <v>373</v>
      </c>
      <c r="CR142">
        <v>0.85799999999999998</v>
      </c>
      <c r="CS142">
        <v>0.14199999999999999</v>
      </c>
      <c r="CT142">
        <v>0</v>
      </c>
      <c r="CU142">
        <v>1</v>
      </c>
      <c r="CV142">
        <v>1534</v>
      </c>
      <c r="CW142">
        <v>0.85788799999999998</v>
      </c>
      <c r="CX142">
        <v>-2.1180299999999999E-2</v>
      </c>
      <c r="CY142">
        <v>3.6572500000000001E-2</v>
      </c>
      <c r="CZ142">
        <v>0.33689200000000002</v>
      </c>
      <c r="DA142">
        <v>0.33539371285532699</v>
      </c>
      <c r="DB142">
        <v>0.56250020300640502</v>
      </c>
      <c r="DC142" t="s">
        <v>411</v>
      </c>
      <c r="DD142" t="s">
        <v>323</v>
      </c>
      <c r="DE142" t="s">
        <v>373</v>
      </c>
      <c r="DF142">
        <v>0.84399999999999997</v>
      </c>
      <c r="DG142">
        <v>0.156</v>
      </c>
      <c r="DH142">
        <v>0</v>
      </c>
      <c r="DI142">
        <v>0.998</v>
      </c>
      <c r="DJ142">
        <v>774</v>
      </c>
      <c r="DK142">
        <v>0.853823</v>
      </c>
      <c r="DL142">
        <v>-0.116568</v>
      </c>
      <c r="DM142">
        <v>5.4161899999999999E-2</v>
      </c>
      <c r="DN142">
        <v>4.67239</v>
      </c>
      <c r="DO142">
        <v>4.6320251457765602</v>
      </c>
      <c r="DP142">
        <v>3.1380502688057199E-2</v>
      </c>
      <c r="DQ142" t="s">
        <v>2261</v>
      </c>
      <c r="DR142" t="s">
        <v>323</v>
      </c>
      <c r="DS142" t="s">
        <v>373</v>
      </c>
      <c r="DT142">
        <v>0.82399999999999995</v>
      </c>
      <c r="DU142">
        <v>0.17599999999999999</v>
      </c>
      <c r="DV142">
        <v>0</v>
      </c>
      <c r="DW142">
        <v>0.97199999999999998</v>
      </c>
      <c r="DX142">
        <v>671</v>
      </c>
      <c r="DY142">
        <v>0.84404699999999999</v>
      </c>
      <c r="DZ142">
        <v>-4.2746800000000001E-2</v>
      </c>
      <c r="EA142">
        <v>5.7420199999999998E-2</v>
      </c>
      <c r="EB142">
        <v>0.56066800000000006</v>
      </c>
      <c r="EC142">
        <v>0.554214414112288</v>
      </c>
      <c r="ED142">
        <v>0.456600781600773</v>
      </c>
      <c r="EE142" t="s">
        <v>1250</v>
      </c>
      <c r="EF142" t="s">
        <v>402</v>
      </c>
      <c r="EG142" t="s">
        <v>402</v>
      </c>
      <c r="EH142" t="s">
        <v>402</v>
      </c>
      <c r="EI142" t="s">
        <v>402</v>
      </c>
      <c r="EJ142" t="s">
        <v>402</v>
      </c>
      <c r="EK142" t="s">
        <v>402</v>
      </c>
      <c r="EL142" t="s">
        <v>402</v>
      </c>
      <c r="EM142" t="s">
        <v>402</v>
      </c>
      <c r="EN142" t="s">
        <v>402</v>
      </c>
      <c r="EO142" t="s">
        <v>323</v>
      </c>
      <c r="EP142" t="s">
        <v>373</v>
      </c>
      <c r="EQ142">
        <v>0.80530999999999997</v>
      </c>
      <c r="ER142">
        <v>0.19469</v>
      </c>
      <c r="ES142">
        <v>0.95872999999999997</v>
      </c>
      <c r="ET142">
        <v>0.95872999999999997</v>
      </c>
      <c r="EU142">
        <v>2116</v>
      </c>
      <c r="EV142">
        <v>0.80531200000000003</v>
      </c>
      <c r="EW142">
        <v>2.6233200000000002E-2</v>
      </c>
      <c r="EX142">
        <v>0.119727</v>
      </c>
      <c r="EY142">
        <v>4.8008700000000001E-2</v>
      </c>
      <c r="EZ142">
        <v>3.1902247123972299E-2</v>
      </c>
      <c r="FA142">
        <v>0.67617637187076196</v>
      </c>
      <c r="FB142">
        <v>0.410906494384353</v>
      </c>
      <c r="FC142" t="s">
        <v>2109</v>
      </c>
      <c r="FD142" t="s">
        <v>323</v>
      </c>
      <c r="FE142" t="s">
        <v>373</v>
      </c>
      <c r="FF142">
        <v>0.22900000000000001</v>
      </c>
      <c r="FG142">
        <v>0.22900000000000001</v>
      </c>
      <c r="FH142">
        <v>0</v>
      </c>
      <c r="FI142">
        <v>0.999</v>
      </c>
      <c r="FJ142">
        <v>704</v>
      </c>
      <c r="FK142">
        <v>0.22805700000000001</v>
      </c>
      <c r="FL142">
        <v>5.0898600000000002E-2</v>
      </c>
      <c r="FM142">
        <v>5.0247300000000002E-2</v>
      </c>
      <c r="FN142">
        <v>-156.40199999999999</v>
      </c>
      <c r="FO142">
        <v>1.0260917915843399</v>
      </c>
      <c r="FP142">
        <v>0.31107836430951402</v>
      </c>
      <c r="FQ142" t="s">
        <v>415</v>
      </c>
      <c r="FR142" t="s">
        <v>323</v>
      </c>
      <c r="FS142" t="s">
        <v>373</v>
      </c>
      <c r="FT142">
        <v>0.21299999999999999</v>
      </c>
      <c r="FU142">
        <v>0.21299999999999999</v>
      </c>
      <c r="FV142">
        <v>0</v>
      </c>
      <c r="FW142">
        <v>1</v>
      </c>
      <c r="FX142">
        <v>2115</v>
      </c>
      <c r="FY142">
        <v>0.21034800000000001</v>
      </c>
      <c r="FZ142">
        <v>-9.9205999999999999E-3</v>
      </c>
      <c r="GA142">
        <v>2.77997E-2</v>
      </c>
      <c r="GB142">
        <v>-370.76499999999999</v>
      </c>
      <c r="GC142">
        <v>0.12734903541541501</v>
      </c>
      <c r="GD142">
        <v>0.72119664135195705</v>
      </c>
      <c r="GE142" t="s">
        <v>386</v>
      </c>
      <c r="GF142" t="s">
        <v>323</v>
      </c>
      <c r="GG142" t="s">
        <v>373</v>
      </c>
      <c r="GH142">
        <v>0.21199999999999999</v>
      </c>
      <c r="GI142">
        <v>0.21199999999999999</v>
      </c>
      <c r="GJ142">
        <v>0</v>
      </c>
      <c r="GK142">
        <v>0.999</v>
      </c>
      <c r="GL142">
        <v>633</v>
      </c>
      <c r="GM142">
        <v>0.20965600000000001</v>
      </c>
      <c r="GN142">
        <v>2.15119E-2</v>
      </c>
      <c r="GO142">
        <v>5.1052899999999998E-2</v>
      </c>
      <c r="GP142">
        <v>0.18008299999999999</v>
      </c>
      <c r="GQ142">
        <v>0.17754837724832301</v>
      </c>
      <c r="GR142">
        <v>0.67348864717970003</v>
      </c>
      <c r="GS142" t="s">
        <v>417</v>
      </c>
      <c r="GT142" t="s">
        <v>323</v>
      </c>
      <c r="GU142" t="s">
        <v>373</v>
      </c>
      <c r="GV142">
        <v>0.20499999999999999</v>
      </c>
      <c r="GW142">
        <v>0.20499999999999999</v>
      </c>
      <c r="GX142">
        <v>0</v>
      </c>
      <c r="GY142">
        <v>0.995</v>
      </c>
      <c r="GZ142">
        <v>477</v>
      </c>
      <c r="HA142">
        <v>0.210234</v>
      </c>
      <c r="HB142">
        <v>4.4075900000000003E-3</v>
      </c>
      <c r="HC142">
        <v>6.2556399999999998E-2</v>
      </c>
      <c r="HD142">
        <v>5.0489599999999999E-3</v>
      </c>
      <c r="HE142">
        <v>4.9643098706536404E-3</v>
      </c>
      <c r="HF142">
        <v>0.94382924093629295</v>
      </c>
      <c r="HG142" t="s">
        <v>931</v>
      </c>
      <c r="HH142" t="s">
        <v>323</v>
      </c>
      <c r="HI142" t="s">
        <v>373</v>
      </c>
      <c r="HJ142">
        <v>0.21299999999999999</v>
      </c>
      <c r="HK142">
        <v>0.21299999999999999</v>
      </c>
      <c r="HL142">
        <v>0</v>
      </c>
      <c r="HM142">
        <v>1</v>
      </c>
      <c r="HN142">
        <v>1687</v>
      </c>
      <c r="HO142">
        <v>0.21015200000000001</v>
      </c>
      <c r="HP142">
        <v>-3.5997800000000003E-2</v>
      </c>
      <c r="HQ142">
        <v>3.07973E-2</v>
      </c>
      <c r="HR142">
        <v>1.37138</v>
      </c>
      <c r="HS142">
        <v>1.36623885533663</v>
      </c>
      <c r="HT142">
        <v>0.24245915299079299</v>
      </c>
      <c r="HU142" t="s">
        <v>692</v>
      </c>
      <c r="HV142" t="s">
        <v>323</v>
      </c>
      <c r="HW142" t="s">
        <v>373</v>
      </c>
      <c r="HX142">
        <v>0.22194</v>
      </c>
      <c r="HY142">
        <v>0.22194</v>
      </c>
      <c r="HZ142">
        <v>0.92327999999999999</v>
      </c>
      <c r="IA142">
        <v>0.92327999999999999</v>
      </c>
      <c r="IB142">
        <v>2606</v>
      </c>
      <c r="IC142">
        <v>0.22194</v>
      </c>
      <c r="ID142">
        <v>2.3326900000000001E-3</v>
      </c>
      <c r="IE142">
        <v>8.1413299999999994E-2</v>
      </c>
      <c r="IF142">
        <v>8.2096399999999998E-4</v>
      </c>
      <c r="IG142">
        <v>2.4960845121663199E-2</v>
      </c>
      <c r="IH142">
        <v>8.7336439758025491E-3</v>
      </c>
      <c r="II142">
        <v>0.92554291847980497</v>
      </c>
      <c r="IJ142" t="s">
        <v>1299</v>
      </c>
      <c r="IK142" t="s">
        <v>323</v>
      </c>
      <c r="IL142" t="s">
        <v>373</v>
      </c>
      <c r="IM142">
        <v>0.84399999999999997</v>
      </c>
      <c r="IN142">
        <v>0.156</v>
      </c>
      <c r="IO142">
        <v>0</v>
      </c>
      <c r="IP142">
        <v>0.998</v>
      </c>
      <c r="IQ142">
        <v>243</v>
      </c>
      <c r="IR142">
        <v>0.81891199999999997</v>
      </c>
      <c r="IS142">
        <v>-2.8571599999999999E-2</v>
      </c>
      <c r="IT142">
        <v>8.1803000000000001E-2</v>
      </c>
      <c r="IU142">
        <v>0.126112</v>
      </c>
      <c r="IV142">
        <v>0.121991805985691</v>
      </c>
      <c r="IW142">
        <v>0.72688417578646303</v>
      </c>
      <c r="IX142" t="s">
        <v>718</v>
      </c>
      <c r="IY142" t="s">
        <v>323</v>
      </c>
      <c r="IZ142" t="s">
        <v>373</v>
      </c>
      <c r="JA142">
        <v>0.20200000000000001</v>
      </c>
      <c r="JB142">
        <v>0.20200000000000001</v>
      </c>
      <c r="JC142">
        <v>0</v>
      </c>
      <c r="JD142">
        <v>0.99299999999999999</v>
      </c>
      <c r="JE142">
        <v>1143</v>
      </c>
      <c r="JF142">
        <v>0.201963</v>
      </c>
      <c r="JG142">
        <v>3.77481E-2</v>
      </c>
      <c r="JH142">
        <v>2.96276E-2</v>
      </c>
      <c r="JI142">
        <v>1.6321300000000001</v>
      </c>
      <c r="JJ142">
        <v>1.6232942431970601</v>
      </c>
      <c r="JK142">
        <v>0.20263306352372401</v>
      </c>
      <c r="JL142" t="s">
        <v>616</v>
      </c>
      <c r="JM142" t="s">
        <v>323</v>
      </c>
      <c r="JN142" t="s">
        <v>373</v>
      </c>
      <c r="JO142">
        <v>0.23699999999999999</v>
      </c>
      <c r="JP142">
        <v>0.23699999999999999</v>
      </c>
      <c r="JQ142">
        <v>0</v>
      </c>
      <c r="JR142">
        <v>1</v>
      </c>
      <c r="JS142">
        <v>247</v>
      </c>
      <c r="JT142">
        <v>0.236842</v>
      </c>
      <c r="JU142">
        <v>7.7720800000000007E-2</v>
      </c>
      <c r="JV142">
        <v>7.5913599999999998E-2</v>
      </c>
      <c r="JW142">
        <v>1.0809</v>
      </c>
      <c r="JX142">
        <v>1.0481787482500999</v>
      </c>
      <c r="JY142">
        <v>0.30592691063214</v>
      </c>
      <c r="JZ142" t="s">
        <v>1545</v>
      </c>
      <c r="KA142" t="s">
        <v>323</v>
      </c>
      <c r="KB142" t="s">
        <v>373</v>
      </c>
      <c r="KC142">
        <v>0.85399999999999998</v>
      </c>
      <c r="KD142">
        <v>0.14599999999999999</v>
      </c>
      <c r="KE142">
        <v>0</v>
      </c>
      <c r="KF142">
        <v>1</v>
      </c>
      <c r="KG142">
        <v>292</v>
      </c>
      <c r="KH142">
        <v>0.86986300000000005</v>
      </c>
      <c r="KI142">
        <v>1.7786900000000001E-2</v>
      </c>
      <c r="KJ142">
        <v>8.7339799999999995E-2</v>
      </c>
      <c r="KK142">
        <v>4.2340799999999998E-2</v>
      </c>
      <c r="KL142">
        <v>4.1474020753095302E-2</v>
      </c>
      <c r="KM142">
        <v>0.83862567769878704</v>
      </c>
      <c r="KN142" t="s">
        <v>514</v>
      </c>
      <c r="KO142" t="s">
        <v>323</v>
      </c>
      <c r="KP142" t="s">
        <v>373</v>
      </c>
      <c r="KQ142">
        <v>0.21299999999999999</v>
      </c>
      <c r="KR142">
        <v>0.21299999999999999</v>
      </c>
      <c r="KS142">
        <v>0</v>
      </c>
      <c r="KT142">
        <v>1</v>
      </c>
      <c r="KU142">
        <v>313</v>
      </c>
      <c r="KV142">
        <v>0.21884999999999999</v>
      </c>
      <c r="KW142">
        <v>-1.3156599999999999E-2</v>
      </c>
      <c r="KX142">
        <v>5.4940799999999998E-2</v>
      </c>
      <c r="KY142">
        <v>5.8651399999999999E-2</v>
      </c>
      <c r="KZ142">
        <v>5.7345241255083203E-2</v>
      </c>
      <c r="LA142">
        <v>0.81074219182172302</v>
      </c>
      <c r="LB142" t="s">
        <v>487</v>
      </c>
    </row>
    <row r="143" spans="1:314" x14ac:dyDescent="0.25">
      <c r="A143" t="s">
        <v>2863</v>
      </c>
      <c r="B143">
        <v>18</v>
      </c>
      <c r="C143">
        <v>50863861</v>
      </c>
      <c r="D143" t="s">
        <v>319</v>
      </c>
      <c r="E143" t="s">
        <v>371</v>
      </c>
      <c r="F143">
        <v>6.4000000000000003E-3</v>
      </c>
      <c r="G143">
        <v>6.4999999999999997E-3</v>
      </c>
      <c r="H143">
        <v>0.32740000000000002</v>
      </c>
      <c r="I143" t="s">
        <v>2864</v>
      </c>
      <c r="J143">
        <v>0</v>
      </c>
      <c r="K143">
        <v>12.010999999999999</v>
      </c>
      <c r="L143">
        <v>20</v>
      </c>
      <c r="M143">
        <v>0.91569999999999996</v>
      </c>
      <c r="N143" t="s">
        <v>373</v>
      </c>
      <c r="O143" t="s">
        <v>323</v>
      </c>
      <c r="P143">
        <v>0.61</v>
      </c>
      <c r="Q143">
        <v>0.39</v>
      </c>
      <c r="R143">
        <v>0</v>
      </c>
      <c r="S143">
        <v>0.97599999999999998</v>
      </c>
      <c r="T143">
        <v>1935</v>
      </c>
      <c r="U143">
        <v>0.60964700000000005</v>
      </c>
      <c r="V143">
        <v>-2.4697199999999999E-2</v>
      </c>
      <c r="W143">
        <v>2.6998100000000001E-2</v>
      </c>
      <c r="X143">
        <v>-537.25699999999995</v>
      </c>
      <c r="Y143">
        <v>0.83681418649469796</v>
      </c>
      <c r="Z143">
        <v>0.36030950750755403</v>
      </c>
      <c r="AA143" t="s">
        <v>383</v>
      </c>
      <c r="AB143" t="s">
        <v>373</v>
      </c>
      <c r="AC143" t="s">
        <v>323</v>
      </c>
      <c r="AD143">
        <v>0.623</v>
      </c>
      <c r="AE143">
        <v>0.377</v>
      </c>
      <c r="AF143">
        <v>0</v>
      </c>
      <c r="AG143">
        <v>0.97</v>
      </c>
      <c r="AH143">
        <v>2211</v>
      </c>
      <c r="AI143">
        <v>0.61469200000000002</v>
      </c>
      <c r="AJ143">
        <v>-4.7133100000000001E-3</v>
      </c>
      <c r="AK143">
        <v>2.3132699999999999E-2</v>
      </c>
      <c r="AL143">
        <v>4.1683699999999997E-2</v>
      </c>
      <c r="AM143">
        <v>4.1514456653477201E-2</v>
      </c>
      <c r="AN143">
        <v>0.83854811142352703</v>
      </c>
      <c r="AO143" t="s">
        <v>375</v>
      </c>
      <c r="AP143" t="s">
        <v>323</v>
      </c>
      <c r="AQ143" t="s">
        <v>373</v>
      </c>
      <c r="AR143">
        <v>-1.5599999999999999E-2</v>
      </c>
      <c r="AS143">
        <v>1.1299999999999999E-2</v>
      </c>
      <c r="AT143">
        <v>0.16689999999999999</v>
      </c>
      <c r="AU143" t="s">
        <v>326</v>
      </c>
      <c r="AV143">
        <v>0</v>
      </c>
      <c r="AW143">
        <v>0</v>
      </c>
      <c r="AX143">
        <v>0</v>
      </c>
      <c r="AY143">
        <v>1</v>
      </c>
      <c r="AZ143" t="s">
        <v>373</v>
      </c>
      <c r="BA143" t="s">
        <v>323</v>
      </c>
      <c r="BB143">
        <v>0.62878999999999996</v>
      </c>
      <c r="BC143">
        <v>0.37120999999999998</v>
      </c>
      <c r="BD143">
        <v>0.96897999999999995</v>
      </c>
      <c r="BE143">
        <v>0.96897999999999995</v>
      </c>
      <c r="BF143">
        <v>2374</v>
      </c>
      <c r="BG143">
        <v>0.37120700000000001</v>
      </c>
      <c r="BH143">
        <v>1.81288E-2</v>
      </c>
      <c r="BI143">
        <v>2.2174599999999999E-2</v>
      </c>
      <c r="BJ143">
        <v>0.66838200000000003</v>
      </c>
      <c r="BK143">
        <v>0.668384741093491</v>
      </c>
      <c r="BL143">
        <v>0.41361532719725302</v>
      </c>
      <c r="BM143" t="s">
        <v>773</v>
      </c>
      <c r="BN143" t="s">
        <v>373</v>
      </c>
      <c r="BO143" t="s">
        <v>323</v>
      </c>
      <c r="BP143">
        <v>0.64800000000000002</v>
      </c>
      <c r="BQ143">
        <v>0.35199999999999998</v>
      </c>
      <c r="BR143">
        <v>0</v>
      </c>
      <c r="BS143">
        <v>0.96699999999999997</v>
      </c>
      <c r="BT143">
        <v>3006</v>
      </c>
      <c r="BU143">
        <v>0.64740600000000004</v>
      </c>
      <c r="BV143">
        <v>-4.0165299999999999E-3</v>
      </c>
      <c r="BW143">
        <v>1.9899400000000001E-2</v>
      </c>
      <c r="BX143">
        <v>4.0848599999999999E-2</v>
      </c>
      <c r="BY143">
        <v>4.0740097724217099E-2</v>
      </c>
      <c r="BZ143">
        <v>0.84004043042434995</v>
      </c>
      <c r="CA143" t="s">
        <v>395</v>
      </c>
      <c r="CB143" t="s">
        <v>373</v>
      </c>
      <c r="CC143" t="s">
        <v>323</v>
      </c>
      <c r="CD143">
        <v>0.60799999999999998</v>
      </c>
      <c r="CE143">
        <v>0.39200000000000002</v>
      </c>
      <c r="CF143">
        <v>0</v>
      </c>
      <c r="CG143">
        <v>0.97</v>
      </c>
      <c r="CH143">
        <v>832</v>
      </c>
      <c r="CI143">
        <v>0.60363199999999995</v>
      </c>
      <c r="CJ143">
        <v>-2.2352500000000001E-2</v>
      </c>
      <c r="CK143">
        <v>3.7355100000000002E-2</v>
      </c>
      <c r="CL143">
        <v>0.36233500000000002</v>
      </c>
      <c r="CM143">
        <v>0.35805719111256901</v>
      </c>
      <c r="CN143">
        <v>0.54958720656210902</v>
      </c>
      <c r="CO143" t="s">
        <v>411</v>
      </c>
      <c r="CP143" t="s">
        <v>373</v>
      </c>
      <c r="CQ143" t="s">
        <v>323</v>
      </c>
      <c r="CR143">
        <v>0.60799999999999998</v>
      </c>
      <c r="CS143">
        <v>0.39200000000000002</v>
      </c>
      <c r="CT143">
        <v>0</v>
      </c>
      <c r="CU143">
        <v>0.97399999999999998</v>
      </c>
      <c r="CV143">
        <v>1534</v>
      </c>
      <c r="CW143">
        <v>0.60762899999999997</v>
      </c>
      <c r="CX143">
        <v>8.4160999999999993E-3</v>
      </c>
      <c r="CY143">
        <v>2.68258E-2</v>
      </c>
      <c r="CZ143">
        <v>9.8875400000000002E-2</v>
      </c>
      <c r="DA143">
        <v>9.8427489816229397E-2</v>
      </c>
      <c r="DB143">
        <v>0.75372493100716897</v>
      </c>
      <c r="DC143" t="s">
        <v>325</v>
      </c>
      <c r="DD143" t="s">
        <v>373</v>
      </c>
      <c r="DE143" t="s">
        <v>323</v>
      </c>
      <c r="DF143">
        <v>0.61599999999999999</v>
      </c>
      <c r="DG143">
        <v>0.38400000000000001</v>
      </c>
      <c r="DH143">
        <v>0</v>
      </c>
      <c r="DI143">
        <v>0.97</v>
      </c>
      <c r="DJ143">
        <v>774</v>
      </c>
      <c r="DK143">
        <v>0.62343300000000001</v>
      </c>
      <c r="DL143">
        <v>-8.1535500000000007E-3</v>
      </c>
      <c r="DM143">
        <v>4.22347E-2</v>
      </c>
      <c r="DN143">
        <v>3.77071E-2</v>
      </c>
      <c r="DO143">
        <v>3.7269593009423001E-2</v>
      </c>
      <c r="DP143">
        <v>0.846917192574276</v>
      </c>
      <c r="DQ143" t="s">
        <v>332</v>
      </c>
      <c r="DR143" t="s">
        <v>373</v>
      </c>
      <c r="DS143" t="s">
        <v>323</v>
      </c>
      <c r="DT143">
        <v>0.61499999999999999</v>
      </c>
      <c r="DU143">
        <v>0.38500000000000001</v>
      </c>
      <c r="DV143">
        <v>0</v>
      </c>
      <c r="DW143">
        <v>0.97099999999999997</v>
      </c>
      <c r="DX143">
        <v>671</v>
      </c>
      <c r="DY143">
        <v>0.59690900000000002</v>
      </c>
      <c r="DZ143">
        <v>6.6534099999999999E-2</v>
      </c>
      <c r="EA143">
        <v>4.4466699999999998E-2</v>
      </c>
      <c r="EB143">
        <v>2.2620100000000001</v>
      </c>
      <c r="EC143">
        <v>2.2388179092765701</v>
      </c>
      <c r="ED143">
        <v>0.134583832136355</v>
      </c>
      <c r="EE143" t="s">
        <v>881</v>
      </c>
      <c r="EF143" t="s">
        <v>402</v>
      </c>
      <c r="EG143" t="s">
        <v>402</v>
      </c>
      <c r="EH143" t="s">
        <v>402</v>
      </c>
      <c r="EI143" t="s">
        <v>402</v>
      </c>
      <c r="EJ143" t="s">
        <v>402</v>
      </c>
      <c r="EK143" t="s">
        <v>402</v>
      </c>
      <c r="EL143" t="s">
        <v>402</v>
      </c>
      <c r="EM143" t="s">
        <v>402</v>
      </c>
      <c r="EN143" t="s">
        <v>402</v>
      </c>
      <c r="EO143" t="s">
        <v>373</v>
      </c>
      <c r="EP143" t="s">
        <v>323</v>
      </c>
      <c r="EQ143">
        <v>0.63966000000000001</v>
      </c>
      <c r="ER143">
        <v>0.36033999999999999</v>
      </c>
      <c r="ES143">
        <v>0.96265999999999996</v>
      </c>
      <c r="ET143">
        <v>0.96265999999999996</v>
      </c>
      <c r="EU143">
        <v>2116</v>
      </c>
      <c r="EV143">
        <v>0.63965499999999997</v>
      </c>
      <c r="EW143">
        <v>-3.7773500000000001E-3</v>
      </c>
      <c r="EX143">
        <v>9.3255099999999994E-2</v>
      </c>
      <c r="EY143">
        <v>1.6406999999999999E-3</v>
      </c>
      <c r="EZ143">
        <v>2.4848590925779099E-2</v>
      </c>
      <c r="FA143">
        <v>2.3108455618401798E-2</v>
      </c>
      <c r="FB143">
        <v>0.879175376230656</v>
      </c>
      <c r="FC143" t="s">
        <v>1729</v>
      </c>
      <c r="FD143" t="s">
        <v>373</v>
      </c>
      <c r="FE143" t="s">
        <v>323</v>
      </c>
      <c r="FF143">
        <v>0.92800000000000005</v>
      </c>
      <c r="FG143">
        <v>7.1999999999999995E-2</v>
      </c>
      <c r="FH143">
        <v>0</v>
      </c>
      <c r="FI143">
        <v>0.94</v>
      </c>
      <c r="FJ143">
        <v>704</v>
      </c>
      <c r="FK143">
        <v>0.92738299999999996</v>
      </c>
      <c r="FL143">
        <v>7.8750399999999998E-2</v>
      </c>
      <c r="FM143">
        <v>8.4164500000000003E-2</v>
      </c>
      <c r="FN143">
        <v>-156.47800000000001</v>
      </c>
      <c r="FO143">
        <v>0.87548284657417497</v>
      </c>
      <c r="FP143">
        <v>0.34944188345959298</v>
      </c>
      <c r="FQ143" t="s">
        <v>2865</v>
      </c>
      <c r="FR143" t="s">
        <v>373</v>
      </c>
      <c r="FS143" t="s">
        <v>323</v>
      </c>
      <c r="FT143">
        <v>0.92400000000000004</v>
      </c>
      <c r="FU143">
        <v>7.5999999999999998E-2</v>
      </c>
      <c r="FV143">
        <v>0</v>
      </c>
      <c r="FW143">
        <v>0.94399999999999995</v>
      </c>
      <c r="FX143">
        <v>2115</v>
      </c>
      <c r="FY143">
        <v>0.922539</v>
      </c>
      <c r="FZ143">
        <v>1.53659E-2</v>
      </c>
      <c r="GA143">
        <v>4.2526599999999998E-2</v>
      </c>
      <c r="GB143">
        <v>-370.76299999999998</v>
      </c>
      <c r="GC143">
        <v>0.13055535212904701</v>
      </c>
      <c r="GD143">
        <v>0.71785692438420901</v>
      </c>
      <c r="GE143" t="s">
        <v>2731</v>
      </c>
      <c r="GF143" t="s">
        <v>373</v>
      </c>
      <c r="GG143" t="s">
        <v>323</v>
      </c>
      <c r="GH143">
        <v>0.92800000000000005</v>
      </c>
      <c r="GI143">
        <v>7.1999999999999995E-2</v>
      </c>
      <c r="GJ143">
        <v>0</v>
      </c>
      <c r="GK143">
        <v>0.93100000000000005</v>
      </c>
      <c r="GL143">
        <v>633</v>
      </c>
      <c r="GM143">
        <v>0.93150100000000002</v>
      </c>
      <c r="GN143">
        <v>7.4974899999999997E-2</v>
      </c>
      <c r="GO143">
        <v>8.72946E-2</v>
      </c>
      <c r="GP143">
        <v>0.74785900000000005</v>
      </c>
      <c r="GQ143">
        <v>0.73766135459106796</v>
      </c>
      <c r="GR143">
        <v>0.39041106102874001</v>
      </c>
      <c r="GS143" t="s">
        <v>2866</v>
      </c>
      <c r="GT143" t="s">
        <v>373</v>
      </c>
      <c r="GU143" t="s">
        <v>323</v>
      </c>
      <c r="GV143">
        <v>0.92300000000000004</v>
      </c>
      <c r="GW143">
        <v>7.6999999999999999E-2</v>
      </c>
      <c r="GX143">
        <v>0</v>
      </c>
      <c r="GY143">
        <v>0.94799999999999995</v>
      </c>
      <c r="GZ143">
        <v>477</v>
      </c>
      <c r="HA143">
        <v>0.90926799999999997</v>
      </c>
      <c r="HB143">
        <v>-7.2072999999999998E-3</v>
      </c>
      <c r="HC143">
        <v>8.9309299999999994E-2</v>
      </c>
      <c r="HD143">
        <v>6.6236100000000003E-3</v>
      </c>
      <c r="HE143">
        <v>6.5125613666265599E-3</v>
      </c>
      <c r="HF143">
        <v>0.93568018516343299</v>
      </c>
      <c r="HG143" t="s">
        <v>964</v>
      </c>
      <c r="HH143" t="s">
        <v>373</v>
      </c>
      <c r="HI143" t="s">
        <v>323</v>
      </c>
      <c r="HJ143">
        <v>0.92600000000000005</v>
      </c>
      <c r="HK143">
        <v>7.3999999999999996E-2</v>
      </c>
      <c r="HL143">
        <v>0</v>
      </c>
      <c r="HM143">
        <v>0.95099999999999996</v>
      </c>
      <c r="HN143">
        <v>1687</v>
      </c>
      <c r="HO143">
        <v>0.92831300000000005</v>
      </c>
      <c r="HP143">
        <v>4.3682399999999998E-3</v>
      </c>
      <c r="HQ143">
        <v>4.8716099999999998E-2</v>
      </c>
      <c r="HR143">
        <v>8.0737299999999994E-3</v>
      </c>
      <c r="HS143">
        <v>8.0402204428947893E-3</v>
      </c>
      <c r="HT143">
        <v>0.92855162086997101</v>
      </c>
      <c r="HU143" t="s">
        <v>848</v>
      </c>
      <c r="HV143" t="s">
        <v>373</v>
      </c>
      <c r="HW143" t="s">
        <v>323</v>
      </c>
      <c r="HX143">
        <v>0.94220000000000004</v>
      </c>
      <c r="HY143">
        <v>5.7799999999999997E-2</v>
      </c>
      <c r="HZ143">
        <v>0.95623000000000002</v>
      </c>
      <c r="IA143">
        <v>0.95623000000000002</v>
      </c>
      <c r="IB143">
        <v>2606</v>
      </c>
      <c r="IC143">
        <v>0.94219600000000003</v>
      </c>
      <c r="ID143">
        <v>1.2400599999999999E-2</v>
      </c>
      <c r="IE143">
        <v>0.14352300000000001</v>
      </c>
      <c r="IF143">
        <v>7.4652E-3</v>
      </c>
      <c r="IG143">
        <v>4.4003318553559101E-2</v>
      </c>
      <c r="IH143">
        <v>7.9417193732868693E-2</v>
      </c>
      <c r="II143">
        <v>0.77808877054546699</v>
      </c>
      <c r="IJ143" t="s">
        <v>2867</v>
      </c>
      <c r="IK143" t="s">
        <v>373</v>
      </c>
      <c r="IL143" t="s">
        <v>323</v>
      </c>
      <c r="IM143">
        <v>0.60699999999999998</v>
      </c>
      <c r="IN143">
        <v>0.39300000000000002</v>
      </c>
      <c r="IO143">
        <v>0</v>
      </c>
      <c r="IP143">
        <v>0.97</v>
      </c>
      <c r="IQ143">
        <v>243</v>
      </c>
      <c r="IR143">
        <v>0.61718499999999998</v>
      </c>
      <c r="IS143">
        <v>-7.4861700000000003E-2</v>
      </c>
      <c r="IT143">
        <v>6.3630099999999995E-2</v>
      </c>
      <c r="IU143">
        <v>1.4271100000000001</v>
      </c>
      <c r="IV143">
        <v>1.38418506382435</v>
      </c>
      <c r="IW143">
        <v>0.239389563079516</v>
      </c>
      <c r="IX143" t="s">
        <v>1000</v>
      </c>
      <c r="IY143" t="s">
        <v>373</v>
      </c>
      <c r="IZ143" t="s">
        <v>323</v>
      </c>
      <c r="JA143">
        <v>0.92900000000000005</v>
      </c>
      <c r="JB143">
        <v>7.0999999999999994E-2</v>
      </c>
      <c r="JC143">
        <v>0</v>
      </c>
      <c r="JD143">
        <v>0.95099999999999996</v>
      </c>
      <c r="JE143">
        <v>1143</v>
      </c>
      <c r="JF143">
        <v>0.929315</v>
      </c>
      <c r="JG143">
        <v>1.3695000000000001E-3</v>
      </c>
      <c r="JH143">
        <v>4.5488000000000001E-2</v>
      </c>
      <c r="JI143">
        <v>9.1200999999999999E-4</v>
      </c>
      <c r="JJ143">
        <v>9.0642189696255504E-4</v>
      </c>
      <c r="JK143">
        <v>0.97598184458565396</v>
      </c>
      <c r="JL143" t="s">
        <v>572</v>
      </c>
      <c r="JM143" t="s">
        <v>373</v>
      </c>
      <c r="JN143" t="s">
        <v>323</v>
      </c>
      <c r="JO143">
        <v>0.91600000000000004</v>
      </c>
      <c r="JP143">
        <v>8.4000000000000005E-2</v>
      </c>
      <c r="JQ143">
        <v>0</v>
      </c>
      <c r="JR143">
        <v>0.93799999999999994</v>
      </c>
      <c r="JS143">
        <v>247</v>
      </c>
      <c r="JT143">
        <v>0.91311699999999996</v>
      </c>
      <c r="JU143">
        <v>0.21281700000000001</v>
      </c>
      <c r="JV143">
        <v>0.11787300000000001</v>
      </c>
      <c r="JW143">
        <v>3.34612</v>
      </c>
      <c r="JX143">
        <v>3.2597474909747399</v>
      </c>
      <c r="JY143">
        <v>7.1000058760863502E-2</v>
      </c>
      <c r="JZ143" t="s">
        <v>2868</v>
      </c>
      <c r="KA143" t="s">
        <v>373</v>
      </c>
      <c r="KB143" t="s">
        <v>323</v>
      </c>
      <c r="KC143">
        <v>0.63400000000000001</v>
      </c>
      <c r="KD143">
        <v>0.36599999999999999</v>
      </c>
      <c r="KE143">
        <v>0</v>
      </c>
      <c r="KF143">
        <v>0.96699999999999997</v>
      </c>
      <c r="KG143">
        <v>292</v>
      </c>
      <c r="KH143">
        <v>0.63697800000000004</v>
      </c>
      <c r="KI143">
        <v>1.9159700000000002E-2</v>
      </c>
      <c r="KJ143">
        <v>6.7498900000000001E-2</v>
      </c>
      <c r="KK143">
        <v>8.2250500000000004E-2</v>
      </c>
      <c r="KL143">
        <v>8.0571976720120897E-2</v>
      </c>
      <c r="KM143">
        <v>0.77652377707797404</v>
      </c>
      <c r="KN143" t="s">
        <v>664</v>
      </c>
      <c r="KO143" t="s">
        <v>373</v>
      </c>
      <c r="KP143" t="s">
        <v>323</v>
      </c>
      <c r="KQ143">
        <v>0.92600000000000005</v>
      </c>
      <c r="KR143">
        <v>7.3999999999999996E-2</v>
      </c>
      <c r="KS143">
        <v>0</v>
      </c>
      <c r="KT143">
        <v>0.95099999999999996</v>
      </c>
      <c r="KU143">
        <v>313</v>
      </c>
      <c r="KV143">
        <v>0.91613699999999998</v>
      </c>
      <c r="KW143">
        <v>3.38182E-2</v>
      </c>
      <c r="KX143">
        <v>8.4921899999999995E-2</v>
      </c>
      <c r="KY143">
        <v>0.16217000000000001</v>
      </c>
      <c r="KZ143">
        <v>0.15858480475949199</v>
      </c>
      <c r="LA143">
        <v>0.69046280852448705</v>
      </c>
      <c r="LB143" t="s">
        <v>2869</v>
      </c>
    </row>
    <row r="144" spans="1:314" x14ac:dyDescent="0.25">
      <c r="A144" t="s">
        <v>1566</v>
      </c>
      <c r="B144">
        <v>2</v>
      </c>
      <c r="C144">
        <v>45159091</v>
      </c>
      <c r="D144" t="s">
        <v>319</v>
      </c>
      <c r="E144" t="s">
        <v>371</v>
      </c>
      <c r="F144">
        <v>5.8999999999999999E-3</v>
      </c>
      <c r="G144">
        <v>6.1000000000000004E-3</v>
      </c>
      <c r="H144">
        <v>0.32900000000000001</v>
      </c>
      <c r="I144" t="s">
        <v>1567</v>
      </c>
      <c r="J144">
        <v>0</v>
      </c>
      <c r="K144">
        <v>14.79</v>
      </c>
      <c r="L144">
        <v>20</v>
      </c>
      <c r="M144">
        <v>0.7883</v>
      </c>
      <c r="N144" t="s">
        <v>373</v>
      </c>
      <c r="O144" t="s">
        <v>323</v>
      </c>
      <c r="P144">
        <v>0.43099999999999999</v>
      </c>
      <c r="Q144">
        <v>0.43099999999999999</v>
      </c>
      <c r="R144">
        <v>0</v>
      </c>
      <c r="S144">
        <v>1</v>
      </c>
      <c r="T144">
        <v>1935</v>
      </c>
      <c r="U144">
        <v>0.43152499999999999</v>
      </c>
      <c r="V144">
        <v>-1.00058E-2</v>
      </c>
      <c r="W144">
        <v>2.64596E-2</v>
      </c>
      <c r="X144">
        <v>-537.60500000000002</v>
      </c>
      <c r="Y144">
        <v>0.143000345432819</v>
      </c>
      <c r="Z144">
        <v>0.70531629568714305</v>
      </c>
      <c r="AA144" t="s">
        <v>563</v>
      </c>
      <c r="AB144" t="s">
        <v>373</v>
      </c>
      <c r="AC144" t="s">
        <v>323</v>
      </c>
      <c r="AD144">
        <v>0.442</v>
      </c>
      <c r="AE144">
        <v>0.442</v>
      </c>
      <c r="AF144">
        <v>0</v>
      </c>
      <c r="AG144">
        <v>1</v>
      </c>
      <c r="AH144">
        <v>2211</v>
      </c>
      <c r="AI144">
        <v>0.443691</v>
      </c>
      <c r="AJ144">
        <v>4.0283800000000002E-2</v>
      </c>
      <c r="AK144">
        <v>2.2015E-2</v>
      </c>
      <c r="AL144">
        <v>3.35941</v>
      </c>
      <c r="AM144">
        <v>3.3482932139521</v>
      </c>
      <c r="AN144">
        <v>6.7274734502220504E-2</v>
      </c>
      <c r="AO144" t="s">
        <v>834</v>
      </c>
      <c r="AP144" t="s">
        <v>323</v>
      </c>
      <c r="AQ144" t="s">
        <v>373</v>
      </c>
      <c r="AR144">
        <v>-2.3699999999999999E-2</v>
      </c>
      <c r="AS144">
        <v>1.1299999999999999E-2</v>
      </c>
      <c r="AT144">
        <v>3.4939999999999999E-2</v>
      </c>
      <c r="AU144" t="s">
        <v>326</v>
      </c>
      <c r="AV144">
        <v>0</v>
      </c>
      <c r="AW144">
        <v>0</v>
      </c>
      <c r="AX144">
        <v>0</v>
      </c>
      <c r="AY144">
        <v>1</v>
      </c>
      <c r="AZ144" t="s">
        <v>373</v>
      </c>
      <c r="BA144" t="s">
        <v>323</v>
      </c>
      <c r="BB144">
        <v>0.62917999999999996</v>
      </c>
      <c r="BC144">
        <v>0.37081999999999998</v>
      </c>
      <c r="BD144">
        <v>0.99031999999999998</v>
      </c>
      <c r="BE144">
        <v>0.99031999999999998</v>
      </c>
      <c r="BF144">
        <v>2374</v>
      </c>
      <c r="BG144">
        <v>0.62917500000000004</v>
      </c>
      <c r="BH144">
        <v>1.0597799999999999E-2</v>
      </c>
      <c r="BI144">
        <v>2.16416E-2</v>
      </c>
      <c r="BJ144">
        <v>0.23980299999999999</v>
      </c>
      <c r="BK144">
        <v>0.239801948240566</v>
      </c>
      <c r="BL144">
        <v>0.62434919476963702</v>
      </c>
      <c r="BM144" t="s">
        <v>327</v>
      </c>
      <c r="BN144" t="s">
        <v>373</v>
      </c>
      <c r="BO144" t="s">
        <v>323</v>
      </c>
      <c r="BP144">
        <v>0.443</v>
      </c>
      <c r="BQ144">
        <v>0.443</v>
      </c>
      <c r="BR144">
        <v>0</v>
      </c>
      <c r="BS144">
        <v>0.96099999999999997</v>
      </c>
      <c r="BT144">
        <v>3006</v>
      </c>
      <c r="BU144">
        <v>0.44503700000000002</v>
      </c>
      <c r="BV144">
        <v>6.0720100000000001E-3</v>
      </c>
      <c r="BW144">
        <v>1.9149099999999999E-2</v>
      </c>
      <c r="BX144">
        <v>0.100813</v>
      </c>
      <c r="BY144">
        <v>0.10054679275638501</v>
      </c>
      <c r="BZ144">
        <v>0.75117444550004797</v>
      </c>
      <c r="CA144" t="s">
        <v>1159</v>
      </c>
      <c r="CB144" t="s">
        <v>373</v>
      </c>
      <c r="CC144" t="s">
        <v>323</v>
      </c>
      <c r="CD144">
        <v>0.45200000000000001</v>
      </c>
      <c r="CE144">
        <v>0.45200000000000001</v>
      </c>
      <c r="CF144">
        <v>0</v>
      </c>
      <c r="CG144">
        <v>1</v>
      </c>
      <c r="CH144">
        <v>832</v>
      </c>
      <c r="CI144">
        <v>0.43629800000000002</v>
      </c>
      <c r="CJ144">
        <v>-6.9807200000000002E-3</v>
      </c>
      <c r="CK144">
        <v>3.6582999999999997E-2</v>
      </c>
      <c r="CL144">
        <v>3.6853799999999999E-2</v>
      </c>
      <c r="CM144">
        <v>3.6411771031734402E-2</v>
      </c>
      <c r="CN144">
        <v>0.84866764815260598</v>
      </c>
      <c r="CO144" t="s">
        <v>413</v>
      </c>
      <c r="CP144" t="s">
        <v>373</v>
      </c>
      <c r="CQ144" t="s">
        <v>323</v>
      </c>
      <c r="CR144">
        <v>0.443</v>
      </c>
      <c r="CS144">
        <v>0.443</v>
      </c>
      <c r="CT144">
        <v>0</v>
      </c>
      <c r="CU144">
        <v>1</v>
      </c>
      <c r="CV144">
        <v>1534</v>
      </c>
      <c r="CW144">
        <v>0.44589299999999998</v>
      </c>
      <c r="CX144">
        <v>-3.6540000000000003E-2</v>
      </c>
      <c r="CY144">
        <v>2.5522099999999999E-2</v>
      </c>
      <c r="CZ144">
        <v>2.0577800000000002</v>
      </c>
      <c r="DA144">
        <v>2.0497659479797701</v>
      </c>
      <c r="DB144">
        <v>0.152229590629675</v>
      </c>
      <c r="DC144" t="s">
        <v>436</v>
      </c>
      <c r="DD144" t="s">
        <v>373</v>
      </c>
      <c r="DE144" t="s">
        <v>323</v>
      </c>
      <c r="DF144">
        <v>0.45700000000000002</v>
      </c>
      <c r="DG144">
        <v>0.45700000000000002</v>
      </c>
      <c r="DH144">
        <v>0</v>
      </c>
      <c r="DI144">
        <v>0.95499999999999996</v>
      </c>
      <c r="DJ144">
        <v>774</v>
      </c>
      <c r="DK144">
        <v>0.47702</v>
      </c>
      <c r="DL144">
        <v>-1.47826E-2</v>
      </c>
      <c r="DM144">
        <v>3.98733E-2</v>
      </c>
      <c r="DN144">
        <v>0.13905200000000001</v>
      </c>
      <c r="DO144">
        <v>0.13744764101088999</v>
      </c>
      <c r="DP144">
        <v>0.71083170333353296</v>
      </c>
      <c r="DQ144" t="s">
        <v>767</v>
      </c>
      <c r="DR144" t="s">
        <v>373</v>
      </c>
      <c r="DS144" t="s">
        <v>323</v>
      </c>
      <c r="DT144">
        <v>0.45600000000000002</v>
      </c>
      <c r="DU144">
        <v>0.45600000000000002</v>
      </c>
      <c r="DV144">
        <v>0</v>
      </c>
      <c r="DW144">
        <v>0.95799999999999996</v>
      </c>
      <c r="DX144">
        <v>671</v>
      </c>
      <c r="DY144">
        <v>0.45198100000000002</v>
      </c>
      <c r="DZ144">
        <v>1.8015900000000001E-2</v>
      </c>
      <c r="EA144">
        <v>4.2669100000000001E-2</v>
      </c>
      <c r="EB144">
        <v>0.1804</v>
      </c>
      <c r="EC144">
        <v>0.17827274839341101</v>
      </c>
      <c r="ED144">
        <v>0.67286183445067604</v>
      </c>
      <c r="EE144" t="s">
        <v>437</v>
      </c>
      <c r="EF144" t="s">
        <v>402</v>
      </c>
      <c r="EG144" t="s">
        <v>402</v>
      </c>
      <c r="EH144" t="s">
        <v>402</v>
      </c>
      <c r="EI144" t="s">
        <v>402</v>
      </c>
      <c r="EJ144" t="s">
        <v>402</v>
      </c>
      <c r="EK144" t="s">
        <v>402</v>
      </c>
      <c r="EL144" t="s">
        <v>402</v>
      </c>
      <c r="EM144" t="s">
        <v>402</v>
      </c>
      <c r="EN144" t="s">
        <v>402</v>
      </c>
      <c r="EO144" t="s">
        <v>373</v>
      </c>
      <c r="EP144" t="s">
        <v>323</v>
      </c>
      <c r="EQ144">
        <v>0.39223000000000002</v>
      </c>
      <c r="ER144">
        <v>0.39223000000000002</v>
      </c>
      <c r="ES144">
        <v>0.99389000000000005</v>
      </c>
      <c r="ET144">
        <v>0.99389000000000005</v>
      </c>
      <c r="EU144">
        <v>2116</v>
      </c>
      <c r="EV144">
        <v>0.392233</v>
      </c>
      <c r="EW144">
        <v>3.6909399999999999E-4</v>
      </c>
      <c r="EX144">
        <v>8.9313199999999995E-2</v>
      </c>
      <c r="EY144" s="2">
        <v>1.7078199999999999E-5</v>
      </c>
      <c r="EZ144">
        <v>2.37982391426559E-2</v>
      </c>
      <c r="FA144">
        <v>2.4053834695114199E-4</v>
      </c>
      <c r="FB144">
        <v>0.98762586607579805</v>
      </c>
      <c r="FC144" t="s">
        <v>660</v>
      </c>
      <c r="FD144" t="s">
        <v>373</v>
      </c>
      <c r="FE144" t="s">
        <v>323</v>
      </c>
      <c r="FF144">
        <v>0.161</v>
      </c>
      <c r="FG144">
        <v>0.161</v>
      </c>
      <c r="FH144">
        <v>0</v>
      </c>
      <c r="FI144">
        <v>1</v>
      </c>
      <c r="FJ144">
        <v>704</v>
      </c>
      <c r="FK144">
        <v>0.16193199999999999</v>
      </c>
      <c r="FL144">
        <v>-3.7432399999999998E-2</v>
      </c>
      <c r="FM144">
        <v>5.5974200000000002E-2</v>
      </c>
      <c r="FN144">
        <v>-156.69399999999999</v>
      </c>
      <c r="FO144">
        <v>0.44721828891622101</v>
      </c>
      <c r="FP144">
        <v>0.50365891325226897</v>
      </c>
      <c r="FQ144" t="s">
        <v>1250</v>
      </c>
      <c r="FR144" t="s">
        <v>373</v>
      </c>
      <c r="FS144" t="s">
        <v>323</v>
      </c>
      <c r="FT144">
        <v>0.156</v>
      </c>
      <c r="FU144">
        <v>0.156</v>
      </c>
      <c r="FV144">
        <v>0</v>
      </c>
      <c r="FW144">
        <v>1</v>
      </c>
      <c r="FX144">
        <v>2115</v>
      </c>
      <c r="FY144">
        <v>0.15839200000000001</v>
      </c>
      <c r="FZ144">
        <v>7.1889299999999996E-4</v>
      </c>
      <c r="GA144">
        <v>3.0781599999999999E-2</v>
      </c>
      <c r="GB144">
        <v>-370.82900000000001</v>
      </c>
      <c r="GC144">
        <v>5.4543892633861799E-4</v>
      </c>
      <c r="GD144">
        <v>0.98136739199868595</v>
      </c>
      <c r="GE144" t="s">
        <v>482</v>
      </c>
      <c r="GF144" t="s">
        <v>373</v>
      </c>
      <c r="GG144" t="s">
        <v>323</v>
      </c>
      <c r="GH144">
        <v>0.159</v>
      </c>
      <c r="GI144">
        <v>0.159</v>
      </c>
      <c r="GJ144">
        <v>0</v>
      </c>
      <c r="GK144">
        <v>1</v>
      </c>
      <c r="GL144">
        <v>633</v>
      </c>
      <c r="GM144">
        <v>0.14928900000000001</v>
      </c>
      <c r="GN144">
        <v>-5.7494700000000003E-2</v>
      </c>
      <c r="GO144">
        <v>5.8120900000000003E-2</v>
      </c>
      <c r="GP144">
        <v>0.99190400000000001</v>
      </c>
      <c r="GQ144">
        <v>0.97856789446192705</v>
      </c>
      <c r="GR144">
        <v>0.32255262587265499</v>
      </c>
      <c r="GS144" t="s">
        <v>1568</v>
      </c>
      <c r="GT144" t="s">
        <v>373</v>
      </c>
      <c r="GU144" t="s">
        <v>323</v>
      </c>
      <c r="GV144">
        <v>0.157</v>
      </c>
      <c r="GW144">
        <v>0.157</v>
      </c>
      <c r="GX144">
        <v>0</v>
      </c>
      <c r="GY144">
        <v>0.90600000000000003</v>
      </c>
      <c r="GZ144">
        <v>477</v>
      </c>
      <c r="HA144">
        <v>0.16084699999999999</v>
      </c>
      <c r="HB144">
        <v>-5.9164599999999998E-2</v>
      </c>
      <c r="HC144">
        <v>6.8778599999999995E-2</v>
      </c>
      <c r="HD144">
        <v>0.75200599999999995</v>
      </c>
      <c r="HE144">
        <v>0.739975264298944</v>
      </c>
      <c r="HF144">
        <v>0.38966880195623199</v>
      </c>
      <c r="HG144" t="s">
        <v>1164</v>
      </c>
      <c r="HH144" t="s">
        <v>373</v>
      </c>
      <c r="HI144" t="s">
        <v>323</v>
      </c>
      <c r="HJ144">
        <v>0.161</v>
      </c>
      <c r="HK144">
        <v>0.161</v>
      </c>
      <c r="HL144">
        <v>0</v>
      </c>
      <c r="HM144">
        <v>1</v>
      </c>
      <c r="HN144">
        <v>1687</v>
      </c>
      <c r="HO144">
        <v>0.16241800000000001</v>
      </c>
      <c r="HP144">
        <v>2.6644899999999999E-2</v>
      </c>
      <c r="HQ144">
        <v>3.3199300000000001E-2</v>
      </c>
      <c r="HR144">
        <v>0.64668400000000004</v>
      </c>
      <c r="HS144">
        <v>0.64412526730730402</v>
      </c>
      <c r="HT144">
        <v>0.42222091400967898</v>
      </c>
      <c r="HU144" t="s">
        <v>523</v>
      </c>
      <c r="HV144" t="s">
        <v>373</v>
      </c>
      <c r="HW144" t="s">
        <v>323</v>
      </c>
      <c r="HX144">
        <v>0.16277</v>
      </c>
      <c r="HY144">
        <v>0.16277</v>
      </c>
      <c r="HZ144">
        <v>0.88904000000000005</v>
      </c>
      <c r="IA144">
        <v>0.88904000000000005</v>
      </c>
      <c r="IB144">
        <v>2606</v>
      </c>
      <c r="IC144">
        <v>0.162773</v>
      </c>
      <c r="ID144">
        <v>1.1557599999999999E-2</v>
      </c>
      <c r="IE144">
        <v>9.66085E-2</v>
      </c>
      <c r="IF144">
        <v>1.4312200000000001E-2</v>
      </c>
      <c r="IG144">
        <v>2.96196052234242E-2</v>
      </c>
      <c r="IH144">
        <v>0.15225683152529301</v>
      </c>
      <c r="II144">
        <v>0.69638791168565495</v>
      </c>
      <c r="IJ144" t="s">
        <v>1569</v>
      </c>
      <c r="IK144" t="s">
        <v>373</v>
      </c>
      <c r="IL144" t="s">
        <v>323</v>
      </c>
      <c r="IM144">
        <v>0.45400000000000001</v>
      </c>
      <c r="IN144">
        <v>0.45400000000000001</v>
      </c>
      <c r="IO144">
        <v>0</v>
      </c>
      <c r="IP144">
        <v>0.97099999999999997</v>
      </c>
      <c r="IQ144">
        <v>243</v>
      </c>
      <c r="IR144">
        <v>0.44999600000000001</v>
      </c>
      <c r="IS144">
        <v>-1.53086E-2</v>
      </c>
      <c r="IT144">
        <v>6.0237499999999999E-2</v>
      </c>
      <c r="IU144">
        <v>6.6775200000000007E-2</v>
      </c>
      <c r="IV144">
        <v>6.4585804303975702E-2</v>
      </c>
      <c r="IW144">
        <v>0.79938943154245501</v>
      </c>
      <c r="IX144" t="s">
        <v>1570</v>
      </c>
      <c r="IY144" t="s">
        <v>373</v>
      </c>
      <c r="IZ144" t="s">
        <v>323</v>
      </c>
      <c r="JA144">
        <v>0.14399999999999999</v>
      </c>
      <c r="JB144">
        <v>0.14399999999999999</v>
      </c>
      <c r="JC144">
        <v>0</v>
      </c>
      <c r="JD144">
        <v>0.90200000000000002</v>
      </c>
      <c r="JE144">
        <v>1143</v>
      </c>
      <c r="JF144">
        <v>0.14397599999999999</v>
      </c>
      <c r="JG144">
        <v>6.1625600000000001E-3</v>
      </c>
      <c r="JH144">
        <v>3.48778E-2</v>
      </c>
      <c r="JI144">
        <v>3.1411300000000003E-2</v>
      </c>
      <c r="JJ144">
        <v>3.12193714802965E-2</v>
      </c>
      <c r="JK144">
        <v>0.85975186194486997</v>
      </c>
      <c r="JL144" t="s">
        <v>705</v>
      </c>
      <c r="JM144" t="s">
        <v>373</v>
      </c>
      <c r="JN144" t="s">
        <v>323</v>
      </c>
      <c r="JO144">
        <v>0.14399999999999999</v>
      </c>
      <c r="JP144">
        <v>0.14399999999999999</v>
      </c>
      <c r="JQ144">
        <v>0</v>
      </c>
      <c r="JR144">
        <v>1</v>
      </c>
      <c r="JS144">
        <v>247</v>
      </c>
      <c r="JT144">
        <v>0.14372499999999999</v>
      </c>
      <c r="JU144">
        <v>-3.75739E-2</v>
      </c>
      <c r="JV144">
        <v>8.4322400000000006E-2</v>
      </c>
      <c r="JW144">
        <v>0.205119</v>
      </c>
      <c r="JX144">
        <v>0.19855765375090201</v>
      </c>
      <c r="JY144">
        <v>0.65588759379998296</v>
      </c>
      <c r="JZ144" t="s">
        <v>1571</v>
      </c>
      <c r="KA144" t="s">
        <v>373</v>
      </c>
      <c r="KB144" t="s">
        <v>323</v>
      </c>
      <c r="KC144">
        <v>0.44800000000000001</v>
      </c>
      <c r="KD144">
        <v>0.44800000000000001</v>
      </c>
      <c r="KE144">
        <v>0</v>
      </c>
      <c r="KF144">
        <v>1</v>
      </c>
      <c r="KG144">
        <v>292</v>
      </c>
      <c r="KH144">
        <v>0.43664399999999998</v>
      </c>
      <c r="KI144">
        <v>7.2550900000000001E-2</v>
      </c>
      <c r="KJ144">
        <v>6.2630699999999997E-2</v>
      </c>
      <c r="KK144">
        <v>1.3668199999999999</v>
      </c>
      <c r="KL144">
        <v>1.3418719578073699</v>
      </c>
      <c r="KM144">
        <v>0.24670411431779601</v>
      </c>
      <c r="KN144" t="s">
        <v>974</v>
      </c>
      <c r="KO144" t="s">
        <v>373</v>
      </c>
      <c r="KP144" t="s">
        <v>323</v>
      </c>
      <c r="KQ144">
        <v>0.161</v>
      </c>
      <c r="KR144">
        <v>0.161</v>
      </c>
      <c r="KS144">
        <v>0</v>
      </c>
      <c r="KT144">
        <v>1</v>
      </c>
      <c r="KU144">
        <v>313</v>
      </c>
      <c r="KV144">
        <v>0.15495200000000001</v>
      </c>
      <c r="KW144">
        <v>4.4230699999999998E-2</v>
      </c>
      <c r="KX144">
        <v>6.1867699999999998E-2</v>
      </c>
      <c r="KY144">
        <v>0.52237299999999998</v>
      </c>
      <c r="KZ144">
        <v>0.51111624361966501</v>
      </c>
      <c r="LA144">
        <v>0.474656041626147</v>
      </c>
      <c r="LB144" t="s">
        <v>984</v>
      </c>
    </row>
    <row r="145" spans="1:314" x14ac:dyDescent="0.25">
      <c r="A145" t="s">
        <v>2607</v>
      </c>
      <c r="B145">
        <v>13</v>
      </c>
      <c r="C145">
        <v>59265043</v>
      </c>
      <c r="D145" t="s">
        <v>320</v>
      </c>
      <c r="E145" t="s">
        <v>346</v>
      </c>
      <c r="F145">
        <v>5.5999999999999999E-3</v>
      </c>
      <c r="G145">
        <v>5.7999999999999996E-3</v>
      </c>
      <c r="H145">
        <v>0.3337</v>
      </c>
      <c r="I145" t="s">
        <v>2608</v>
      </c>
      <c r="J145">
        <v>0</v>
      </c>
      <c r="K145">
        <v>18.591000000000001</v>
      </c>
      <c r="L145">
        <v>19</v>
      </c>
      <c r="M145">
        <v>0.48330000000000001</v>
      </c>
      <c r="N145" t="s">
        <v>322</v>
      </c>
      <c r="O145" t="s">
        <v>348</v>
      </c>
      <c r="P145">
        <v>0.58599999999999997</v>
      </c>
      <c r="Q145">
        <v>0.41399999999999998</v>
      </c>
      <c r="R145">
        <v>0</v>
      </c>
      <c r="S145">
        <v>1</v>
      </c>
      <c r="T145">
        <v>1935</v>
      </c>
      <c r="U145">
        <v>0.58708000000000005</v>
      </c>
      <c r="V145">
        <v>-1.4057200000000001E-2</v>
      </c>
      <c r="W145">
        <v>2.5856199999999999E-2</v>
      </c>
      <c r="X145">
        <v>-537.529</v>
      </c>
      <c r="Y145">
        <v>0.295575376086606</v>
      </c>
      <c r="Z145">
        <v>0.58666965177175701</v>
      </c>
      <c r="AA145" t="s">
        <v>563</v>
      </c>
      <c r="AB145" t="s">
        <v>322</v>
      </c>
      <c r="AC145" t="s">
        <v>348</v>
      </c>
      <c r="AD145">
        <v>0.59199999999999997</v>
      </c>
      <c r="AE145">
        <v>0.40799999999999997</v>
      </c>
      <c r="AF145">
        <v>0</v>
      </c>
      <c r="AG145">
        <v>1</v>
      </c>
      <c r="AH145">
        <v>2211</v>
      </c>
      <c r="AI145">
        <v>0.58548199999999995</v>
      </c>
      <c r="AJ145">
        <v>-1.77923E-2</v>
      </c>
      <c r="AK145">
        <v>2.2149700000000001E-2</v>
      </c>
      <c r="AL145">
        <v>0.64779100000000001</v>
      </c>
      <c r="AM145">
        <v>0.64525070622283498</v>
      </c>
      <c r="AN145">
        <v>0.42181581138924501</v>
      </c>
      <c r="AO145" t="s">
        <v>559</v>
      </c>
      <c r="AP145" t="s">
        <v>322</v>
      </c>
      <c r="AQ145" t="s">
        <v>348</v>
      </c>
      <c r="AR145">
        <v>-5.7000000000000002E-3</v>
      </c>
      <c r="AS145">
        <v>1.09E-2</v>
      </c>
      <c r="AT145">
        <v>0.59840000000000004</v>
      </c>
      <c r="AU145" t="s">
        <v>326</v>
      </c>
      <c r="AV145">
        <v>0</v>
      </c>
      <c r="AW145">
        <v>0</v>
      </c>
      <c r="AX145">
        <v>0</v>
      </c>
      <c r="AY145">
        <v>1</v>
      </c>
      <c r="AZ145" t="s">
        <v>322</v>
      </c>
      <c r="BA145" t="s">
        <v>348</v>
      </c>
      <c r="BB145">
        <v>0.61226000000000003</v>
      </c>
      <c r="BC145">
        <v>0.38773999999999997</v>
      </c>
      <c r="BD145">
        <v>1</v>
      </c>
      <c r="BE145">
        <v>1</v>
      </c>
      <c r="BF145">
        <v>2374</v>
      </c>
      <c r="BG145">
        <v>0.38774199999999998</v>
      </c>
      <c r="BH145">
        <v>-3.0261699999999999E-2</v>
      </c>
      <c r="BI145">
        <v>2.1603500000000001E-2</v>
      </c>
      <c r="BJ145">
        <v>1.96217</v>
      </c>
      <c r="BK145">
        <v>1.9621780296965601</v>
      </c>
      <c r="BL145">
        <v>0.161280573552987</v>
      </c>
      <c r="BM145" t="s">
        <v>835</v>
      </c>
      <c r="BN145" t="s">
        <v>322</v>
      </c>
      <c r="BO145" t="s">
        <v>348</v>
      </c>
      <c r="BP145">
        <v>0.61</v>
      </c>
      <c r="BQ145">
        <v>0.39</v>
      </c>
      <c r="BR145">
        <v>0</v>
      </c>
      <c r="BS145">
        <v>1</v>
      </c>
      <c r="BT145">
        <v>3006</v>
      </c>
      <c r="BU145">
        <v>0.60944799999999999</v>
      </c>
      <c r="BV145">
        <v>-1.6247299999999999E-2</v>
      </c>
      <c r="BW145">
        <v>1.9007900000000001E-2</v>
      </c>
      <c r="BX145">
        <v>0.73247899999999999</v>
      </c>
      <c r="BY145">
        <v>0.730624316542688</v>
      </c>
      <c r="BZ145">
        <v>0.39268089803718098</v>
      </c>
      <c r="CA145" t="s">
        <v>617</v>
      </c>
      <c r="CB145" t="s">
        <v>322</v>
      </c>
      <c r="CC145" t="s">
        <v>348</v>
      </c>
      <c r="CD145">
        <v>0.58599999999999997</v>
      </c>
      <c r="CE145">
        <v>0.41399999999999998</v>
      </c>
      <c r="CF145">
        <v>0</v>
      </c>
      <c r="CG145">
        <v>1</v>
      </c>
      <c r="CH145">
        <v>832</v>
      </c>
      <c r="CI145">
        <v>0.586538</v>
      </c>
      <c r="CJ145">
        <v>1.49295E-2</v>
      </c>
      <c r="CK145">
        <v>3.7773300000000003E-2</v>
      </c>
      <c r="CL145">
        <v>0.15809999999999999</v>
      </c>
      <c r="CM145">
        <v>0.15621425806290601</v>
      </c>
      <c r="CN145">
        <v>0.69266614800269499</v>
      </c>
      <c r="CO145" t="s">
        <v>1669</v>
      </c>
      <c r="CP145" t="s">
        <v>322</v>
      </c>
      <c r="CQ145" t="s">
        <v>348</v>
      </c>
      <c r="CR145">
        <v>0.58399999999999996</v>
      </c>
      <c r="CS145">
        <v>0.41599999999999998</v>
      </c>
      <c r="CT145">
        <v>0</v>
      </c>
      <c r="CU145">
        <v>1</v>
      </c>
      <c r="CV145">
        <v>1534</v>
      </c>
      <c r="CW145">
        <v>0.58344200000000002</v>
      </c>
      <c r="CX145">
        <v>2.6899099999999999E-2</v>
      </c>
      <c r="CY145">
        <v>2.5389700000000001E-2</v>
      </c>
      <c r="CZ145">
        <v>1.12717</v>
      </c>
      <c r="DA145">
        <v>1.12243282826611</v>
      </c>
      <c r="DB145">
        <v>0.28939520557394899</v>
      </c>
      <c r="DC145" t="s">
        <v>607</v>
      </c>
      <c r="DD145" t="s">
        <v>322</v>
      </c>
      <c r="DE145" t="s">
        <v>348</v>
      </c>
      <c r="DF145">
        <v>0.58699999999999997</v>
      </c>
      <c r="DG145">
        <v>0.41299999999999998</v>
      </c>
      <c r="DH145">
        <v>0</v>
      </c>
      <c r="DI145">
        <v>0.99199999999999999</v>
      </c>
      <c r="DJ145">
        <v>774</v>
      </c>
      <c r="DK145">
        <v>0.572299</v>
      </c>
      <c r="DL145">
        <v>-3.3312700000000001E-2</v>
      </c>
      <c r="DM145">
        <v>4.0013300000000002E-2</v>
      </c>
      <c r="DN145">
        <v>0.700963</v>
      </c>
      <c r="DO145">
        <v>0.69312398422754995</v>
      </c>
      <c r="DP145">
        <v>0.40510382616638402</v>
      </c>
      <c r="DQ145" t="s">
        <v>337</v>
      </c>
      <c r="DR145" t="s">
        <v>322</v>
      </c>
      <c r="DS145" t="s">
        <v>348</v>
      </c>
      <c r="DT145">
        <v>0.59399999999999997</v>
      </c>
      <c r="DU145">
        <v>0.40600000000000003</v>
      </c>
      <c r="DV145">
        <v>0</v>
      </c>
      <c r="DW145">
        <v>0.99199999999999999</v>
      </c>
      <c r="DX145">
        <v>671</v>
      </c>
      <c r="DY145">
        <v>0.59623300000000001</v>
      </c>
      <c r="DZ145">
        <v>1.1281599999999999E-2</v>
      </c>
      <c r="EA145">
        <v>4.2784299999999997E-2</v>
      </c>
      <c r="EB145">
        <v>7.0364999999999997E-2</v>
      </c>
      <c r="EC145">
        <v>6.9530048609302897E-2</v>
      </c>
      <c r="ED145">
        <v>0.79202226121323605</v>
      </c>
      <c r="EE145" t="s">
        <v>378</v>
      </c>
      <c r="EF145" t="s">
        <v>322</v>
      </c>
      <c r="EG145" t="s">
        <v>348</v>
      </c>
      <c r="EH145">
        <v>0.55789999999999995</v>
      </c>
      <c r="EI145">
        <v>1.0139</v>
      </c>
      <c r="EJ145">
        <v>2.1600000000000001E-2</v>
      </c>
      <c r="EK145">
        <v>1.6500000000000001E-2</v>
      </c>
      <c r="EL145">
        <v>0.19050355831190399</v>
      </c>
      <c r="EM145">
        <v>1.71371900826446</v>
      </c>
      <c r="EN145" t="s">
        <v>401</v>
      </c>
      <c r="EO145" t="s">
        <v>402</v>
      </c>
      <c r="EP145" t="s">
        <v>402</v>
      </c>
      <c r="EQ145" t="s">
        <v>402</v>
      </c>
      <c r="ER145" t="s">
        <v>402</v>
      </c>
      <c r="ES145" t="s">
        <v>402</v>
      </c>
      <c r="ET145" t="s">
        <v>402</v>
      </c>
      <c r="EU145" t="s">
        <v>402</v>
      </c>
      <c r="EV145" t="s">
        <v>402</v>
      </c>
      <c r="EW145" t="s">
        <v>402</v>
      </c>
      <c r="EX145" t="s">
        <v>402</v>
      </c>
      <c r="EY145" t="s">
        <v>402</v>
      </c>
      <c r="EZ145" t="s">
        <v>402</v>
      </c>
      <c r="FA145" t="s">
        <v>402</v>
      </c>
      <c r="FB145" t="s">
        <v>402</v>
      </c>
      <c r="FC145" t="s">
        <v>402</v>
      </c>
      <c r="FD145" t="s">
        <v>322</v>
      </c>
      <c r="FE145" t="s">
        <v>348</v>
      </c>
      <c r="FF145">
        <v>0.79500000000000004</v>
      </c>
      <c r="FG145">
        <v>0.20499999999999999</v>
      </c>
      <c r="FH145">
        <v>0</v>
      </c>
      <c r="FI145">
        <v>1</v>
      </c>
      <c r="FJ145">
        <v>704</v>
      </c>
      <c r="FK145">
        <v>0.796875</v>
      </c>
      <c r="FL145">
        <v>5.4721899999999997E-2</v>
      </c>
      <c r="FM145">
        <v>5.0963799999999997E-2</v>
      </c>
      <c r="FN145">
        <v>-156.33799999999999</v>
      </c>
      <c r="FO145">
        <v>1.15291882593308</v>
      </c>
      <c r="FP145">
        <v>0.28293896971105797</v>
      </c>
      <c r="FQ145" t="s">
        <v>1376</v>
      </c>
      <c r="FR145" t="s">
        <v>322</v>
      </c>
      <c r="FS145" t="s">
        <v>348</v>
      </c>
      <c r="FT145">
        <v>0.79800000000000004</v>
      </c>
      <c r="FU145">
        <v>0.20200000000000001</v>
      </c>
      <c r="FV145">
        <v>0</v>
      </c>
      <c r="FW145">
        <v>1</v>
      </c>
      <c r="FX145">
        <v>2115</v>
      </c>
      <c r="FY145">
        <v>0.80449199999999998</v>
      </c>
      <c r="FZ145">
        <v>1.1915200000000001E-2</v>
      </c>
      <c r="GA145">
        <v>2.88004E-2</v>
      </c>
      <c r="GB145">
        <v>-370.74299999999999</v>
      </c>
      <c r="GC145">
        <v>0.171161322646292</v>
      </c>
      <c r="GD145">
        <v>0.67908175923459702</v>
      </c>
      <c r="GE145" t="s">
        <v>573</v>
      </c>
      <c r="GF145" t="s">
        <v>322</v>
      </c>
      <c r="GG145" t="s">
        <v>348</v>
      </c>
      <c r="GH145">
        <v>0.80100000000000005</v>
      </c>
      <c r="GI145">
        <v>0.19900000000000001</v>
      </c>
      <c r="GJ145">
        <v>0</v>
      </c>
      <c r="GK145">
        <v>1</v>
      </c>
      <c r="GL145">
        <v>633</v>
      </c>
      <c r="GM145">
        <v>0.793049</v>
      </c>
      <c r="GN145">
        <v>0.10036200000000001</v>
      </c>
      <c r="GO145">
        <v>4.9901599999999997E-2</v>
      </c>
      <c r="GP145">
        <v>4.0899700000000001</v>
      </c>
      <c r="GQ145">
        <v>4.0449175470022602</v>
      </c>
      <c r="GR145">
        <v>4.4304542971785203E-2</v>
      </c>
      <c r="GS145" t="s">
        <v>2314</v>
      </c>
      <c r="GT145" t="s">
        <v>322</v>
      </c>
      <c r="GU145" t="s">
        <v>348</v>
      </c>
      <c r="GV145">
        <v>0.79600000000000004</v>
      </c>
      <c r="GW145">
        <v>0.20399999999999999</v>
      </c>
      <c r="GX145">
        <v>0</v>
      </c>
      <c r="GY145">
        <v>0.98499999999999999</v>
      </c>
      <c r="GZ145">
        <v>477</v>
      </c>
      <c r="HA145">
        <v>0.78678099999999995</v>
      </c>
      <c r="HB145">
        <v>2.6879699999999999E-2</v>
      </c>
      <c r="HC145">
        <v>6.1710399999999999E-2</v>
      </c>
      <c r="HD145">
        <v>0.19292599999999999</v>
      </c>
      <c r="HE145">
        <v>0.18972829839054101</v>
      </c>
      <c r="HF145">
        <v>0.66314284863768003</v>
      </c>
      <c r="HG145" t="s">
        <v>505</v>
      </c>
      <c r="HH145" t="s">
        <v>322</v>
      </c>
      <c r="HI145" t="s">
        <v>348</v>
      </c>
      <c r="HJ145">
        <v>0.79500000000000004</v>
      </c>
      <c r="HK145">
        <v>0.20499999999999999</v>
      </c>
      <c r="HL145">
        <v>0</v>
      </c>
      <c r="HM145">
        <v>1</v>
      </c>
      <c r="HN145">
        <v>1687</v>
      </c>
      <c r="HO145">
        <v>0.78927099999999994</v>
      </c>
      <c r="HP145">
        <v>-3.0245000000000001E-2</v>
      </c>
      <c r="HQ145">
        <v>2.9574099999999999E-2</v>
      </c>
      <c r="HR145">
        <v>1.0499099999999999</v>
      </c>
      <c r="HS145">
        <v>1.04588540744514</v>
      </c>
      <c r="HT145">
        <v>0.30645662124969397</v>
      </c>
      <c r="HU145" t="s">
        <v>631</v>
      </c>
      <c r="HV145" t="s">
        <v>402</v>
      </c>
      <c r="HW145" t="s">
        <v>402</v>
      </c>
      <c r="HX145" t="s">
        <v>402</v>
      </c>
      <c r="HY145" t="s">
        <v>402</v>
      </c>
      <c r="HZ145" t="s">
        <v>402</v>
      </c>
      <c r="IA145" t="s">
        <v>402</v>
      </c>
      <c r="IB145" t="s">
        <v>402</v>
      </c>
      <c r="IC145" t="s">
        <v>402</v>
      </c>
      <c r="ID145" t="s">
        <v>402</v>
      </c>
      <c r="IE145" t="s">
        <v>402</v>
      </c>
      <c r="IF145" t="s">
        <v>402</v>
      </c>
      <c r="IG145" t="s">
        <v>402</v>
      </c>
      <c r="IH145" t="s">
        <v>402</v>
      </c>
      <c r="II145" t="s">
        <v>402</v>
      </c>
      <c r="IJ145" t="s">
        <v>402</v>
      </c>
      <c r="IK145" t="s">
        <v>322</v>
      </c>
      <c r="IL145" t="s">
        <v>348</v>
      </c>
      <c r="IM145">
        <v>0.59199999999999997</v>
      </c>
      <c r="IN145">
        <v>0.40799999999999997</v>
      </c>
      <c r="IO145">
        <v>0</v>
      </c>
      <c r="IP145">
        <v>1</v>
      </c>
      <c r="IQ145">
        <v>243</v>
      </c>
      <c r="IR145">
        <v>0.60493799999999998</v>
      </c>
      <c r="IS145">
        <v>-8.7906200000000007E-3</v>
      </c>
      <c r="IT145">
        <v>6.5182100000000007E-2</v>
      </c>
      <c r="IU145">
        <v>1.8806300000000001E-2</v>
      </c>
      <c r="IV145">
        <v>1.8187889928576E-2</v>
      </c>
      <c r="IW145">
        <v>0.89272060094378303</v>
      </c>
      <c r="IX145" t="s">
        <v>552</v>
      </c>
      <c r="IY145" t="s">
        <v>322</v>
      </c>
      <c r="IZ145" t="s">
        <v>348</v>
      </c>
      <c r="JA145">
        <v>0.80800000000000005</v>
      </c>
      <c r="JB145">
        <v>0.192</v>
      </c>
      <c r="JC145">
        <v>0</v>
      </c>
      <c r="JD145">
        <v>0.98899999999999999</v>
      </c>
      <c r="JE145">
        <v>1143</v>
      </c>
      <c r="JF145">
        <v>0.80809200000000003</v>
      </c>
      <c r="JG145">
        <v>-4.4113100000000002E-2</v>
      </c>
      <c r="JH145">
        <v>2.90493E-2</v>
      </c>
      <c r="JI145">
        <v>2.3178899999999998</v>
      </c>
      <c r="JJ145">
        <v>2.3060239500109301</v>
      </c>
      <c r="JK145">
        <v>0.128873329457737</v>
      </c>
      <c r="JL145" t="s">
        <v>724</v>
      </c>
      <c r="JM145" t="s">
        <v>322</v>
      </c>
      <c r="JN145" t="s">
        <v>348</v>
      </c>
      <c r="JO145">
        <v>0.80200000000000005</v>
      </c>
      <c r="JP145">
        <v>0.19800000000000001</v>
      </c>
      <c r="JQ145">
        <v>0</v>
      </c>
      <c r="JR145">
        <v>1</v>
      </c>
      <c r="JS145">
        <v>247</v>
      </c>
      <c r="JT145">
        <v>0.80161899999999997</v>
      </c>
      <c r="JU145">
        <v>6.5948599999999996E-2</v>
      </c>
      <c r="JV145">
        <v>8.0420800000000001E-2</v>
      </c>
      <c r="JW145">
        <v>0.69400600000000001</v>
      </c>
      <c r="JX145">
        <v>0.67247227379207497</v>
      </c>
      <c r="JY145">
        <v>0.41219098554630801</v>
      </c>
      <c r="JZ145" t="s">
        <v>924</v>
      </c>
      <c r="KA145" t="s">
        <v>322</v>
      </c>
      <c r="KB145" t="s">
        <v>348</v>
      </c>
      <c r="KC145">
        <v>0.57299999999999995</v>
      </c>
      <c r="KD145">
        <v>0.42699999999999999</v>
      </c>
      <c r="KE145">
        <v>0</v>
      </c>
      <c r="KF145">
        <v>1</v>
      </c>
      <c r="KG145">
        <v>292</v>
      </c>
      <c r="KH145">
        <v>0.56506800000000001</v>
      </c>
      <c r="KI145">
        <v>7.5090299999999999E-2</v>
      </c>
      <c r="KJ145">
        <v>6.08695E-2</v>
      </c>
      <c r="KK145">
        <v>1.54965</v>
      </c>
      <c r="KL145">
        <v>1.5218372501156301</v>
      </c>
      <c r="KM145">
        <v>0.217341674126238</v>
      </c>
      <c r="KN145" t="s">
        <v>1987</v>
      </c>
      <c r="KO145" t="s">
        <v>322</v>
      </c>
      <c r="KP145" t="s">
        <v>348</v>
      </c>
      <c r="KQ145">
        <v>0.79500000000000004</v>
      </c>
      <c r="KR145">
        <v>0.20499999999999999</v>
      </c>
      <c r="KS145">
        <v>0</v>
      </c>
      <c r="KT145">
        <v>1</v>
      </c>
      <c r="KU145">
        <v>313</v>
      </c>
      <c r="KV145">
        <v>0.82268399999999997</v>
      </c>
      <c r="KW145">
        <v>5.2176800000000002E-2</v>
      </c>
      <c r="KX145">
        <v>6.0639400000000003E-2</v>
      </c>
      <c r="KY145">
        <v>0.75638399999999995</v>
      </c>
      <c r="KZ145">
        <v>0.74036365312322105</v>
      </c>
      <c r="LA145">
        <v>0.38954441195831302</v>
      </c>
      <c r="LB145" t="s">
        <v>2414</v>
      </c>
    </row>
    <row r="146" spans="1:314" x14ac:dyDescent="0.25">
      <c r="A146" t="s">
        <v>488</v>
      </c>
      <c r="B146">
        <v>8</v>
      </c>
      <c r="C146">
        <v>27344719</v>
      </c>
      <c r="D146" t="s">
        <v>319</v>
      </c>
      <c r="E146" t="s">
        <v>371</v>
      </c>
      <c r="F146">
        <v>-1.4200000000000001E-2</v>
      </c>
      <c r="G146">
        <v>1.4800000000000001E-2</v>
      </c>
      <c r="H146">
        <v>0.33610000000000001</v>
      </c>
      <c r="I146" t="s">
        <v>489</v>
      </c>
      <c r="J146">
        <v>0</v>
      </c>
      <c r="K146">
        <v>8.3119999999999994</v>
      </c>
      <c r="L146">
        <v>10</v>
      </c>
      <c r="M146">
        <v>0.59830000000000005</v>
      </c>
      <c r="N146" t="s">
        <v>373</v>
      </c>
      <c r="O146" t="s">
        <v>323</v>
      </c>
      <c r="P146">
        <v>0.93400000000000005</v>
      </c>
      <c r="Q146">
        <v>6.6000000000000003E-2</v>
      </c>
      <c r="R146">
        <v>0</v>
      </c>
      <c r="S146">
        <v>1</v>
      </c>
      <c r="T146">
        <v>1935</v>
      </c>
      <c r="U146">
        <v>0.93488400000000005</v>
      </c>
      <c r="V146">
        <v>9.9525500000000003E-2</v>
      </c>
      <c r="W146">
        <v>5.1128600000000003E-2</v>
      </c>
      <c r="X146">
        <v>-535.77599999999995</v>
      </c>
      <c r="Y146">
        <v>3.7891424629177002</v>
      </c>
      <c r="Z146">
        <v>5.1586070913464302E-2</v>
      </c>
      <c r="AA146" t="s">
        <v>490</v>
      </c>
      <c r="AB146" t="s">
        <v>373</v>
      </c>
      <c r="AC146" t="s">
        <v>323</v>
      </c>
      <c r="AD146">
        <v>0.94099999999999995</v>
      </c>
      <c r="AE146">
        <v>5.8999999999999997E-2</v>
      </c>
      <c r="AF146">
        <v>0</v>
      </c>
      <c r="AG146">
        <v>1</v>
      </c>
      <c r="AH146">
        <v>2211</v>
      </c>
      <c r="AI146">
        <v>0.94391700000000001</v>
      </c>
      <c r="AJ146">
        <v>4.2105500000000004E-3</v>
      </c>
      <c r="AK146">
        <v>4.7386699999999997E-2</v>
      </c>
      <c r="AL146">
        <v>7.9274800000000006E-3</v>
      </c>
      <c r="AM146">
        <v>7.8952289191294798E-3</v>
      </c>
      <c r="AN146">
        <v>0.92919706680388503</v>
      </c>
      <c r="AO146" t="s">
        <v>491</v>
      </c>
      <c r="AP146" t="s">
        <v>323</v>
      </c>
      <c r="AQ146" t="s">
        <v>373</v>
      </c>
      <c r="AR146">
        <v>-6.3E-3</v>
      </c>
      <c r="AS146">
        <v>2.4799999999999999E-2</v>
      </c>
      <c r="AT146">
        <v>0.79820000000000002</v>
      </c>
      <c r="AU146" t="s">
        <v>326</v>
      </c>
      <c r="AV146">
        <v>0</v>
      </c>
      <c r="AW146">
        <v>0</v>
      </c>
      <c r="AX146">
        <v>0</v>
      </c>
      <c r="AY146">
        <v>1</v>
      </c>
      <c r="AZ146" t="s">
        <v>373</v>
      </c>
      <c r="BA146" t="s">
        <v>323</v>
      </c>
      <c r="BB146">
        <v>0.935056</v>
      </c>
      <c r="BC146">
        <v>6.4944000000000002E-2</v>
      </c>
      <c r="BD146">
        <v>0.96523000000000003</v>
      </c>
      <c r="BE146">
        <v>0.96523000000000003</v>
      </c>
      <c r="BF146">
        <v>2374</v>
      </c>
      <c r="BG146">
        <v>6.4943600000000004E-2</v>
      </c>
      <c r="BH146">
        <v>1.7054300000000001E-2</v>
      </c>
      <c r="BI146">
        <v>4.3353099999999999E-2</v>
      </c>
      <c r="BJ146">
        <v>0.15475</v>
      </c>
      <c r="BK146">
        <v>0.15474886829501699</v>
      </c>
      <c r="BL146">
        <v>0.69403785931175399</v>
      </c>
      <c r="BM146" t="s">
        <v>457</v>
      </c>
      <c r="BN146" t="s">
        <v>373</v>
      </c>
      <c r="BO146" t="s">
        <v>323</v>
      </c>
      <c r="BP146">
        <v>0.93300000000000005</v>
      </c>
      <c r="BQ146">
        <v>6.7000000000000004E-2</v>
      </c>
      <c r="BR146">
        <v>0</v>
      </c>
      <c r="BS146">
        <v>1</v>
      </c>
      <c r="BT146">
        <v>3006</v>
      </c>
      <c r="BU146">
        <v>0.93562900000000004</v>
      </c>
      <c r="BV146">
        <v>-3.2582599999999998E-3</v>
      </c>
      <c r="BW146">
        <v>3.8126800000000002E-2</v>
      </c>
      <c r="BX146">
        <v>7.3226300000000001E-3</v>
      </c>
      <c r="BY146">
        <v>7.3031590873699898E-3</v>
      </c>
      <c r="BZ146">
        <v>0.93189686895457002</v>
      </c>
      <c r="CA146" t="s">
        <v>492</v>
      </c>
      <c r="CB146" t="s">
        <v>373</v>
      </c>
      <c r="CC146" t="s">
        <v>323</v>
      </c>
      <c r="CD146">
        <v>0.93500000000000005</v>
      </c>
      <c r="CE146">
        <v>6.5000000000000002E-2</v>
      </c>
      <c r="CF146">
        <v>0</v>
      </c>
      <c r="CG146">
        <v>1</v>
      </c>
      <c r="CH146">
        <v>832</v>
      </c>
      <c r="CI146">
        <v>0.93449499999999996</v>
      </c>
      <c r="CJ146">
        <v>4.9334299999999998E-2</v>
      </c>
      <c r="CK146">
        <v>7.2651900000000005E-2</v>
      </c>
      <c r="CL146">
        <v>0.46658699999999997</v>
      </c>
      <c r="CM146">
        <v>0.46110941291928398</v>
      </c>
      <c r="CN146">
        <v>0.497105943550253</v>
      </c>
      <c r="CO146" t="s">
        <v>493</v>
      </c>
      <c r="CP146" t="s">
        <v>373</v>
      </c>
      <c r="CQ146" t="s">
        <v>323</v>
      </c>
      <c r="CR146">
        <v>0.94499999999999995</v>
      </c>
      <c r="CS146">
        <v>5.5E-2</v>
      </c>
      <c r="CT146">
        <v>0</v>
      </c>
      <c r="CU146">
        <v>1</v>
      </c>
      <c r="CV146">
        <v>1534</v>
      </c>
      <c r="CW146">
        <v>0.94589299999999998</v>
      </c>
      <c r="CX146">
        <v>6.0665999999999998E-2</v>
      </c>
      <c r="CY146">
        <v>5.6106200000000002E-2</v>
      </c>
      <c r="CZ146">
        <v>1.17405</v>
      </c>
      <c r="DA146">
        <v>1.1691467063981</v>
      </c>
      <c r="DB146">
        <v>0.27957663874136301</v>
      </c>
      <c r="DC146" t="s">
        <v>494</v>
      </c>
      <c r="DD146" t="s">
        <v>373</v>
      </c>
      <c r="DE146" t="s">
        <v>323</v>
      </c>
      <c r="DF146">
        <v>0.93100000000000005</v>
      </c>
      <c r="DG146">
        <v>6.9000000000000006E-2</v>
      </c>
      <c r="DH146">
        <v>0</v>
      </c>
      <c r="DI146">
        <v>0.88600000000000001</v>
      </c>
      <c r="DJ146">
        <v>774</v>
      </c>
      <c r="DK146">
        <v>0.92690099999999997</v>
      </c>
      <c r="DL146" s="2">
        <v>3.3699299999999998E-5</v>
      </c>
      <c r="DM146">
        <v>7.8051899999999994E-2</v>
      </c>
      <c r="DN146" s="2">
        <v>1.8860599999999999E-7</v>
      </c>
      <c r="DO146" s="2">
        <v>1.86412401216713E-7</v>
      </c>
      <c r="DP146">
        <v>0.99965550934257197</v>
      </c>
      <c r="DQ146" t="s">
        <v>495</v>
      </c>
      <c r="DR146" t="s">
        <v>373</v>
      </c>
      <c r="DS146" t="s">
        <v>323</v>
      </c>
      <c r="DT146">
        <v>0.92900000000000005</v>
      </c>
      <c r="DU146">
        <v>7.0999999999999994E-2</v>
      </c>
      <c r="DV146">
        <v>0</v>
      </c>
      <c r="DW146">
        <v>0.89</v>
      </c>
      <c r="DX146">
        <v>671</v>
      </c>
      <c r="DY146">
        <v>0.93373700000000004</v>
      </c>
      <c r="DZ146">
        <v>0.113562</v>
      </c>
      <c r="EA146">
        <v>8.9251899999999995E-2</v>
      </c>
      <c r="EB146">
        <v>1.63649</v>
      </c>
      <c r="EC146">
        <v>1.6189413835099999</v>
      </c>
      <c r="ED146">
        <v>0.20323945972743099</v>
      </c>
      <c r="EE146" t="s">
        <v>496</v>
      </c>
      <c r="EF146" t="s">
        <v>402</v>
      </c>
      <c r="EG146" t="s">
        <v>402</v>
      </c>
      <c r="EH146" t="s">
        <v>402</v>
      </c>
      <c r="EI146" t="s">
        <v>402</v>
      </c>
      <c r="EJ146" t="s">
        <v>402</v>
      </c>
      <c r="EK146" t="s">
        <v>402</v>
      </c>
      <c r="EL146" t="s">
        <v>402</v>
      </c>
      <c r="EM146" t="s">
        <v>402</v>
      </c>
      <c r="EN146" t="s">
        <v>402</v>
      </c>
      <c r="EO146" t="s">
        <v>402</v>
      </c>
      <c r="EP146" t="s">
        <v>402</v>
      </c>
      <c r="EQ146" t="s">
        <v>402</v>
      </c>
      <c r="ER146" t="s">
        <v>402</v>
      </c>
      <c r="ES146" t="s">
        <v>402</v>
      </c>
      <c r="ET146" t="s">
        <v>402</v>
      </c>
      <c r="EU146" t="s">
        <v>402</v>
      </c>
      <c r="EV146" t="s">
        <v>402</v>
      </c>
      <c r="EW146" t="s">
        <v>402</v>
      </c>
      <c r="EX146" t="s">
        <v>402</v>
      </c>
      <c r="EY146" t="s">
        <v>402</v>
      </c>
      <c r="EZ146" t="s">
        <v>402</v>
      </c>
      <c r="FA146" t="s">
        <v>402</v>
      </c>
      <c r="FB146" t="s">
        <v>402</v>
      </c>
      <c r="FC146" t="s">
        <v>402</v>
      </c>
      <c r="FD146" t="s">
        <v>402</v>
      </c>
      <c r="FE146" t="s">
        <v>402</v>
      </c>
      <c r="FF146" t="s">
        <v>402</v>
      </c>
      <c r="FG146" t="s">
        <v>402</v>
      </c>
      <c r="FH146" t="s">
        <v>402</v>
      </c>
      <c r="FI146" t="s">
        <v>402</v>
      </c>
      <c r="FJ146" t="s">
        <v>402</v>
      </c>
      <c r="FK146" t="s">
        <v>402</v>
      </c>
      <c r="FL146" t="s">
        <v>402</v>
      </c>
      <c r="FM146" t="s">
        <v>402</v>
      </c>
      <c r="FN146" t="s">
        <v>402</v>
      </c>
      <c r="FO146" t="s">
        <v>402</v>
      </c>
      <c r="FP146" t="s">
        <v>402</v>
      </c>
      <c r="FQ146" t="s">
        <v>402</v>
      </c>
      <c r="FR146" t="s">
        <v>402</v>
      </c>
      <c r="FS146" t="s">
        <v>402</v>
      </c>
      <c r="FT146" t="s">
        <v>402</v>
      </c>
      <c r="FU146" t="s">
        <v>402</v>
      </c>
      <c r="FV146" t="s">
        <v>402</v>
      </c>
      <c r="FW146" t="s">
        <v>402</v>
      </c>
      <c r="FX146" t="s">
        <v>402</v>
      </c>
      <c r="FY146" t="s">
        <v>402</v>
      </c>
      <c r="FZ146" t="s">
        <v>402</v>
      </c>
      <c r="GA146" t="s">
        <v>402</v>
      </c>
      <c r="GB146" t="s">
        <v>402</v>
      </c>
      <c r="GC146" t="s">
        <v>402</v>
      </c>
      <c r="GD146" t="s">
        <v>402</v>
      </c>
      <c r="GE146" t="s">
        <v>402</v>
      </c>
      <c r="GF146" t="s">
        <v>402</v>
      </c>
      <c r="GG146" t="s">
        <v>402</v>
      </c>
      <c r="GH146" t="s">
        <v>402</v>
      </c>
      <c r="GI146" t="s">
        <v>402</v>
      </c>
      <c r="GJ146" t="s">
        <v>402</v>
      </c>
      <c r="GK146" t="s">
        <v>402</v>
      </c>
      <c r="GL146" t="s">
        <v>402</v>
      </c>
      <c r="GM146" t="s">
        <v>402</v>
      </c>
      <c r="GN146" t="s">
        <v>402</v>
      </c>
      <c r="GO146" t="s">
        <v>402</v>
      </c>
      <c r="GP146" t="s">
        <v>402</v>
      </c>
      <c r="GQ146" t="s">
        <v>402</v>
      </c>
      <c r="GR146" t="s">
        <v>402</v>
      </c>
      <c r="GS146" t="s">
        <v>402</v>
      </c>
      <c r="GT146" t="s">
        <v>402</v>
      </c>
      <c r="GU146" t="s">
        <v>402</v>
      </c>
      <c r="GV146" t="s">
        <v>402</v>
      </c>
      <c r="GW146" t="s">
        <v>402</v>
      </c>
      <c r="GX146" t="s">
        <v>402</v>
      </c>
      <c r="GY146" t="s">
        <v>402</v>
      </c>
      <c r="GZ146" t="s">
        <v>402</v>
      </c>
      <c r="HA146" t="s">
        <v>402</v>
      </c>
      <c r="HB146" t="s">
        <v>402</v>
      </c>
      <c r="HC146" t="s">
        <v>402</v>
      </c>
      <c r="HD146" t="s">
        <v>402</v>
      </c>
      <c r="HE146" t="s">
        <v>402</v>
      </c>
      <c r="HF146" t="s">
        <v>402</v>
      </c>
      <c r="HG146" t="s">
        <v>402</v>
      </c>
      <c r="HH146" t="s">
        <v>402</v>
      </c>
      <c r="HI146" t="s">
        <v>402</v>
      </c>
      <c r="HJ146" t="s">
        <v>402</v>
      </c>
      <c r="HK146" t="s">
        <v>402</v>
      </c>
      <c r="HL146" t="s">
        <v>402</v>
      </c>
      <c r="HM146" t="s">
        <v>402</v>
      </c>
      <c r="HN146" t="s">
        <v>402</v>
      </c>
      <c r="HO146" t="s">
        <v>402</v>
      </c>
      <c r="HP146" t="s">
        <v>402</v>
      </c>
      <c r="HQ146" t="s">
        <v>402</v>
      </c>
      <c r="HR146" t="s">
        <v>402</v>
      </c>
      <c r="HS146" t="s">
        <v>402</v>
      </c>
      <c r="HT146" t="s">
        <v>402</v>
      </c>
      <c r="HU146" t="s">
        <v>402</v>
      </c>
      <c r="HV146" t="s">
        <v>402</v>
      </c>
      <c r="HW146" t="s">
        <v>402</v>
      </c>
      <c r="HX146" t="s">
        <v>402</v>
      </c>
      <c r="HY146" t="s">
        <v>402</v>
      </c>
      <c r="HZ146" t="s">
        <v>402</v>
      </c>
      <c r="IA146" t="s">
        <v>402</v>
      </c>
      <c r="IB146" t="s">
        <v>402</v>
      </c>
      <c r="IC146" t="s">
        <v>402</v>
      </c>
      <c r="ID146" t="s">
        <v>402</v>
      </c>
      <c r="IE146" t="s">
        <v>402</v>
      </c>
      <c r="IF146" t="s">
        <v>402</v>
      </c>
      <c r="IG146" t="s">
        <v>402</v>
      </c>
      <c r="IH146" t="s">
        <v>402</v>
      </c>
      <c r="II146" t="s">
        <v>402</v>
      </c>
      <c r="IJ146" t="s">
        <v>402</v>
      </c>
      <c r="IK146" t="s">
        <v>373</v>
      </c>
      <c r="IL146" t="s">
        <v>323</v>
      </c>
      <c r="IM146">
        <v>0.94</v>
      </c>
      <c r="IN146">
        <v>0.06</v>
      </c>
      <c r="IO146">
        <v>0</v>
      </c>
      <c r="IP146">
        <v>1</v>
      </c>
      <c r="IQ146">
        <v>243</v>
      </c>
      <c r="IR146">
        <v>0.94650199999999995</v>
      </c>
      <c r="IS146">
        <v>-9.3979900000000005E-2</v>
      </c>
      <c r="IT146">
        <v>0.128717</v>
      </c>
      <c r="IU146">
        <v>0.55061499999999997</v>
      </c>
      <c r="IV146">
        <v>0.53308705775105303</v>
      </c>
      <c r="IW146">
        <v>0.46531188009932201</v>
      </c>
      <c r="IX146" t="s">
        <v>497</v>
      </c>
      <c r="IY146" t="s">
        <v>402</v>
      </c>
      <c r="IZ146" t="s">
        <v>402</v>
      </c>
      <c r="JA146" t="s">
        <v>402</v>
      </c>
      <c r="JB146" t="s">
        <v>402</v>
      </c>
      <c r="JC146" t="s">
        <v>402</v>
      </c>
      <c r="JD146" t="s">
        <v>402</v>
      </c>
      <c r="JE146" t="s">
        <v>402</v>
      </c>
      <c r="JF146" t="s">
        <v>402</v>
      </c>
      <c r="JG146" t="s">
        <v>402</v>
      </c>
      <c r="JH146" t="s">
        <v>402</v>
      </c>
      <c r="JI146" t="s">
        <v>402</v>
      </c>
      <c r="JJ146" t="s">
        <v>402</v>
      </c>
      <c r="JK146" t="s">
        <v>402</v>
      </c>
      <c r="JL146" t="s">
        <v>402</v>
      </c>
      <c r="JM146" t="s">
        <v>402</v>
      </c>
      <c r="JN146" t="s">
        <v>402</v>
      </c>
      <c r="JO146" t="s">
        <v>402</v>
      </c>
      <c r="JP146" t="s">
        <v>402</v>
      </c>
      <c r="JQ146" t="s">
        <v>402</v>
      </c>
      <c r="JR146" t="s">
        <v>402</v>
      </c>
      <c r="JS146" t="s">
        <v>402</v>
      </c>
      <c r="JT146" t="s">
        <v>402</v>
      </c>
      <c r="JU146" t="s">
        <v>402</v>
      </c>
      <c r="JV146" t="s">
        <v>402</v>
      </c>
      <c r="JW146" t="s">
        <v>402</v>
      </c>
      <c r="JX146" t="s">
        <v>402</v>
      </c>
      <c r="JY146" t="s">
        <v>402</v>
      </c>
      <c r="JZ146" t="s">
        <v>402</v>
      </c>
      <c r="KA146" t="s">
        <v>373</v>
      </c>
      <c r="KB146" t="s">
        <v>323</v>
      </c>
      <c r="KC146">
        <v>0.93300000000000005</v>
      </c>
      <c r="KD146">
        <v>6.7000000000000004E-2</v>
      </c>
      <c r="KE146">
        <v>0</v>
      </c>
      <c r="KF146">
        <v>1</v>
      </c>
      <c r="KG146">
        <v>292</v>
      </c>
      <c r="KH146">
        <v>0.92979500000000004</v>
      </c>
      <c r="KI146">
        <v>0.14890600000000001</v>
      </c>
      <c r="KJ146">
        <v>0.124435</v>
      </c>
      <c r="KK146">
        <v>1.45838</v>
      </c>
      <c r="KL146">
        <v>1.4319877103236101</v>
      </c>
      <c r="KM146">
        <v>0.231440316881702</v>
      </c>
      <c r="KN146" t="s">
        <v>498</v>
      </c>
      <c r="KO146" t="s">
        <v>402</v>
      </c>
      <c r="KP146" t="s">
        <v>402</v>
      </c>
      <c r="KQ146" t="s">
        <v>402</v>
      </c>
      <c r="KR146" t="s">
        <v>402</v>
      </c>
      <c r="KS146" t="s">
        <v>402</v>
      </c>
      <c r="KT146" t="s">
        <v>402</v>
      </c>
      <c r="KU146" t="s">
        <v>402</v>
      </c>
      <c r="KV146" t="s">
        <v>402</v>
      </c>
      <c r="KW146" t="s">
        <v>402</v>
      </c>
      <c r="KX146" t="s">
        <v>402</v>
      </c>
      <c r="KY146" t="s">
        <v>402</v>
      </c>
      <c r="KZ146" t="s">
        <v>402</v>
      </c>
      <c r="LA146" t="s">
        <v>402</v>
      </c>
      <c r="LB146" t="s">
        <v>402</v>
      </c>
    </row>
    <row r="147" spans="1:314" x14ac:dyDescent="0.25">
      <c r="A147" t="s">
        <v>1943</v>
      </c>
      <c r="B147">
        <v>3</v>
      </c>
      <c r="C147">
        <v>181409057</v>
      </c>
      <c r="D147" t="s">
        <v>320</v>
      </c>
      <c r="E147" t="s">
        <v>346</v>
      </c>
      <c r="F147">
        <v>6.4000000000000003E-3</v>
      </c>
      <c r="G147">
        <v>6.7999999999999996E-3</v>
      </c>
      <c r="H147">
        <v>0.34</v>
      </c>
      <c r="I147" t="s">
        <v>1944</v>
      </c>
      <c r="J147">
        <v>0</v>
      </c>
      <c r="K147">
        <v>19.213000000000001</v>
      </c>
      <c r="L147">
        <v>20</v>
      </c>
      <c r="M147">
        <v>0.50800000000000001</v>
      </c>
      <c r="N147" t="s">
        <v>322</v>
      </c>
      <c r="O147" t="s">
        <v>348</v>
      </c>
      <c r="P147">
        <v>0.78700000000000003</v>
      </c>
      <c r="Q147">
        <v>0.21299999999999999</v>
      </c>
      <c r="R147">
        <v>0</v>
      </c>
      <c r="S147">
        <v>0.96599999999999997</v>
      </c>
      <c r="T147">
        <v>1935</v>
      </c>
      <c r="U147">
        <v>0.787443</v>
      </c>
      <c r="V147">
        <v>2.86649E-2</v>
      </c>
      <c r="W147">
        <v>3.1907999999999999E-2</v>
      </c>
      <c r="X147">
        <v>-537.27200000000005</v>
      </c>
      <c r="Y147">
        <v>0.80705232933025495</v>
      </c>
      <c r="Z147">
        <v>0.36899316794714898</v>
      </c>
      <c r="AA147" t="s">
        <v>513</v>
      </c>
      <c r="AB147" t="s">
        <v>322</v>
      </c>
      <c r="AC147" t="s">
        <v>348</v>
      </c>
      <c r="AD147">
        <v>0.79500000000000004</v>
      </c>
      <c r="AE147">
        <v>0.20499999999999999</v>
      </c>
      <c r="AF147">
        <v>0</v>
      </c>
      <c r="AG147">
        <v>0.96599999999999997</v>
      </c>
      <c r="AH147">
        <v>2211</v>
      </c>
      <c r="AI147">
        <v>0.79380600000000001</v>
      </c>
      <c r="AJ147">
        <v>-2.2482800000000001E-3</v>
      </c>
      <c r="AK147">
        <v>2.7692899999999999E-2</v>
      </c>
      <c r="AL147">
        <v>6.6181199999999999E-3</v>
      </c>
      <c r="AM147">
        <v>6.5911913427006497E-3</v>
      </c>
      <c r="AN147">
        <v>0.93529391193954503</v>
      </c>
      <c r="AO147" t="s">
        <v>324</v>
      </c>
      <c r="AP147" t="s">
        <v>322</v>
      </c>
      <c r="AQ147" t="s">
        <v>348</v>
      </c>
      <c r="AR147">
        <v>-0.01</v>
      </c>
      <c r="AS147">
        <v>1.34E-2</v>
      </c>
      <c r="AT147">
        <v>0.45440000000000003</v>
      </c>
      <c r="AU147" t="s">
        <v>326</v>
      </c>
      <c r="AV147">
        <v>0</v>
      </c>
      <c r="AW147">
        <v>0</v>
      </c>
      <c r="AX147">
        <v>0</v>
      </c>
      <c r="AY147">
        <v>1</v>
      </c>
      <c r="AZ147" t="s">
        <v>322</v>
      </c>
      <c r="BA147" t="s">
        <v>348</v>
      </c>
      <c r="BB147">
        <v>0.84219999999999995</v>
      </c>
      <c r="BC147">
        <v>0.1578</v>
      </c>
      <c r="BD147">
        <v>0.86985000000000001</v>
      </c>
      <c r="BE147">
        <v>0.86985000000000001</v>
      </c>
      <c r="BF147">
        <v>2374</v>
      </c>
      <c r="BG147">
        <v>0.15779399999999999</v>
      </c>
      <c r="BH147">
        <v>-6.93825E-2</v>
      </c>
      <c r="BI147">
        <v>3.12453E-2</v>
      </c>
      <c r="BJ147">
        <v>4.9309399999999997</v>
      </c>
      <c r="BK147">
        <v>4.9309487754528103</v>
      </c>
      <c r="BL147">
        <v>2.6379830176084099E-2</v>
      </c>
      <c r="BM147" t="s">
        <v>1945</v>
      </c>
      <c r="BN147" t="s">
        <v>322</v>
      </c>
      <c r="BO147" t="s">
        <v>348</v>
      </c>
      <c r="BP147">
        <v>0.81299999999999994</v>
      </c>
      <c r="BQ147">
        <v>0.187</v>
      </c>
      <c r="BR147">
        <v>0</v>
      </c>
      <c r="BS147">
        <v>0.87</v>
      </c>
      <c r="BT147">
        <v>3006</v>
      </c>
      <c r="BU147">
        <v>0.81094999999999995</v>
      </c>
      <c r="BV147">
        <v>1.09395E-2</v>
      </c>
      <c r="BW147">
        <v>2.5315899999999999E-2</v>
      </c>
      <c r="BX147">
        <v>0.18722</v>
      </c>
      <c r="BY147">
        <v>0.18672746540082799</v>
      </c>
      <c r="BZ147">
        <v>0.66565439194781895</v>
      </c>
      <c r="CA147" t="s">
        <v>325</v>
      </c>
      <c r="CB147" t="s">
        <v>322</v>
      </c>
      <c r="CC147" t="s">
        <v>348</v>
      </c>
      <c r="CD147">
        <v>0.80800000000000005</v>
      </c>
      <c r="CE147">
        <v>0.192</v>
      </c>
      <c r="CF147">
        <v>0</v>
      </c>
      <c r="CG147">
        <v>0.97099999999999997</v>
      </c>
      <c r="CH147">
        <v>832</v>
      </c>
      <c r="CI147">
        <v>0.81590099999999999</v>
      </c>
      <c r="CJ147">
        <v>3.3334599999999999E-2</v>
      </c>
      <c r="CK147">
        <v>4.75789E-2</v>
      </c>
      <c r="CL147">
        <v>0.49668699999999999</v>
      </c>
      <c r="CM147">
        <v>0.49086458766007901</v>
      </c>
      <c r="CN147">
        <v>0.48354188501280798</v>
      </c>
      <c r="CO147" t="s">
        <v>682</v>
      </c>
      <c r="CP147" t="s">
        <v>322</v>
      </c>
      <c r="CQ147" t="s">
        <v>348</v>
      </c>
      <c r="CR147">
        <v>0.80100000000000005</v>
      </c>
      <c r="CS147">
        <v>0.19900000000000001</v>
      </c>
      <c r="CT147">
        <v>0</v>
      </c>
      <c r="CU147">
        <v>0.996</v>
      </c>
      <c r="CV147">
        <v>1534</v>
      </c>
      <c r="CW147">
        <v>0.80172600000000005</v>
      </c>
      <c r="CX147">
        <v>-4.0624700000000003E-3</v>
      </c>
      <c r="CY147">
        <v>3.2211200000000002E-2</v>
      </c>
      <c r="CZ147">
        <v>1.5979E-2</v>
      </c>
      <c r="DA147">
        <v>1.5906203155177399E-2</v>
      </c>
      <c r="DB147">
        <v>0.89963709698430705</v>
      </c>
      <c r="DC147" t="s">
        <v>482</v>
      </c>
      <c r="DD147" t="s">
        <v>322</v>
      </c>
      <c r="DE147" t="s">
        <v>348</v>
      </c>
      <c r="DF147">
        <v>0.79700000000000004</v>
      </c>
      <c r="DG147">
        <v>0.20300000000000001</v>
      </c>
      <c r="DH147">
        <v>0</v>
      </c>
      <c r="DI147">
        <v>0.84599999999999997</v>
      </c>
      <c r="DJ147">
        <v>774</v>
      </c>
      <c r="DK147">
        <v>0.794906</v>
      </c>
      <c r="DL147">
        <v>-1.8229499999999999E-2</v>
      </c>
      <c r="DM147">
        <v>5.3095299999999998E-2</v>
      </c>
      <c r="DN147">
        <v>0.119257</v>
      </c>
      <c r="DO147">
        <v>0.11787924780157399</v>
      </c>
      <c r="DP147">
        <v>0.73134609641414505</v>
      </c>
      <c r="DQ147" t="s">
        <v>1315</v>
      </c>
      <c r="DR147" t="s">
        <v>322</v>
      </c>
      <c r="DS147" t="s">
        <v>348</v>
      </c>
      <c r="DT147">
        <v>0.78</v>
      </c>
      <c r="DU147">
        <v>0.22</v>
      </c>
      <c r="DV147">
        <v>0</v>
      </c>
      <c r="DW147">
        <v>0.85</v>
      </c>
      <c r="DX147">
        <v>671</v>
      </c>
      <c r="DY147">
        <v>0.79987600000000003</v>
      </c>
      <c r="DZ147">
        <v>-1.02947E-2</v>
      </c>
      <c r="EA147">
        <v>5.6315900000000002E-2</v>
      </c>
      <c r="EB147">
        <v>3.3819399999999999E-2</v>
      </c>
      <c r="EC147">
        <v>3.3416836391894397E-2</v>
      </c>
      <c r="ED147">
        <v>0.85495281013442703</v>
      </c>
      <c r="EE147" t="s">
        <v>511</v>
      </c>
      <c r="EF147" t="s">
        <v>402</v>
      </c>
      <c r="EG147" t="s">
        <v>402</v>
      </c>
      <c r="EH147" t="s">
        <v>402</v>
      </c>
      <c r="EI147" t="s">
        <v>402</v>
      </c>
      <c r="EJ147" t="s">
        <v>402</v>
      </c>
      <c r="EK147" t="s">
        <v>402</v>
      </c>
      <c r="EL147" t="s">
        <v>402</v>
      </c>
      <c r="EM147" t="s">
        <v>402</v>
      </c>
      <c r="EN147" t="s">
        <v>402</v>
      </c>
      <c r="EO147" t="s">
        <v>322</v>
      </c>
      <c r="EP147" t="s">
        <v>348</v>
      </c>
      <c r="EQ147">
        <v>0.77980000000000005</v>
      </c>
      <c r="ER147">
        <v>0.22020000000000001</v>
      </c>
      <c r="ES147">
        <v>0.77363999999999999</v>
      </c>
      <c r="ET147">
        <v>0.77363999999999999</v>
      </c>
      <c r="EU147">
        <v>2116</v>
      </c>
      <c r="EV147">
        <v>0.77980099999999997</v>
      </c>
      <c r="EW147">
        <v>7.1598799999999998E-4</v>
      </c>
      <c r="EX147">
        <v>0.121216</v>
      </c>
      <c r="EY147" s="2">
        <v>3.4888899999999997E-5</v>
      </c>
      <c r="EZ147">
        <v>3.22990034610358E-2</v>
      </c>
      <c r="FA147">
        <v>4.9139783769436502E-4</v>
      </c>
      <c r="FB147">
        <v>0.98231434639220505</v>
      </c>
      <c r="FC147" t="s">
        <v>1946</v>
      </c>
      <c r="FD147" t="s">
        <v>322</v>
      </c>
      <c r="FE147" t="s">
        <v>348</v>
      </c>
      <c r="FF147">
        <v>0.318</v>
      </c>
      <c r="FG147">
        <v>0.318</v>
      </c>
      <c r="FH147">
        <v>0</v>
      </c>
      <c r="FI147">
        <v>0.97</v>
      </c>
      <c r="FJ147">
        <v>704</v>
      </c>
      <c r="FK147">
        <v>0.31616100000000003</v>
      </c>
      <c r="FL147">
        <v>-7.4561000000000002E-2</v>
      </c>
      <c r="FM147">
        <v>4.5384399999999998E-2</v>
      </c>
      <c r="FN147">
        <v>-155.559</v>
      </c>
      <c r="FO147">
        <v>2.6990457841859001</v>
      </c>
      <c r="FP147">
        <v>0.100408324982804</v>
      </c>
      <c r="FQ147" t="s">
        <v>562</v>
      </c>
      <c r="FR147" t="s">
        <v>322</v>
      </c>
      <c r="FS147" t="s">
        <v>348</v>
      </c>
      <c r="FT147">
        <v>0.32800000000000001</v>
      </c>
      <c r="FU147">
        <v>0.32800000000000001</v>
      </c>
      <c r="FV147">
        <v>0</v>
      </c>
      <c r="FW147">
        <v>0.96299999999999997</v>
      </c>
      <c r="FX147">
        <v>2115</v>
      </c>
      <c r="FY147">
        <v>0.32432699999999998</v>
      </c>
      <c r="FZ147">
        <v>-5.0688400000000002E-2</v>
      </c>
      <c r="GA147">
        <v>2.4280300000000001E-2</v>
      </c>
      <c r="GB147">
        <v>-368.642</v>
      </c>
      <c r="GC147">
        <v>4.3582191898176603</v>
      </c>
      <c r="GD147">
        <v>3.6830787498845698E-2</v>
      </c>
      <c r="GE147" t="s">
        <v>1140</v>
      </c>
      <c r="GF147" t="s">
        <v>322</v>
      </c>
      <c r="GG147" t="s">
        <v>348</v>
      </c>
      <c r="GH147">
        <v>0.316</v>
      </c>
      <c r="GI147">
        <v>0.316</v>
      </c>
      <c r="GJ147">
        <v>0</v>
      </c>
      <c r="GK147">
        <v>0.96899999999999997</v>
      </c>
      <c r="GL147">
        <v>633</v>
      </c>
      <c r="GM147">
        <v>0.32126100000000002</v>
      </c>
      <c r="GN147">
        <v>2.5290099999999999E-2</v>
      </c>
      <c r="GO147">
        <v>4.4621300000000003E-2</v>
      </c>
      <c r="GP147">
        <v>0.32577899999999999</v>
      </c>
      <c r="GQ147">
        <v>0.32123041250398798</v>
      </c>
      <c r="GR147">
        <v>0.57086914871820804</v>
      </c>
      <c r="GS147" t="s">
        <v>620</v>
      </c>
      <c r="GT147" t="s">
        <v>322</v>
      </c>
      <c r="GU147" t="s">
        <v>348</v>
      </c>
      <c r="GV147">
        <v>0.34899999999999998</v>
      </c>
      <c r="GW147">
        <v>0.34899999999999998</v>
      </c>
      <c r="GX147">
        <v>0</v>
      </c>
      <c r="GY147">
        <v>0.88700000000000001</v>
      </c>
      <c r="GZ147">
        <v>477</v>
      </c>
      <c r="HA147">
        <v>0.35230899999999998</v>
      </c>
      <c r="HB147">
        <v>4.8372800000000002E-3</v>
      </c>
      <c r="HC147">
        <v>5.2357000000000001E-2</v>
      </c>
      <c r="HD147">
        <v>8.68149E-3</v>
      </c>
      <c r="HE147">
        <v>8.5359712853232891E-3</v>
      </c>
      <c r="HF147">
        <v>0.92638792981595297</v>
      </c>
      <c r="HG147" t="s">
        <v>848</v>
      </c>
      <c r="HH147" t="s">
        <v>322</v>
      </c>
      <c r="HI147" t="s">
        <v>348</v>
      </c>
      <c r="HJ147">
        <v>0.32800000000000001</v>
      </c>
      <c r="HK147">
        <v>0.32800000000000001</v>
      </c>
      <c r="HL147">
        <v>0</v>
      </c>
      <c r="HM147">
        <v>0.96</v>
      </c>
      <c r="HN147">
        <v>1687</v>
      </c>
      <c r="HO147">
        <v>0.32794699999999999</v>
      </c>
      <c r="HP147">
        <v>-7.4545899999999997E-3</v>
      </c>
      <c r="HQ147">
        <v>2.64333E-2</v>
      </c>
      <c r="HR147">
        <v>7.9862000000000002E-2</v>
      </c>
      <c r="HS147">
        <v>7.9532522115469004E-2</v>
      </c>
      <c r="HT147">
        <v>0.77793192446469195</v>
      </c>
      <c r="HU147" t="s">
        <v>386</v>
      </c>
      <c r="HV147" t="s">
        <v>322</v>
      </c>
      <c r="HW147" t="s">
        <v>348</v>
      </c>
      <c r="HX147">
        <v>0.35005999999999998</v>
      </c>
      <c r="HY147">
        <v>0.35005999999999998</v>
      </c>
      <c r="HZ147">
        <v>0.78056000000000003</v>
      </c>
      <c r="IA147">
        <v>0.78056000000000003</v>
      </c>
      <c r="IB147">
        <v>2606</v>
      </c>
      <c r="IC147">
        <v>0.35006399999999999</v>
      </c>
      <c r="ID147">
        <v>4.4682300000000001E-2</v>
      </c>
      <c r="IE147">
        <v>8.3485400000000001E-2</v>
      </c>
      <c r="IF147">
        <v>0.28645100000000001</v>
      </c>
      <c r="IG147">
        <v>2.5596138951745E-2</v>
      </c>
      <c r="IH147">
        <v>3.0473484878396602</v>
      </c>
      <c r="II147">
        <v>8.0869070923341904E-2</v>
      </c>
      <c r="IJ147" t="s">
        <v>1101</v>
      </c>
      <c r="IK147" t="s">
        <v>322</v>
      </c>
      <c r="IL147" t="s">
        <v>348</v>
      </c>
      <c r="IM147">
        <v>0.80900000000000005</v>
      </c>
      <c r="IN147">
        <v>0.191</v>
      </c>
      <c r="IO147">
        <v>0</v>
      </c>
      <c r="IP147">
        <v>0.81</v>
      </c>
      <c r="IQ147">
        <v>243</v>
      </c>
      <c r="IR147">
        <v>0.80665399999999998</v>
      </c>
      <c r="IS147">
        <v>1.01292E-2</v>
      </c>
      <c r="IT147">
        <v>8.7407399999999996E-2</v>
      </c>
      <c r="IU147">
        <v>1.3886000000000001E-2</v>
      </c>
      <c r="IV147">
        <v>1.3429315859636901E-2</v>
      </c>
      <c r="IW147">
        <v>0.90774374324262797</v>
      </c>
      <c r="IX147" t="s">
        <v>774</v>
      </c>
      <c r="IY147" t="s">
        <v>322</v>
      </c>
      <c r="IZ147" t="s">
        <v>348</v>
      </c>
      <c r="JA147">
        <v>0.33500000000000002</v>
      </c>
      <c r="JB147">
        <v>0.33500000000000002</v>
      </c>
      <c r="JC147">
        <v>0</v>
      </c>
      <c r="JD147">
        <v>0.89</v>
      </c>
      <c r="JE147">
        <v>1143</v>
      </c>
      <c r="JF147">
        <v>0.33452100000000001</v>
      </c>
      <c r="JG147">
        <v>-6.4980599999999999E-3</v>
      </c>
      <c r="JH147">
        <v>2.5855599999999999E-2</v>
      </c>
      <c r="JI147">
        <v>6.3549999999999995E-2</v>
      </c>
      <c r="JJ147">
        <v>6.3162337429368998E-2</v>
      </c>
      <c r="JK147">
        <v>0.80156579833961605</v>
      </c>
      <c r="JL147" t="s">
        <v>386</v>
      </c>
      <c r="JM147" t="s">
        <v>322</v>
      </c>
      <c r="JN147" t="s">
        <v>348</v>
      </c>
      <c r="JO147">
        <v>0.33700000000000002</v>
      </c>
      <c r="JP147">
        <v>0.33700000000000002</v>
      </c>
      <c r="JQ147">
        <v>0</v>
      </c>
      <c r="JR147">
        <v>0.98</v>
      </c>
      <c r="JS147">
        <v>247</v>
      </c>
      <c r="JT147">
        <v>0.33277699999999999</v>
      </c>
      <c r="JU147">
        <v>1.4587299999999999E-2</v>
      </c>
      <c r="JV147">
        <v>6.4863900000000002E-2</v>
      </c>
      <c r="JW147">
        <v>5.22631E-2</v>
      </c>
      <c r="JX147">
        <v>5.0575911019038799E-2</v>
      </c>
      <c r="JY147">
        <v>0.82206415890685303</v>
      </c>
      <c r="JZ147" t="s">
        <v>839</v>
      </c>
      <c r="KA147" t="s">
        <v>322</v>
      </c>
      <c r="KB147" t="s">
        <v>348</v>
      </c>
      <c r="KC147">
        <v>0.77</v>
      </c>
      <c r="KD147">
        <v>0.23</v>
      </c>
      <c r="KE147">
        <v>0</v>
      </c>
      <c r="KF147">
        <v>0.96399999999999997</v>
      </c>
      <c r="KG147">
        <v>292</v>
      </c>
      <c r="KH147">
        <v>0.77951000000000004</v>
      </c>
      <c r="KI147">
        <v>0.113677</v>
      </c>
      <c r="KJ147">
        <v>7.56965E-2</v>
      </c>
      <c r="KK147">
        <v>2.2935400000000001</v>
      </c>
      <c r="KL147">
        <v>2.2552443779448401</v>
      </c>
      <c r="KM147">
        <v>0.13316243266731101</v>
      </c>
      <c r="KN147" t="s">
        <v>1680</v>
      </c>
      <c r="KO147" t="s">
        <v>322</v>
      </c>
      <c r="KP147" t="s">
        <v>348</v>
      </c>
      <c r="KQ147">
        <v>0.32800000000000001</v>
      </c>
      <c r="KR147">
        <v>0.32800000000000001</v>
      </c>
      <c r="KS147">
        <v>0</v>
      </c>
      <c r="KT147">
        <v>0.96</v>
      </c>
      <c r="KU147">
        <v>313</v>
      </c>
      <c r="KV147">
        <v>0.327289</v>
      </c>
      <c r="KW147">
        <v>1.40774E-2</v>
      </c>
      <c r="KX147">
        <v>4.9629E-2</v>
      </c>
      <c r="KY147">
        <v>8.2288700000000006E-2</v>
      </c>
      <c r="KZ147">
        <v>8.0458855951361402E-2</v>
      </c>
      <c r="LA147">
        <v>0.77667654396184604</v>
      </c>
      <c r="LB147" t="s">
        <v>729</v>
      </c>
    </row>
    <row r="148" spans="1:314" x14ac:dyDescent="0.25">
      <c r="A148" t="s">
        <v>1551</v>
      </c>
      <c r="B148">
        <v>2</v>
      </c>
      <c r="C148">
        <v>32808804</v>
      </c>
      <c r="D148" t="s">
        <v>320</v>
      </c>
      <c r="E148" t="s">
        <v>346</v>
      </c>
      <c r="F148">
        <v>5.4000000000000003E-3</v>
      </c>
      <c r="G148">
        <v>5.7000000000000002E-3</v>
      </c>
      <c r="H148">
        <v>0.3417</v>
      </c>
      <c r="I148" t="s">
        <v>1552</v>
      </c>
      <c r="J148">
        <v>0</v>
      </c>
      <c r="K148">
        <v>12.512</v>
      </c>
      <c r="L148">
        <v>19</v>
      </c>
      <c r="M148">
        <v>0.86260000000000003</v>
      </c>
      <c r="N148" t="s">
        <v>322</v>
      </c>
      <c r="O148" t="s">
        <v>348</v>
      </c>
      <c r="P148">
        <v>0.503</v>
      </c>
      <c r="Q148">
        <v>0.497</v>
      </c>
      <c r="R148">
        <v>0</v>
      </c>
      <c r="S148">
        <v>1</v>
      </c>
      <c r="T148">
        <v>1935</v>
      </c>
      <c r="U148">
        <v>0.503359</v>
      </c>
      <c r="V148">
        <v>-2.9946E-2</v>
      </c>
      <c r="W148">
        <v>2.6532400000000001E-2</v>
      </c>
      <c r="X148">
        <v>-537.03800000000001</v>
      </c>
      <c r="Y148">
        <v>1.27386841140311</v>
      </c>
      <c r="Z148">
        <v>0.25904222109716102</v>
      </c>
      <c r="AA148" t="s">
        <v>542</v>
      </c>
      <c r="AB148" t="s">
        <v>322</v>
      </c>
      <c r="AC148" t="s">
        <v>348</v>
      </c>
      <c r="AD148">
        <v>0.49299999999999999</v>
      </c>
      <c r="AE148">
        <v>0.49299999999999999</v>
      </c>
      <c r="AF148">
        <v>0</v>
      </c>
      <c r="AG148">
        <v>1</v>
      </c>
      <c r="AH148">
        <v>2211</v>
      </c>
      <c r="AI148">
        <v>0.49457299999999998</v>
      </c>
      <c r="AJ148">
        <v>1.83001E-2</v>
      </c>
      <c r="AK148">
        <v>2.2091300000000001E-2</v>
      </c>
      <c r="AL148">
        <v>0.68891599999999997</v>
      </c>
      <c r="AM148">
        <v>0.68622159194294396</v>
      </c>
      <c r="AN148">
        <v>0.407452538429525</v>
      </c>
      <c r="AO148" t="s">
        <v>700</v>
      </c>
      <c r="AP148" t="s">
        <v>322</v>
      </c>
      <c r="AQ148" t="s">
        <v>348</v>
      </c>
      <c r="AR148">
        <v>-7.3000000000000001E-3</v>
      </c>
      <c r="AS148">
        <v>1.12E-2</v>
      </c>
      <c r="AT148">
        <v>0.51490000000000002</v>
      </c>
      <c r="AU148" t="s">
        <v>326</v>
      </c>
      <c r="AV148">
        <v>0</v>
      </c>
      <c r="AW148">
        <v>0</v>
      </c>
      <c r="AX148">
        <v>0</v>
      </c>
      <c r="AY148">
        <v>1</v>
      </c>
      <c r="AZ148" t="s">
        <v>322</v>
      </c>
      <c r="BA148" t="s">
        <v>348</v>
      </c>
      <c r="BB148">
        <v>0.53069999999999995</v>
      </c>
      <c r="BC148">
        <v>0.46929999999999999</v>
      </c>
      <c r="BD148">
        <v>0.99014999999999997</v>
      </c>
      <c r="BE148">
        <v>0.99014999999999997</v>
      </c>
      <c r="BF148">
        <v>2374</v>
      </c>
      <c r="BG148">
        <v>0.530694</v>
      </c>
      <c r="BH148">
        <v>-3.7770400000000002E-3</v>
      </c>
      <c r="BI148">
        <v>2.16095E-2</v>
      </c>
      <c r="BJ148">
        <v>3.0550299999999999E-2</v>
      </c>
      <c r="BK148">
        <v>3.0550177065712399E-2</v>
      </c>
      <c r="BL148">
        <v>0.86124771908614695</v>
      </c>
      <c r="BM148" t="s">
        <v>375</v>
      </c>
      <c r="BN148" t="s">
        <v>322</v>
      </c>
      <c r="BO148" t="s">
        <v>348</v>
      </c>
      <c r="BP148">
        <v>0.53200000000000003</v>
      </c>
      <c r="BQ148">
        <v>0.46800000000000003</v>
      </c>
      <c r="BR148">
        <v>0</v>
      </c>
      <c r="BS148">
        <v>0.98599999999999999</v>
      </c>
      <c r="BT148">
        <v>3006</v>
      </c>
      <c r="BU148">
        <v>0.53530999999999995</v>
      </c>
      <c r="BV148">
        <v>2.0936099999999999E-2</v>
      </c>
      <c r="BW148">
        <v>1.8423100000000001E-2</v>
      </c>
      <c r="BX148">
        <v>1.2945800000000001</v>
      </c>
      <c r="BY148">
        <v>1.29141595941267</v>
      </c>
      <c r="BZ148">
        <v>0.25578717128556799</v>
      </c>
      <c r="CA148" t="s">
        <v>700</v>
      </c>
      <c r="CB148" t="s">
        <v>322</v>
      </c>
      <c r="CC148" t="s">
        <v>348</v>
      </c>
      <c r="CD148">
        <v>0.49199999999999999</v>
      </c>
      <c r="CE148">
        <v>0.49199999999999999</v>
      </c>
      <c r="CF148">
        <v>0</v>
      </c>
      <c r="CG148">
        <v>1</v>
      </c>
      <c r="CH148">
        <v>832</v>
      </c>
      <c r="CI148">
        <v>0.49338900000000002</v>
      </c>
      <c r="CJ148">
        <v>-6.5485700000000001E-3</v>
      </c>
      <c r="CK148">
        <v>3.6246899999999999E-2</v>
      </c>
      <c r="CL148">
        <v>3.3036599999999999E-2</v>
      </c>
      <c r="CM148">
        <v>3.2640079592193803E-2</v>
      </c>
      <c r="CN148">
        <v>0.85663001694285001</v>
      </c>
      <c r="CO148" t="s">
        <v>1311</v>
      </c>
      <c r="CP148" t="s">
        <v>322</v>
      </c>
      <c r="CQ148" t="s">
        <v>348</v>
      </c>
      <c r="CR148">
        <v>0.499</v>
      </c>
      <c r="CS148">
        <v>0.499</v>
      </c>
      <c r="CT148">
        <v>0</v>
      </c>
      <c r="CU148">
        <v>1</v>
      </c>
      <c r="CV148">
        <v>1534</v>
      </c>
      <c r="CW148">
        <v>0.49771799999999999</v>
      </c>
      <c r="CX148">
        <v>-1.0971E-2</v>
      </c>
      <c r="CY148">
        <v>2.5569000000000001E-2</v>
      </c>
      <c r="CZ148">
        <v>0.18493799999999999</v>
      </c>
      <c r="DA148">
        <v>0.18410472885283</v>
      </c>
      <c r="DB148">
        <v>0.66786917659746803</v>
      </c>
      <c r="DC148" t="s">
        <v>563</v>
      </c>
      <c r="DD148" t="s">
        <v>322</v>
      </c>
      <c r="DE148" t="s">
        <v>348</v>
      </c>
      <c r="DF148">
        <v>0.503</v>
      </c>
      <c r="DG148">
        <v>0.497</v>
      </c>
      <c r="DH148">
        <v>0</v>
      </c>
      <c r="DI148">
        <v>0.98799999999999999</v>
      </c>
      <c r="DJ148">
        <v>774</v>
      </c>
      <c r="DK148">
        <v>0.49389499999999997</v>
      </c>
      <c r="DL148">
        <v>-3.4034300000000003E-2</v>
      </c>
      <c r="DM148">
        <v>3.9921400000000003E-2</v>
      </c>
      <c r="DN148">
        <v>0.73501700000000003</v>
      </c>
      <c r="DO148">
        <v>0.72681205027898799</v>
      </c>
      <c r="DP148">
        <v>0.39391848282695902</v>
      </c>
      <c r="DQ148" t="s">
        <v>337</v>
      </c>
      <c r="DR148" t="s">
        <v>322</v>
      </c>
      <c r="DS148" t="s">
        <v>348</v>
      </c>
      <c r="DT148">
        <v>0.499</v>
      </c>
      <c r="DU148">
        <v>0.499</v>
      </c>
      <c r="DV148">
        <v>0</v>
      </c>
      <c r="DW148">
        <v>0.98599999999999999</v>
      </c>
      <c r="DX148">
        <v>671</v>
      </c>
      <c r="DY148">
        <v>0.51261100000000004</v>
      </c>
      <c r="DZ148">
        <v>-2.368E-2</v>
      </c>
      <c r="EA148">
        <v>4.1954900000000003E-2</v>
      </c>
      <c r="EB148">
        <v>0.32233200000000001</v>
      </c>
      <c r="EC148">
        <v>0.318564968004795</v>
      </c>
      <c r="ED148">
        <v>0.57247132549352497</v>
      </c>
      <c r="EE148" t="s">
        <v>442</v>
      </c>
      <c r="EF148" t="s">
        <v>322</v>
      </c>
      <c r="EG148" t="s">
        <v>348</v>
      </c>
      <c r="EH148">
        <v>0.49469999999999997</v>
      </c>
      <c r="EI148">
        <v>0.95040000000000002</v>
      </c>
      <c r="EJ148">
        <v>1.7100000000000001E-2</v>
      </c>
      <c r="EK148">
        <v>1.7399999999999999E-2</v>
      </c>
      <c r="EL148">
        <v>0.325726251840178</v>
      </c>
      <c r="EM148">
        <v>0.96581450653983403</v>
      </c>
      <c r="EN148" t="s">
        <v>621</v>
      </c>
      <c r="EO148" t="s">
        <v>402</v>
      </c>
      <c r="EP148" t="s">
        <v>402</v>
      </c>
      <c r="EQ148" t="s">
        <v>402</v>
      </c>
      <c r="ER148" t="s">
        <v>402</v>
      </c>
      <c r="ES148" t="s">
        <v>402</v>
      </c>
      <c r="ET148" t="s">
        <v>402</v>
      </c>
      <c r="EU148" t="s">
        <v>402</v>
      </c>
      <c r="EV148" t="s">
        <v>402</v>
      </c>
      <c r="EW148" t="s">
        <v>402</v>
      </c>
      <c r="EX148" t="s">
        <v>402</v>
      </c>
      <c r="EY148" t="s">
        <v>402</v>
      </c>
      <c r="EZ148" t="s">
        <v>402</v>
      </c>
      <c r="FA148" t="s">
        <v>402</v>
      </c>
      <c r="FB148" t="s">
        <v>402</v>
      </c>
      <c r="FC148" t="s">
        <v>402</v>
      </c>
      <c r="FD148" t="s">
        <v>322</v>
      </c>
      <c r="FE148" t="s">
        <v>348</v>
      </c>
      <c r="FF148">
        <v>0.60199999999999998</v>
      </c>
      <c r="FG148">
        <v>0.39800000000000002</v>
      </c>
      <c r="FH148">
        <v>0</v>
      </c>
      <c r="FI148">
        <v>1</v>
      </c>
      <c r="FJ148">
        <v>704</v>
      </c>
      <c r="FK148">
        <v>0.59943199999999996</v>
      </c>
      <c r="FL148">
        <v>3.19522E-2</v>
      </c>
      <c r="FM148">
        <v>4.1326700000000001E-2</v>
      </c>
      <c r="FN148">
        <v>-156.61799999999999</v>
      </c>
      <c r="FO148">
        <v>0.59777820511392599</v>
      </c>
      <c r="FP148">
        <v>0.43942699930031498</v>
      </c>
      <c r="FQ148" t="s">
        <v>618</v>
      </c>
      <c r="FR148" t="s">
        <v>322</v>
      </c>
      <c r="FS148" t="s">
        <v>348</v>
      </c>
      <c r="FT148">
        <v>0.61199999999999999</v>
      </c>
      <c r="FU148">
        <v>0.38800000000000001</v>
      </c>
      <c r="FV148">
        <v>0</v>
      </c>
      <c r="FW148">
        <v>1</v>
      </c>
      <c r="FX148">
        <v>2115</v>
      </c>
      <c r="FY148">
        <v>0.618676</v>
      </c>
      <c r="FZ148">
        <v>-3.0049E-3</v>
      </c>
      <c r="GA148">
        <v>2.2955799999999998E-2</v>
      </c>
      <c r="GB148">
        <v>-370.82</v>
      </c>
      <c r="GC148">
        <v>1.7134647828035102E-2</v>
      </c>
      <c r="GD148">
        <v>0.89585490471729401</v>
      </c>
      <c r="GE148" t="s">
        <v>375</v>
      </c>
      <c r="GF148" t="s">
        <v>322</v>
      </c>
      <c r="GG148" t="s">
        <v>348</v>
      </c>
      <c r="GH148">
        <v>0.61099999999999999</v>
      </c>
      <c r="GI148">
        <v>0.38900000000000001</v>
      </c>
      <c r="GJ148">
        <v>0</v>
      </c>
      <c r="GK148">
        <v>1</v>
      </c>
      <c r="GL148">
        <v>633</v>
      </c>
      <c r="GM148">
        <v>0.62322299999999997</v>
      </c>
      <c r="GN148">
        <v>-2.82034E-2</v>
      </c>
      <c r="GO148">
        <v>4.10552E-2</v>
      </c>
      <c r="GP148">
        <v>0.478543</v>
      </c>
      <c r="GQ148">
        <v>0.47191805100579998</v>
      </c>
      <c r="GR148">
        <v>0.49210609631136998</v>
      </c>
      <c r="GS148" t="s">
        <v>768</v>
      </c>
      <c r="GT148" t="s">
        <v>322</v>
      </c>
      <c r="GU148" t="s">
        <v>348</v>
      </c>
      <c r="GV148">
        <v>0.629</v>
      </c>
      <c r="GW148">
        <v>0.371</v>
      </c>
      <c r="GX148">
        <v>0</v>
      </c>
      <c r="GY148">
        <v>0.97499999999999998</v>
      </c>
      <c r="GZ148">
        <v>477</v>
      </c>
      <c r="HA148">
        <v>0.58631800000000001</v>
      </c>
      <c r="HB148">
        <v>5.2178700000000001E-2</v>
      </c>
      <c r="HC148">
        <v>4.9799200000000002E-2</v>
      </c>
      <c r="HD148">
        <v>1.11527</v>
      </c>
      <c r="HE148">
        <v>1.0978468933677801</v>
      </c>
      <c r="HF148">
        <v>0.294739107202871</v>
      </c>
      <c r="HG148" t="s">
        <v>1553</v>
      </c>
      <c r="HH148" t="s">
        <v>322</v>
      </c>
      <c r="HI148" t="s">
        <v>348</v>
      </c>
      <c r="HJ148">
        <v>0.626</v>
      </c>
      <c r="HK148">
        <v>0.374</v>
      </c>
      <c r="HL148">
        <v>0</v>
      </c>
      <c r="HM148">
        <v>1</v>
      </c>
      <c r="HN148">
        <v>1687</v>
      </c>
      <c r="HO148">
        <v>0.62359200000000004</v>
      </c>
      <c r="HP148">
        <v>2.41484E-2</v>
      </c>
      <c r="HQ148">
        <v>2.4694000000000001E-2</v>
      </c>
      <c r="HR148">
        <v>0.960005</v>
      </c>
      <c r="HS148">
        <v>0.95629929230681598</v>
      </c>
      <c r="HT148">
        <v>0.32812103295372902</v>
      </c>
      <c r="HU148" t="s">
        <v>1554</v>
      </c>
      <c r="HV148" t="s">
        <v>402</v>
      </c>
      <c r="HW148" t="s">
        <v>402</v>
      </c>
      <c r="HX148" t="s">
        <v>402</v>
      </c>
      <c r="HY148" t="s">
        <v>402</v>
      </c>
      <c r="HZ148" t="s">
        <v>402</v>
      </c>
      <c r="IA148" t="s">
        <v>402</v>
      </c>
      <c r="IB148" t="s">
        <v>402</v>
      </c>
      <c r="IC148" t="s">
        <v>402</v>
      </c>
      <c r="ID148" t="s">
        <v>402</v>
      </c>
      <c r="IE148" t="s">
        <v>402</v>
      </c>
      <c r="IF148" t="s">
        <v>402</v>
      </c>
      <c r="IG148" t="s">
        <v>402</v>
      </c>
      <c r="IH148" t="s">
        <v>402</v>
      </c>
      <c r="II148" t="s">
        <v>402</v>
      </c>
      <c r="IJ148" t="s">
        <v>402</v>
      </c>
      <c r="IK148" t="s">
        <v>322</v>
      </c>
      <c r="IL148" t="s">
        <v>348</v>
      </c>
      <c r="IM148">
        <v>0.47899999999999998</v>
      </c>
      <c r="IN148">
        <v>0.47899999999999998</v>
      </c>
      <c r="IO148">
        <v>0</v>
      </c>
      <c r="IP148">
        <v>0.98699999999999999</v>
      </c>
      <c r="IQ148">
        <v>243</v>
      </c>
      <c r="IR148">
        <v>0.462862</v>
      </c>
      <c r="IS148">
        <v>5.25143E-2</v>
      </c>
      <c r="IT148">
        <v>5.9284400000000001E-2</v>
      </c>
      <c r="IU148">
        <v>0.81000899999999998</v>
      </c>
      <c r="IV148">
        <v>0.78464697353977297</v>
      </c>
      <c r="IW148">
        <v>0.37572368726615502</v>
      </c>
      <c r="IX148" t="s">
        <v>702</v>
      </c>
      <c r="IY148" t="s">
        <v>322</v>
      </c>
      <c r="IZ148" t="s">
        <v>348</v>
      </c>
      <c r="JA148">
        <v>0.63300000000000001</v>
      </c>
      <c r="JB148">
        <v>0.36699999999999999</v>
      </c>
      <c r="JC148">
        <v>0</v>
      </c>
      <c r="JD148">
        <v>0.97099999999999997</v>
      </c>
      <c r="JE148">
        <v>1143</v>
      </c>
      <c r="JF148">
        <v>0.633409</v>
      </c>
      <c r="JG148">
        <v>-3.2550200000000001E-2</v>
      </c>
      <c r="JH148">
        <v>2.4745E-2</v>
      </c>
      <c r="JI148">
        <v>1.73969</v>
      </c>
      <c r="JJ148">
        <v>1.73034382104212</v>
      </c>
      <c r="JK148">
        <v>0.18836699438847099</v>
      </c>
      <c r="JL148" t="s">
        <v>542</v>
      </c>
      <c r="JM148" t="s">
        <v>322</v>
      </c>
      <c r="JN148" t="s">
        <v>348</v>
      </c>
      <c r="JO148">
        <v>0.63800000000000001</v>
      </c>
      <c r="JP148">
        <v>0.36199999999999999</v>
      </c>
      <c r="JQ148">
        <v>0</v>
      </c>
      <c r="JR148">
        <v>1</v>
      </c>
      <c r="JS148">
        <v>247</v>
      </c>
      <c r="JT148">
        <v>0.63360300000000003</v>
      </c>
      <c r="JU148">
        <v>-2.1794500000000001E-2</v>
      </c>
      <c r="JV148">
        <v>6.8999199999999997E-2</v>
      </c>
      <c r="JW148">
        <v>0.10309</v>
      </c>
      <c r="JX148">
        <v>9.9771317987744704E-2</v>
      </c>
      <c r="JY148">
        <v>0.75210423414021099</v>
      </c>
      <c r="JZ148" t="s">
        <v>1435</v>
      </c>
      <c r="KA148" t="s">
        <v>322</v>
      </c>
      <c r="KB148" t="s">
        <v>348</v>
      </c>
      <c r="KC148">
        <v>0.49099999999999999</v>
      </c>
      <c r="KD148">
        <v>0.49099999999999999</v>
      </c>
      <c r="KE148">
        <v>0</v>
      </c>
      <c r="KF148">
        <v>1</v>
      </c>
      <c r="KG148">
        <v>292</v>
      </c>
      <c r="KH148">
        <v>0.49657499999999999</v>
      </c>
      <c r="KI148">
        <v>2.3050299999999999E-2</v>
      </c>
      <c r="KJ148">
        <v>6.17353E-2</v>
      </c>
      <c r="KK148">
        <v>0.14229700000000001</v>
      </c>
      <c r="KL148">
        <v>0.13940746768579099</v>
      </c>
      <c r="KM148">
        <v>0.70887078148891702</v>
      </c>
      <c r="KN148" t="s">
        <v>1555</v>
      </c>
      <c r="KO148" t="s">
        <v>322</v>
      </c>
      <c r="KP148" t="s">
        <v>348</v>
      </c>
      <c r="KQ148">
        <v>0.626</v>
      </c>
      <c r="KR148">
        <v>0.374</v>
      </c>
      <c r="KS148">
        <v>0</v>
      </c>
      <c r="KT148">
        <v>1</v>
      </c>
      <c r="KU148">
        <v>313</v>
      </c>
      <c r="KV148">
        <v>0.62939299999999998</v>
      </c>
      <c r="KW148">
        <v>6.3414799999999993E-2</v>
      </c>
      <c r="KX148">
        <v>5.0346799999999997E-2</v>
      </c>
      <c r="KY148">
        <v>1.61859</v>
      </c>
      <c r="KZ148">
        <v>1.5864906226553499</v>
      </c>
      <c r="LA148">
        <v>0.20782824333012001</v>
      </c>
      <c r="LB148" t="s">
        <v>918</v>
      </c>
    </row>
    <row r="149" spans="1:314" x14ac:dyDescent="0.25">
      <c r="A149" t="s">
        <v>1984</v>
      </c>
      <c r="B149">
        <v>4</v>
      </c>
      <c r="C149">
        <v>68017710</v>
      </c>
      <c r="D149" t="s">
        <v>320</v>
      </c>
      <c r="E149" t="s">
        <v>346</v>
      </c>
      <c r="F149">
        <v>6.4000000000000003E-3</v>
      </c>
      <c r="G149">
        <v>6.7000000000000002E-3</v>
      </c>
      <c r="H149">
        <v>0.34360000000000002</v>
      </c>
      <c r="I149" t="s">
        <v>1985</v>
      </c>
      <c r="J149">
        <v>13.2</v>
      </c>
      <c r="K149">
        <v>24.202000000000002</v>
      </c>
      <c r="L149">
        <v>21</v>
      </c>
      <c r="M149">
        <v>0.28339999999999999</v>
      </c>
      <c r="N149" t="s">
        <v>348</v>
      </c>
      <c r="O149" t="s">
        <v>322</v>
      </c>
      <c r="P149">
        <v>0.82199999999999995</v>
      </c>
      <c r="Q149">
        <v>0.17799999999999999</v>
      </c>
      <c r="R149">
        <v>0</v>
      </c>
      <c r="S149">
        <v>0.999</v>
      </c>
      <c r="T149">
        <v>1935</v>
      </c>
      <c r="U149">
        <v>0.82242199999999999</v>
      </c>
      <c r="V149">
        <v>-1.10434E-2</v>
      </c>
      <c r="W149">
        <v>3.4216099999999999E-2</v>
      </c>
      <c r="X149">
        <v>-537.625</v>
      </c>
      <c r="Y149">
        <v>0.104170462601945</v>
      </c>
      <c r="Z149">
        <v>0.74688117948886201</v>
      </c>
      <c r="AA149" t="s">
        <v>895</v>
      </c>
      <c r="AB149" t="s">
        <v>348</v>
      </c>
      <c r="AC149" t="s">
        <v>322</v>
      </c>
      <c r="AD149">
        <v>0.82099999999999995</v>
      </c>
      <c r="AE149">
        <v>0.17899999999999999</v>
      </c>
      <c r="AF149">
        <v>0</v>
      </c>
      <c r="AG149">
        <v>0.997</v>
      </c>
      <c r="AH149">
        <v>2211</v>
      </c>
      <c r="AI149">
        <v>0.82767900000000005</v>
      </c>
      <c r="AJ149">
        <v>1.4167799999999999E-2</v>
      </c>
      <c r="AK149">
        <v>2.9199300000000001E-2</v>
      </c>
      <c r="AL149">
        <v>0.23637900000000001</v>
      </c>
      <c r="AM149">
        <v>0.23542899824320701</v>
      </c>
      <c r="AN149">
        <v>0.627527203494749</v>
      </c>
      <c r="AO149" t="s">
        <v>573</v>
      </c>
      <c r="AP149" t="s">
        <v>322</v>
      </c>
      <c r="AQ149" t="s">
        <v>348</v>
      </c>
      <c r="AR149">
        <v>7.7000000000000002E-3</v>
      </c>
      <c r="AS149">
        <v>1.5599999999999999E-2</v>
      </c>
      <c r="AT149">
        <v>0.62360000000000004</v>
      </c>
      <c r="AU149" t="s">
        <v>435</v>
      </c>
      <c r="AV149">
        <v>0</v>
      </c>
      <c r="AW149">
        <v>0</v>
      </c>
      <c r="AX149">
        <v>0</v>
      </c>
      <c r="AY149">
        <v>1</v>
      </c>
      <c r="AZ149" t="s">
        <v>348</v>
      </c>
      <c r="BA149" t="s">
        <v>322</v>
      </c>
      <c r="BB149">
        <v>0.81549000000000005</v>
      </c>
      <c r="BC149">
        <v>0.18451000000000001</v>
      </c>
      <c r="BD149">
        <v>0.99973999999999996</v>
      </c>
      <c r="BE149">
        <v>0.99973999999999996</v>
      </c>
      <c r="BF149">
        <v>2374</v>
      </c>
      <c r="BG149">
        <v>0.184505</v>
      </c>
      <c r="BH149">
        <v>6.2954200000000002E-2</v>
      </c>
      <c r="BI149">
        <v>2.65513E-2</v>
      </c>
      <c r="BJ149">
        <v>5.6218500000000002</v>
      </c>
      <c r="BK149">
        <v>5.6218316903366397</v>
      </c>
      <c r="BL149">
        <v>1.7738101079529899E-2</v>
      </c>
      <c r="BM149" t="s">
        <v>556</v>
      </c>
      <c r="BN149" t="s">
        <v>348</v>
      </c>
      <c r="BO149" t="s">
        <v>322</v>
      </c>
      <c r="BP149">
        <v>0.80100000000000005</v>
      </c>
      <c r="BQ149">
        <v>0.19900000000000001</v>
      </c>
      <c r="BR149">
        <v>0</v>
      </c>
      <c r="BS149">
        <v>0.998</v>
      </c>
      <c r="BT149">
        <v>3006</v>
      </c>
      <c r="BU149">
        <v>0.79883800000000005</v>
      </c>
      <c r="BV149">
        <v>8.1003599999999992E-3</v>
      </c>
      <c r="BW149">
        <v>2.3055599999999999E-2</v>
      </c>
      <c r="BX149">
        <v>0.123767</v>
      </c>
      <c r="BY149">
        <v>0.1234399631051</v>
      </c>
      <c r="BZ149">
        <v>0.72533311079082696</v>
      </c>
      <c r="CA149" t="s">
        <v>443</v>
      </c>
      <c r="CB149" t="s">
        <v>348</v>
      </c>
      <c r="CC149" t="s">
        <v>322</v>
      </c>
      <c r="CD149">
        <v>0.80600000000000005</v>
      </c>
      <c r="CE149">
        <v>0.19400000000000001</v>
      </c>
      <c r="CF149">
        <v>0</v>
      </c>
      <c r="CG149">
        <v>0.999</v>
      </c>
      <c r="CH149">
        <v>832</v>
      </c>
      <c r="CI149">
        <v>0.80855299999999997</v>
      </c>
      <c r="CJ149">
        <v>-5.6465000000000001E-2</v>
      </c>
      <c r="CK149">
        <v>4.7577300000000003E-2</v>
      </c>
      <c r="CL149">
        <v>1.42442</v>
      </c>
      <c r="CM149">
        <v>1.4085072292179801</v>
      </c>
      <c r="CN149">
        <v>0.23530435980013101</v>
      </c>
      <c r="CO149" t="s">
        <v>1271</v>
      </c>
      <c r="CP149" t="s">
        <v>348</v>
      </c>
      <c r="CQ149" t="s">
        <v>322</v>
      </c>
      <c r="CR149">
        <v>0.82</v>
      </c>
      <c r="CS149">
        <v>0.18</v>
      </c>
      <c r="CT149">
        <v>0</v>
      </c>
      <c r="CU149">
        <v>0.996</v>
      </c>
      <c r="CV149">
        <v>1534</v>
      </c>
      <c r="CW149">
        <v>0.81972299999999998</v>
      </c>
      <c r="CX149">
        <v>-7.3040400000000004E-3</v>
      </c>
      <c r="CY149">
        <v>3.2662400000000001E-2</v>
      </c>
      <c r="CZ149">
        <v>5.0235200000000001E-2</v>
      </c>
      <c r="DA149">
        <v>5.0006919206598499E-2</v>
      </c>
      <c r="DB149">
        <v>0.82305123426440097</v>
      </c>
      <c r="DC149" t="s">
        <v>679</v>
      </c>
      <c r="DD149" t="s">
        <v>348</v>
      </c>
      <c r="DE149" t="s">
        <v>322</v>
      </c>
      <c r="DF149">
        <v>0.83099999999999996</v>
      </c>
      <c r="DG149">
        <v>0.16900000000000001</v>
      </c>
      <c r="DH149">
        <v>0</v>
      </c>
      <c r="DI149">
        <v>0.999</v>
      </c>
      <c r="DJ149">
        <v>774</v>
      </c>
      <c r="DK149">
        <v>0.82751300000000005</v>
      </c>
      <c r="DL149">
        <v>5.7684300000000001E-2</v>
      </c>
      <c r="DM149">
        <v>5.3717599999999997E-2</v>
      </c>
      <c r="DN149">
        <v>1.1658299999999999</v>
      </c>
      <c r="DO149">
        <v>1.15314003858487</v>
      </c>
      <c r="DP149">
        <v>0.28289279303452802</v>
      </c>
      <c r="DQ149" t="s">
        <v>802</v>
      </c>
      <c r="DR149" t="s">
        <v>348</v>
      </c>
      <c r="DS149" t="s">
        <v>322</v>
      </c>
      <c r="DT149">
        <v>0.82</v>
      </c>
      <c r="DU149">
        <v>0.18</v>
      </c>
      <c r="DV149">
        <v>0</v>
      </c>
      <c r="DW149">
        <v>0.997</v>
      </c>
      <c r="DX149">
        <v>671</v>
      </c>
      <c r="DY149">
        <v>0.82074000000000003</v>
      </c>
      <c r="DZ149">
        <v>-2.9835400000000002E-2</v>
      </c>
      <c r="EA149">
        <v>5.4786700000000001E-2</v>
      </c>
      <c r="EB149">
        <v>0.30007299999999998</v>
      </c>
      <c r="EC149">
        <v>0.29656059564656401</v>
      </c>
      <c r="ED149">
        <v>0.58604669601321502</v>
      </c>
      <c r="EE149" t="s">
        <v>1008</v>
      </c>
      <c r="EF149" t="s">
        <v>348</v>
      </c>
      <c r="EG149" t="s">
        <v>322</v>
      </c>
      <c r="EH149">
        <v>0.79630000000000001</v>
      </c>
      <c r="EI149">
        <v>0.94389999999999996</v>
      </c>
      <c r="EJ149">
        <v>-3.7999999999999999E-2</v>
      </c>
      <c r="EK149">
        <v>2.1600000000000001E-2</v>
      </c>
      <c r="EL149">
        <v>7.8533483077481897E-2</v>
      </c>
      <c r="EM149">
        <v>3.0949931412894398</v>
      </c>
      <c r="EN149" t="s">
        <v>973</v>
      </c>
      <c r="EO149" t="s">
        <v>348</v>
      </c>
      <c r="EP149" t="s">
        <v>322</v>
      </c>
      <c r="EQ149">
        <v>0.80757000000000001</v>
      </c>
      <c r="ER149">
        <v>0.19242999999999999</v>
      </c>
      <c r="ES149">
        <v>0.99992000000000003</v>
      </c>
      <c r="ET149">
        <v>0.99992000000000003</v>
      </c>
      <c r="EU149">
        <v>2116</v>
      </c>
      <c r="EV149">
        <v>0.80757299999999999</v>
      </c>
      <c r="EW149">
        <v>-1.1505400000000001E-2</v>
      </c>
      <c r="EX149">
        <v>0.112009</v>
      </c>
      <c r="EY149">
        <v>1.0551E-2</v>
      </c>
      <c r="EZ149">
        <v>2.9845722335889301E-2</v>
      </c>
      <c r="FA149">
        <v>0.14860699609977701</v>
      </c>
      <c r="FB149">
        <v>0.69987013271326803</v>
      </c>
      <c r="FC149" t="s">
        <v>1986</v>
      </c>
      <c r="FD149" t="s">
        <v>348</v>
      </c>
      <c r="FE149" t="s">
        <v>322</v>
      </c>
      <c r="FF149">
        <v>0.78200000000000003</v>
      </c>
      <c r="FG149">
        <v>0.218</v>
      </c>
      <c r="FH149">
        <v>0</v>
      </c>
      <c r="FI149">
        <v>0.98399999999999999</v>
      </c>
      <c r="FJ149">
        <v>704</v>
      </c>
      <c r="FK149">
        <v>0.78280400000000006</v>
      </c>
      <c r="FL149">
        <v>1.75728E-2</v>
      </c>
      <c r="FM149">
        <v>5.0495900000000003E-2</v>
      </c>
      <c r="FN149">
        <v>-156.85900000000001</v>
      </c>
      <c r="FO149">
        <v>0.12110712607199101</v>
      </c>
      <c r="FP149">
        <v>0.72783681039404602</v>
      </c>
      <c r="FQ149" t="s">
        <v>1749</v>
      </c>
      <c r="FR149" t="s">
        <v>348</v>
      </c>
      <c r="FS149" t="s">
        <v>322</v>
      </c>
      <c r="FT149">
        <v>0.78200000000000003</v>
      </c>
      <c r="FU149">
        <v>0.218</v>
      </c>
      <c r="FV149">
        <v>0</v>
      </c>
      <c r="FW149">
        <v>0.98099999999999998</v>
      </c>
      <c r="FX149">
        <v>2115</v>
      </c>
      <c r="FY149">
        <v>0.77617499999999995</v>
      </c>
      <c r="FZ149">
        <v>6.1085599999999999E-3</v>
      </c>
      <c r="GA149">
        <v>2.7053799999999999E-2</v>
      </c>
      <c r="GB149">
        <v>-370.803</v>
      </c>
      <c r="GC149">
        <v>5.0982501159725802E-2</v>
      </c>
      <c r="GD149">
        <v>0.82136238326242905</v>
      </c>
      <c r="GE149" t="s">
        <v>454</v>
      </c>
      <c r="GF149" t="s">
        <v>348</v>
      </c>
      <c r="GG149" t="s">
        <v>322</v>
      </c>
      <c r="GH149">
        <v>0.8</v>
      </c>
      <c r="GI149">
        <v>0.2</v>
      </c>
      <c r="GJ149">
        <v>0</v>
      </c>
      <c r="GK149">
        <v>0.98899999999999999</v>
      </c>
      <c r="GL149">
        <v>633</v>
      </c>
      <c r="GM149">
        <v>0.79865399999999998</v>
      </c>
      <c r="GN149">
        <v>5.9522499999999999E-2</v>
      </c>
      <c r="GO149">
        <v>5.0658799999999997E-2</v>
      </c>
      <c r="GP149">
        <v>1.3989100000000001</v>
      </c>
      <c r="GQ149">
        <v>1.3805512428226601</v>
      </c>
      <c r="GR149">
        <v>0.240007272956822</v>
      </c>
      <c r="GS149" t="s">
        <v>1376</v>
      </c>
      <c r="GT149" t="s">
        <v>348</v>
      </c>
      <c r="GU149" t="s">
        <v>322</v>
      </c>
      <c r="GV149">
        <v>0.77400000000000002</v>
      </c>
      <c r="GW149">
        <v>0.22600000000000001</v>
      </c>
      <c r="GX149">
        <v>0</v>
      </c>
      <c r="GY149">
        <v>0.99</v>
      </c>
      <c r="GZ149">
        <v>477</v>
      </c>
      <c r="HA149">
        <v>0.78395300000000001</v>
      </c>
      <c r="HB149">
        <v>7.7213199999999996E-2</v>
      </c>
      <c r="HC149">
        <v>5.99407E-2</v>
      </c>
      <c r="HD149">
        <v>1.68468</v>
      </c>
      <c r="HE149">
        <v>1.6593556650123999</v>
      </c>
      <c r="HF149">
        <v>0.19769034312721301</v>
      </c>
      <c r="HG149" t="s">
        <v>1987</v>
      </c>
      <c r="HH149" t="s">
        <v>348</v>
      </c>
      <c r="HI149" t="s">
        <v>322</v>
      </c>
      <c r="HJ149">
        <v>0.77100000000000002</v>
      </c>
      <c r="HK149">
        <v>0.22900000000000001</v>
      </c>
      <c r="HL149">
        <v>0</v>
      </c>
      <c r="HM149">
        <v>0.98199999999999998</v>
      </c>
      <c r="HN149">
        <v>1687</v>
      </c>
      <c r="HO149">
        <v>0.77654900000000004</v>
      </c>
      <c r="HP149">
        <v>-7.1670299999999996E-3</v>
      </c>
      <c r="HQ149">
        <v>2.9345199999999998E-2</v>
      </c>
      <c r="HR149">
        <v>5.9896699999999997E-2</v>
      </c>
      <c r="HS149">
        <v>5.96491551968421E-2</v>
      </c>
      <c r="HT149">
        <v>0.80705132664718104</v>
      </c>
      <c r="HU149" t="s">
        <v>386</v>
      </c>
      <c r="HV149" t="s">
        <v>348</v>
      </c>
      <c r="HW149" t="s">
        <v>322</v>
      </c>
      <c r="HX149">
        <v>0.76902999999999999</v>
      </c>
      <c r="HY149">
        <v>0.23097000000000001</v>
      </c>
      <c r="HZ149">
        <v>0.98026000000000002</v>
      </c>
      <c r="IA149">
        <v>0.98026000000000002</v>
      </c>
      <c r="IB149">
        <v>2606</v>
      </c>
      <c r="IC149">
        <v>0.76902800000000004</v>
      </c>
      <c r="ID149">
        <v>-3.2364900000000002E-2</v>
      </c>
      <c r="IE149">
        <v>7.7350100000000005E-2</v>
      </c>
      <c r="IF149">
        <v>0.17507600000000001</v>
      </c>
      <c r="IG149">
        <v>2.37150915912408E-2</v>
      </c>
      <c r="IH149">
        <v>1.8625113430784599</v>
      </c>
      <c r="II149">
        <v>0.17233523487746699</v>
      </c>
      <c r="IJ149" t="s">
        <v>1737</v>
      </c>
      <c r="IK149" t="s">
        <v>348</v>
      </c>
      <c r="IL149" t="s">
        <v>322</v>
      </c>
      <c r="IM149">
        <v>0.81599999999999995</v>
      </c>
      <c r="IN149">
        <v>0.184</v>
      </c>
      <c r="IO149">
        <v>0</v>
      </c>
      <c r="IP149">
        <v>0.998</v>
      </c>
      <c r="IQ149">
        <v>243</v>
      </c>
      <c r="IR149">
        <v>0.80062800000000001</v>
      </c>
      <c r="IS149">
        <v>0.168326</v>
      </c>
      <c r="IT149">
        <v>7.3530799999999993E-2</v>
      </c>
      <c r="IU149">
        <v>5.3592500000000003</v>
      </c>
      <c r="IV149">
        <v>5.2403925962765596</v>
      </c>
      <c r="IW149">
        <v>2.2068293295175598E-2</v>
      </c>
      <c r="IX149" t="s">
        <v>1988</v>
      </c>
      <c r="IY149" t="s">
        <v>348</v>
      </c>
      <c r="IZ149" t="s">
        <v>322</v>
      </c>
      <c r="JA149">
        <v>0.78</v>
      </c>
      <c r="JB149">
        <v>0.22</v>
      </c>
      <c r="JC149">
        <v>0</v>
      </c>
      <c r="JD149">
        <v>0.99</v>
      </c>
      <c r="JE149">
        <v>1143</v>
      </c>
      <c r="JF149">
        <v>0.77978599999999998</v>
      </c>
      <c r="JG149">
        <v>-9.7340099999999995E-3</v>
      </c>
      <c r="JH149">
        <v>2.8016699999999999E-2</v>
      </c>
      <c r="JI149">
        <v>0.121449</v>
      </c>
      <c r="JJ149">
        <v>0.120711769601866</v>
      </c>
      <c r="JK149">
        <v>0.72826379655756801</v>
      </c>
      <c r="JL149" t="s">
        <v>386</v>
      </c>
      <c r="JM149" t="s">
        <v>348</v>
      </c>
      <c r="JN149" t="s">
        <v>322</v>
      </c>
      <c r="JO149">
        <v>0.79800000000000004</v>
      </c>
      <c r="JP149">
        <v>0.20200000000000001</v>
      </c>
      <c r="JQ149">
        <v>0</v>
      </c>
      <c r="JR149">
        <v>0.98299999999999998</v>
      </c>
      <c r="JS149">
        <v>247</v>
      </c>
      <c r="JT149">
        <v>0.796713</v>
      </c>
      <c r="JU149">
        <v>-3.3365600000000002E-2</v>
      </c>
      <c r="JV149">
        <v>7.9334799999999997E-2</v>
      </c>
      <c r="JW149">
        <v>0.18273</v>
      </c>
      <c r="JX149">
        <v>0.17687661387676701</v>
      </c>
      <c r="JY149">
        <v>0.67407128440753294</v>
      </c>
      <c r="JZ149" t="s">
        <v>1737</v>
      </c>
      <c r="KA149" t="s">
        <v>348</v>
      </c>
      <c r="KB149" t="s">
        <v>322</v>
      </c>
      <c r="KC149">
        <v>0.82799999999999996</v>
      </c>
      <c r="KD149">
        <v>0.17199999999999999</v>
      </c>
      <c r="KE149">
        <v>0</v>
      </c>
      <c r="KF149">
        <v>0.996</v>
      </c>
      <c r="KG149">
        <v>292</v>
      </c>
      <c r="KH149">
        <v>0.81668700000000005</v>
      </c>
      <c r="KI149">
        <v>-8.8091299999999997E-2</v>
      </c>
      <c r="KJ149">
        <v>8.1276399999999999E-2</v>
      </c>
      <c r="KK149">
        <v>1.19692</v>
      </c>
      <c r="KL149">
        <v>1.1747274582579501</v>
      </c>
      <c r="KM149">
        <v>0.27843200006725899</v>
      </c>
      <c r="KN149" t="s">
        <v>1989</v>
      </c>
      <c r="KO149" t="s">
        <v>348</v>
      </c>
      <c r="KP149" t="s">
        <v>322</v>
      </c>
      <c r="KQ149">
        <v>0.77100000000000002</v>
      </c>
      <c r="KR149">
        <v>0.22900000000000001</v>
      </c>
      <c r="KS149">
        <v>0</v>
      </c>
      <c r="KT149">
        <v>0.98199999999999998</v>
      </c>
      <c r="KU149">
        <v>313</v>
      </c>
      <c r="KV149">
        <v>0.73638000000000003</v>
      </c>
      <c r="KW149">
        <v>4.8219400000000003E-2</v>
      </c>
      <c r="KX149">
        <v>5.4883500000000002E-2</v>
      </c>
      <c r="KY149">
        <v>0.78856199999999999</v>
      </c>
      <c r="KZ149">
        <v>0.77189816029400404</v>
      </c>
      <c r="LA149">
        <v>0.379630481067395</v>
      </c>
      <c r="LB149" t="s">
        <v>1977</v>
      </c>
    </row>
    <row r="150" spans="1:314" x14ac:dyDescent="0.25">
      <c r="A150" t="s">
        <v>2599</v>
      </c>
      <c r="B150">
        <v>13</v>
      </c>
      <c r="C150">
        <v>55931424</v>
      </c>
      <c r="D150" t="s">
        <v>319</v>
      </c>
      <c r="E150" t="s">
        <v>346</v>
      </c>
      <c r="F150">
        <v>6.8999999999999999E-3</v>
      </c>
      <c r="G150">
        <v>7.3000000000000001E-3</v>
      </c>
      <c r="H150">
        <v>0.34560000000000002</v>
      </c>
      <c r="I150" t="s">
        <v>2600</v>
      </c>
      <c r="J150">
        <v>0</v>
      </c>
      <c r="K150">
        <v>13.256</v>
      </c>
      <c r="L150">
        <v>21</v>
      </c>
      <c r="M150">
        <v>0.89939999999999998</v>
      </c>
      <c r="N150" t="s">
        <v>323</v>
      </c>
      <c r="O150" t="s">
        <v>348</v>
      </c>
      <c r="P150">
        <v>0.20300000000000001</v>
      </c>
      <c r="Q150">
        <v>0.20300000000000001</v>
      </c>
      <c r="R150">
        <v>0</v>
      </c>
      <c r="S150">
        <v>0.99099999999999999</v>
      </c>
      <c r="T150">
        <v>1935</v>
      </c>
      <c r="U150">
        <v>0.20186299999999999</v>
      </c>
      <c r="V150">
        <v>1.8622E-2</v>
      </c>
      <c r="W150">
        <v>3.2013300000000001E-2</v>
      </c>
      <c r="X150">
        <v>-537.50699999999995</v>
      </c>
      <c r="Y150">
        <v>0.33836992545429401</v>
      </c>
      <c r="Z150">
        <v>0.56077164638710397</v>
      </c>
      <c r="AA150" t="s">
        <v>577</v>
      </c>
      <c r="AB150" t="s">
        <v>323</v>
      </c>
      <c r="AC150" t="s">
        <v>348</v>
      </c>
      <c r="AD150">
        <v>0.20499999999999999</v>
      </c>
      <c r="AE150">
        <v>0.20499999999999999</v>
      </c>
      <c r="AF150">
        <v>0</v>
      </c>
      <c r="AG150">
        <v>1</v>
      </c>
      <c r="AH150">
        <v>2211</v>
      </c>
      <c r="AI150">
        <v>0.210037</v>
      </c>
      <c r="AJ150">
        <v>1.14527E-2</v>
      </c>
      <c r="AK150">
        <v>2.74294E-2</v>
      </c>
      <c r="AL150">
        <v>0.175041</v>
      </c>
      <c r="AM150">
        <v>0.174334425013943</v>
      </c>
      <c r="AN150">
        <v>0.67628804988341495</v>
      </c>
      <c r="AO150" t="s">
        <v>573</v>
      </c>
      <c r="AP150" t="s">
        <v>323</v>
      </c>
      <c r="AQ150" t="s">
        <v>348</v>
      </c>
      <c r="AR150">
        <v>-1.21E-2</v>
      </c>
      <c r="AS150">
        <v>1.34E-2</v>
      </c>
      <c r="AT150">
        <v>0.36459999999999998</v>
      </c>
      <c r="AU150" t="s">
        <v>326</v>
      </c>
      <c r="AV150">
        <v>0</v>
      </c>
      <c r="AW150">
        <v>0</v>
      </c>
      <c r="AX150">
        <v>0</v>
      </c>
      <c r="AY150">
        <v>1</v>
      </c>
      <c r="AZ150" t="s">
        <v>323</v>
      </c>
      <c r="BA150" t="s">
        <v>348</v>
      </c>
      <c r="BB150">
        <v>0.83130999999999999</v>
      </c>
      <c r="BC150">
        <v>0.16869000000000001</v>
      </c>
      <c r="BD150">
        <v>0.99992000000000003</v>
      </c>
      <c r="BE150">
        <v>0.99992000000000003</v>
      </c>
      <c r="BF150">
        <v>2374</v>
      </c>
      <c r="BG150">
        <v>0.83130899999999996</v>
      </c>
      <c r="BH150">
        <v>3.91721E-3</v>
      </c>
      <c r="BI150">
        <v>2.76654E-2</v>
      </c>
      <c r="BJ150">
        <v>2.0048400000000001E-2</v>
      </c>
      <c r="BK150">
        <v>2.0048403817757202E-2</v>
      </c>
      <c r="BL150">
        <v>0.88740198130446502</v>
      </c>
      <c r="BM150" t="s">
        <v>510</v>
      </c>
      <c r="BN150" t="s">
        <v>323</v>
      </c>
      <c r="BO150" t="s">
        <v>348</v>
      </c>
      <c r="BP150">
        <v>0.20200000000000001</v>
      </c>
      <c r="BQ150">
        <v>0.20200000000000001</v>
      </c>
      <c r="BR150">
        <v>0</v>
      </c>
      <c r="BS150">
        <v>1</v>
      </c>
      <c r="BT150">
        <v>3006</v>
      </c>
      <c r="BU150">
        <v>0.206759</v>
      </c>
      <c r="BV150">
        <v>2.5431700000000002E-2</v>
      </c>
      <c r="BW150">
        <v>2.29526E-2</v>
      </c>
      <c r="BX150">
        <v>1.2306999999999999</v>
      </c>
      <c r="BY150">
        <v>1.22768516314898</v>
      </c>
      <c r="BZ150">
        <v>0.26785769148254102</v>
      </c>
      <c r="CA150" t="s">
        <v>1433</v>
      </c>
      <c r="CB150" t="s">
        <v>323</v>
      </c>
      <c r="CC150" t="s">
        <v>348</v>
      </c>
      <c r="CD150">
        <v>0.20300000000000001</v>
      </c>
      <c r="CE150">
        <v>0.20300000000000001</v>
      </c>
      <c r="CF150">
        <v>0</v>
      </c>
      <c r="CG150">
        <v>1</v>
      </c>
      <c r="CH150">
        <v>832</v>
      </c>
      <c r="CI150">
        <v>0.20613000000000001</v>
      </c>
      <c r="CJ150">
        <v>-4.9645799999999997E-2</v>
      </c>
      <c r="CK150">
        <v>4.5501600000000003E-2</v>
      </c>
      <c r="CL150">
        <v>1.2040599999999999</v>
      </c>
      <c r="CM150">
        <v>1.19045145507093</v>
      </c>
      <c r="CN150">
        <v>0.27523851136986699</v>
      </c>
      <c r="CO150" t="s">
        <v>1375</v>
      </c>
      <c r="CP150" t="s">
        <v>323</v>
      </c>
      <c r="CQ150" t="s">
        <v>348</v>
      </c>
      <c r="CR150">
        <v>0.19</v>
      </c>
      <c r="CS150">
        <v>0.19</v>
      </c>
      <c r="CT150">
        <v>0</v>
      </c>
      <c r="CU150">
        <v>1</v>
      </c>
      <c r="CV150">
        <v>1534</v>
      </c>
      <c r="CW150">
        <v>0.19100300000000001</v>
      </c>
      <c r="CX150">
        <v>-4.2960100000000001E-2</v>
      </c>
      <c r="CY150">
        <v>3.1845999999999999E-2</v>
      </c>
      <c r="CZ150">
        <v>1.82704</v>
      </c>
      <c r="DA150">
        <v>1.81978795311011</v>
      </c>
      <c r="DB150">
        <v>0.17733851934514899</v>
      </c>
      <c r="DC150" t="s">
        <v>351</v>
      </c>
      <c r="DD150" t="s">
        <v>323</v>
      </c>
      <c r="DE150" t="s">
        <v>348</v>
      </c>
      <c r="DF150">
        <v>0.20300000000000001</v>
      </c>
      <c r="DG150">
        <v>0.20300000000000001</v>
      </c>
      <c r="DH150">
        <v>0</v>
      </c>
      <c r="DI150">
        <v>1</v>
      </c>
      <c r="DJ150">
        <v>774</v>
      </c>
      <c r="DK150">
        <v>0.198966</v>
      </c>
      <c r="DL150">
        <v>-5.7814700000000004E-3</v>
      </c>
      <c r="DM150">
        <v>4.8342499999999997E-2</v>
      </c>
      <c r="DN150">
        <v>1.4470800000000001E-2</v>
      </c>
      <c r="DO150">
        <v>1.4302710264794899E-2</v>
      </c>
      <c r="DP150">
        <v>0.90480482117704197</v>
      </c>
      <c r="DQ150" t="s">
        <v>646</v>
      </c>
      <c r="DR150" t="s">
        <v>323</v>
      </c>
      <c r="DS150" t="s">
        <v>348</v>
      </c>
      <c r="DT150">
        <v>0.20599999999999999</v>
      </c>
      <c r="DU150">
        <v>0.20599999999999999</v>
      </c>
      <c r="DV150">
        <v>0</v>
      </c>
      <c r="DW150">
        <v>1</v>
      </c>
      <c r="DX150">
        <v>671</v>
      </c>
      <c r="DY150">
        <v>0.22429199999999999</v>
      </c>
      <c r="DZ150">
        <v>4.7691900000000004E-3</v>
      </c>
      <c r="EA150">
        <v>5.0464299999999997E-2</v>
      </c>
      <c r="EB150">
        <v>9.0391599999999992E-3</v>
      </c>
      <c r="EC150">
        <v>8.9314247274691998E-3</v>
      </c>
      <c r="ED150">
        <v>0.92470704546167404</v>
      </c>
      <c r="EE150" t="s">
        <v>848</v>
      </c>
      <c r="EF150" t="s">
        <v>348</v>
      </c>
      <c r="EG150" t="s">
        <v>323</v>
      </c>
      <c r="EH150">
        <v>0.8115</v>
      </c>
      <c r="EI150">
        <v>0.97789999999999999</v>
      </c>
      <c r="EJ150">
        <v>-3.0000000000000001E-3</v>
      </c>
      <c r="EK150">
        <v>2.1100000000000001E-2</v>
      </c>
      <c r="EL150">
        <v>0.88693775410922504</v>
      </c>
      <c r="EM150">
        <v>2.0215179353563501E-2</v>
      </c>
      <c r="EN150" t="s">
        <v>395</v>
      </c>
      <c r="EO150" t="s">
        <v>323</v>
      </c>
      <c r="EP150" t="s">
        <v>348</v>
      </c>
      <c r="EQ150">
        <v>0.19617000000000001</v>
      </c>
      <c r="ER150">
        <v>0.19617000000000001</v>
      </c>
      <c r="ES150">
        <v>0.97187000000000001</v>
      </c>
      <c r="ET150">
        <v>0.97187000000000001</v>
      </c>
      <c r="EU150">
        <v>2116</v>
      </c>
      <c r="EV150">
        <v>0.19616900000000001</v>
      </c>
      <c r="EW150">
        <v>2.17538E-2</v>
      </c>
      <c r="EX150">
        <v>0.113316</v>
      </c>
      <c r="EY150">
        <v>3.6854199999999997E-2</v>
      </c>
      <c r="EZ150">
        <v>3.0193983271108799E-2</v>
      </c>
      <c r="FA150">
        <v>0.51907419918460496</v>
      </c>
      <c r="FB150">
        <v>0.47123686963350397</v>
      </c>
      <c r="FC150" t="s">
        <v>2601</v>
      </c>
      <c r="FD150" t="s">
        <v>323</v>
      </c>
      <c r="FE150" t="s">
        <v>348</v>
      </c>
      <c r="FF150">
        <v>5.8999999999999997E-2</v>
      </c>
      <c r="FG150">
        <v>5.8999999999999997E-2</v>
      </c>
      <c r="FH150">
        <v>0</v>
      </c>
      <c r="FI150">
        <v>0.95899999999999996</v>
      </c>
      <c r="FJ150">
        <v>704</v>
      </c>
      <c r="FK150">
        <v>5.7956000000000001E-2</v>
      </c>
      <c r="FL150">
        <v>1.52275E-2</v>
      </c>
      <c r="FM150">
        <v>9.3219899999999994E-2</v>
      </c>
      <c r="FN150">
        <v>-156.90600000000001</v>
      </c>
      <c r="FO150">
        <v>2.6683325308024201E-2</v>
      </c>
      <c r="FP150">
        <v>0.87024262047668799</v>
      </c>
      <c r="FQ150" t="s">
        <v>1826</v>
      </c>
      <c r="FR150" t="s">
        <v>323</v>
      </c>
      <c r="FS150" t="s">
        <v>348</v>
      </c>
      <c r="FT150">
        <v>4.2000000000000003E-2</v>
      </c>
      <c r="FU150">
        <v>4.2000000000000003E-2</v>
      </c>
      <c r="FV150">
        <v>0</v>
      </c>
      <c r="FW150">
        <v>0.96099999999999997</v>
      </c>
      <c r="FX150">
        <v>2115</v>
      </c>
      <c r="FY150">
        <v>4.2352500000000001E-2</v>
      </c>
      <c r="FZ150">
        <v>-2.1853399999999999E-2</v>
      </c>
      <c r="GA150">
        <v>5.7209999999999997E-2</v>
      </c>
      <c r="GB150">
        <v>-370.75599999999997</v>
      </c>
      <c r="GC150">
        <v>0.145913049672316</v>
      </c>
      <c r="GD150">
        <v>0.70247199617401701</v>
      </c>
      <c r="GE150" t="s">
        <v>2602</v>
      </c>
      <c r="GF150" t="s">
        <v>323</v>
      </c>
      <c r="GG150" t="s">
        <v>348</v>
      </c>
      <c r="GH150">
        <v>4.2999999999999997E-2</v>
      </c>
      <c r="GI150">
        <v>4.2999999999999997E-2</v>
      </c>
      <c r="GJ150">
        <v>0</v>
      </c>
      <c r="GK150">
        <v>0.97899999999999998</v>
      </c>
      <c r="GL150">
        <v>633</v>
      </c>
      <c r="GM150">
        <v>4.6018200000000002E-2</v>
      </c>
      <c r="GN150">
        <v>-0.109719</v>
      </c>
      <c r="GO150">
        <v>9.8999699999999996E-2</v>
      </c>
      <c r="GP150">
        <v>1.2447699999999999</v>
      </c>
      <c r="GQ150">
        <v>1.2282758821015101</v>
      </c>
      <c r="GR150">
        <v>0.26774260013993101</v>
      </c>
      <c r="GS150" t="s">
        <v>2603</v>
      </c>
      <c r="GT150" t="s">
        <v>323</v>
      </c>
      <c r="GU150" t="s">
        <v>348</v>
      </c>
      <c r="GV150">
        <v>4.1000000000000002E-2</v>
      </c>
      <c r="GW150">
        <v>4.1000000000000002E-2</v>
      </c>
      <c r="GX150">
        <v>0</v>
      </c>
      <c r="GY150">
        <v>0.997</v>
      </c>
      <c r="GZ150">
        <v>477</v>
      </c>
      <c r="HA150">
        <v>3.8130999999999998E-2</v>
      </c>
      <c r="HB150">
        <v>3.3042799999999997E-2</v>
      </c>
      <c r="HC150">
        <v>0.120312</v>
      </c>
      <c r="HD150">
        <v>7.6708899999999997E-2</v>
      </c>
      <c r="HE150">
        <v>7.5428555492183302E-2</v>
      </c>
      <c r="HF150">
        <v>0.78359083742910696</v>
      </c>
      <c r="HG150" t="s">
        <v>2604</v>
      </c>
      <c r="HH150" t="s">
        <v>323</v>
      </c>
      <c r="HI150" t="s">
        <v>348</v>
      </c>
      <c r="HJ150">
        <v>4.4999999999999998E-2</v>
      </c>
      <c r="HK150">
        <v>4.4999999999999998E-2</v>
      </c>
      <c r="HL150">
        <v>0</v>
      </c>
      <c r="HM150">
        <v>0.97499999999999998</v>
      </c>
      <c r="HN150">
        <v>1687</v>
      </c>
      <c r="HO150">
        <v>4.5653199999999998E-2</v>
      </c>
      <c r="HP150">
        <v>-3.26881E-3</v>
      </c>
      <c r="HQ150">
        <v>5.94236E-2</v>
      </c>
      <c r="HR150">
        <v>3.0385500000000001E-3</v>
      </c>
      <c r="HS150">
        <v>3.0259478458296999E-3</v>
      </c>
      <c r="HT150">
        <v>0.95613159952857796</v>
      </c>
      <c r="HU150" t="s">
        <v>519</v>
      </c>
      <c r="HV150" t="s">
        <v>323</v>
      </c>
      <c r="HW150" t="s">
        <v>348</v>
      </c>
      <c r="HX150">
        <v>5.1959999999999999E-2</v>
      </c>
      <c r="HY150">
        <v>5.1959999999999999E-2</v>
      </c>
      <c r="HZ150">
        <v>0.94657999999999998</v>
      </c>
      <c r="IA150">
        <v>0.94657999999999998</v>
      </c>
      <c r="IB150">
        <v>2606</v>
      </c>
      <c r="IC150">
        <v>5.19605E-2</v>
      </c>
      <c r="ID150">
        <v>6.1321500000000001E-2</v>
      </c>
      <c r="IE150">
        <v>0.164691</v>
      </c>
      <c r="IF150">
        <v>0.13864000000000001</v>
      </c>
      <c r="IG150">
        <v>5.0493304459244902E-2</v>
      </c>
      <c r="IH150">
        <v>1.4748842999989999</v>
      </c>
      <c r="II150">
        <v>0.224576639534498</v>
      </c>
      <c r="IJ150" t="s">
        <v>2605</v>
      </c>
      <c r="IK150" t="s">
        <v>323</v>
      </c>
      <c r="IL150" t="s">
        <v>348</v>
      </c>
      <c r="IM150">
        <v>0.19900000000000001</v>
      </c>
      <c r="IN150">
        <v>0.19900000000000001</v>
      </c>
      <c r="IO150">
        <v>0</v>
      </c>
      <c r="IP150">
        <v>0.999</v>
      </c>
      <c r="IQ150">
        <v>243</v>
      </c>
      <c r="IR150">
        <v>0.19753100000000001</v>
      </c>
      <c r="IS150">
        <v>2.2865699999999999E-3</v>
      </c>
      <c r="IT150">
        <v>8.1249000000000002E-2</v>
      </c>
      <c r="IU150">
        <v>8.1897399999999998E-4</v>
      </c>
      <c r="IV150">
        <v>7.9201417337352502E-4</v>
      </c>
      <c r="IW150">
        <v>0.97754830088741296</v>
      </c>
      <c r="IX150" t="s">
        <v>1299</v>
      </c>
      <c r="IY150" t="s">
        <v>323</v>
      </c>
      <c r="IZ150" t="s">
        <v>348</v>
      </c>
      <c r="JA150">
        <v>3.7999999999999999E-2</v>
      </c>
      <c r="JB150">
        <v>3.7999999999999999E-2</v>
      </c>
      <c r="JC150">
        <v>0</v>
      </c>
      <c r="JD150">
        <v>0.996</v>
      </c>
      <c r="JE150">
        <v>1143</v>
      </c>
      <c r="JF150">
        <v>3.81868E-2</v>
      </c>
      <c r="JG150">
        <v>0.114374</v>
      </c>
      <c r="JH150">
        <v>6.1554699999999997E-2</v>
      </c>
      <c r="JI150">
        <v>3.4684900000000001</v>
      </c>
      <c r="JJ150">
        <v>3.45248803255028</v>
      </c>
      <c r="JK150">
        <v>6.3156632623357703E-2</v>
      </c>
      <c r="JL150" t="s">
        <v>1111</v>
      </c>
      <c r="JM150" t="s">
        <v>323</v>
      </c>
      <c r="JN150" t="s">
        <v>348</v>
      </c>
      <c r="JO150">
        <v>3.9E-2</v>
      </c>
      <c r="JP150">
        <v>3.9E-2</v>
      </c>
      <c r="JQ150">
        <v>0</v>
      </c>
      <c r="JR150">
        <v>0.999</v>
      </c>
      <c r="JS150">
        <v>247</v>
      </c>
      <c r="JT150">
        <v>4.0495999999999997E-2</v>
      </c>
      <c r="JU150">
        <v>-0.148951</v>
      </c>
      <c r="JV150">
        <v>0.16422200000000001</v>
      </c>
      <c r="JW150">
        <v>0.84874000000000005</v>
      </c>
      <c r="JX150">
        <v>0.822667181854428</v>
      </c>
      <c r="JY150">
        <v>0.36440149692780699</v>
      </c>
      <c r="JZ150" t="s">
        <v>2606</v>
      </c>
      <c r="KA150" t="s">
        <v>323</v>
      </c>
      <c r="KB150" t="s">
        <v>348</v>
      </c>
      <c r="KC150">
        <v>0.19600000000000001</v>
      </c>
      <c r="KD150">
        <v>0.19600000000000001</v>
      </c>
      <c r="KE150">
        <v>0</v>
      </c>
      <c r="KF150">
        <v>1</v>
      </c>
      <c r="KG150">
        <v>292</v>
      </c>
      <c r="KH150">
        <v>0.19178100000000001</v>
      </c>
      <c r="KI150">
        <v>-5.65557E-2</v>
      </c>
      <c r="KJ150">
        <v>8.1231200000000003E-2</v>
      </c>
      <c r="KK150">
        <v>0.49448900000000001</v>
      </c>
      <c r="KL150">
        <v>0.48473795493362998</v>
      </c>
      <c r="KM150">
        <v>0.48628401952696099</v>
      </c>
      <c r="KN150" t="s">
        <v>366</v>
      </c>
      <c r="KO150" t="s">
        <v>323</v>
      </c>
      <c r="KP150" t="s">
        <v>348</v>
      </c>
      <c r="KQ150">
        <v>4.4999999999999998E-2</v>
      </c>
      <c r="KR150">
        <v>4.4999999999999998E-2</v>
      </c>
      <c r="KS150">
        <v>0</v>
      </c>
      <c r="KT150">
        <v>0.97499999999999998</v>
      </c>
      <c r="KU150">
        <v>313</v>
      </c>
      <c r="KV150">
        <v>4.2763599999999999E-2</v>
      </c>
      <c r="KW150">
        <v>-6.2687699999999999E-2</v>
      </c>
      <c r="KX150">
        <v>0.11804099999999999</v>
      </c>
      <c r="KY150">
        <v>0.28835</v>
      </c>
      <c r="KZ150">
        <v>0.28203234072570899</v>
      </c>
      <c r="LA150">
        <v>0.59537223225994695</v>
      </c>
      <c r="LB150" t="s">
        <v>651</v>
      </c>
    </row>
    <row r="151" spans="1:314" x14ac:dyDescent="0.25">
      <c r="A151" t="s">
        <v>1328</v>
      </c>
      <c r="B151">
        <v>1</v>
      </c>
      <c r="C151">
        <v>38757237</v>
      </c>
      <c r="D151" t="s">
        <v>319</v>
      </c>
      <c r="E151" t="s">
        <v>371</v>
      </c>
      <c r="F151">
        <v>5.4999999999999997E-3</v>
      </c>
      <c r="G151">
        <v>5.7999999999999996E-3</v>
      </c>
      <c r="H151">
        <v>0.34610000000000002</v>
      </c>
      <c r="I151" t="s">
        <v>1329</v>
      </c>
      <c r="J151">
        <v>9.9</v>
      </c>
      <c r="K151">
        <v>23.303000000000001</v>
      </c>
      <c r="L151">
        <v>21</v>
      </c>
      <c r="M151">
        <v>0.32800000000000001</v>
      </c>
      <c r="N151" t="s">
        <v>373</v>
      </c>
      <c r="O151" t="s">
        <v>323</v>
      </c>
      <c r="P151">
        <v>0.70699999999999996</v>
      </c>
      <c r="Q151">
        <v>0.29299999999999998</v>
      </c>
      <c r="R151">
        <v>0</v>
      </c>
      <c r="S151">
        <v>0.98699999999999999</v>
      </c>
      <c r="T151">
        <v>1935</v>
      </c>
      <c r="U151">
        <v>0.70765699999999998</v>
      </c>
      <c r="V151">
        <v>1.00485E-2</v>
      </c>
      <c r="W151">
        <v>2.8985E-2</v>
      </c>
      <c r="X151">
        <v>-537.61699999999996</v>
      </c>
      <c r="Y151">
        <v>0.120186548757962</v>
      </c>
      <c r="Z151">
        <v>0.72883225040479804</v>
      </c>
      <c r="AA151" t="s">
        <v>412</v>
      </c>
      <c r="AB151" t="s">
        <v>373</v>
      </c>
      <c r="AC151" t="s">
        <v>323</v>
      </c>
      <c r="AD151">
        <v>0.70299999999999996</v>
      </c>
      <c r="AE151">
        <v>0.29699999999999999</v>
      </c>
      <c r="AF151">
        <v>0</v>
      </c>
      <c r="AG151">
        <v>0.98899999999999999</v>
      </c>
      <c r="AH151">
        <v>2211</v>
      </c>
      <c r="AI151">
        <v>0.69013999999999998</v>
      </c>
      <c r="AJ151">
        <v>-4.36689E-3</v>
      </c>
      <c r="AK151">
        <v>2.38547E-2</v>
      </c>
      <c r="AL151">
        <v>3.3648299999999999E-2</v>
      </c>
      <c r="AM151">
        <v>3.3511709789272898E-2</v>
      </c>
      <c r="AN151">
        <v>0.85474934159961502</v>
      </c>
      <c r="AO151" t="s">
        <v>375</v>
      </c>
      <c r="AP151" t="s">
        <v>323</v>
      </c>
      <c r="AQ151" t="s">
        <v>373</v>
      </c>
      <c r="AR151">
        <v>-6.0000000000000001E-3</v>
      </c>
      <c r="AS151">
        <v>1.17E-2</v>
      </c>
      <c r="AT151">
        <v>0.60919999999999996</v>
      </c>
      <c r="AU151" t="s">
        <v>326</v>
      </c>
      <c r="AV151">
        <v>0</v>
      </c>
      <c r="AW151">
        <v>0</v>
      </c>
      <c r="AX151">
        <v>0</v>
      </c>
      <c r="AY151">
        <v>1</v>
      </c>
      <c r="AZ151" t="s">
        <v>373</v>
      </c>
      <c r="BA151" t="s">
        <v>323</v>
      </c>
      <c r="BB151">
        <v>0.69877999999999996</v>
      </c>
      <c r="BC151">
        <v>0.30121999999999999</v>
      </c>
      <c r="BD151">
        <v>0.99416000000000004</v>
      </c>
      <c r="BE151">
        <v>0.99416000000000004</v>
      </c>
      <c r="BF151">
        <v>2374</v>
      </c>
      <c r="BG151">
        <v>0.30121999999999999</v>
      </c>
      <c r="BH151">
        <v>-1.1328E-2</v>
      </c>
      <c r="BI151">
        <v>2.28235E-2</v>
      </c>
      <c r="BJ151">
        <v>0.24634200000000001</v>
      </c>
      <c r="BK151">
        <v>0.24634400147073901</v>
      </c>
      <c r="BL151">
        <v>0.61966122509545296</v>
      </c>
      <c r="BM151" t="s">
        <v>376</v>
      </c>
      <c r="BN151" t="s">
        <v>373</v>
      </c>
      <c r="BO151" t="s">
        <v>323</v>
      </c>
      <c r="BP151">
        <v>0.76500000000000001</v>
      </c>
      <c r="BQ151">
        <v>0.23499999999999999</v>
      </c>
      <c r="BR151">
        <v>0</v>
      </c>
      <c r="BS151">
        <v>0.98599999999999999</v>
      </c>
      <c r="BT151">
        <v>3006</v>
      </c>
      <c r="BU151">
        <v>0.76288500000000004</v>
      </c>
      <c r="BV151">
        <v>1.14126E-2</v>
      </c>
      <c r="BW151">
        <v>2.1729499999999999E-2</v>
      </c>
      <c r="BX151">
        <v>0.27657199999999998</v>
      </c>
      <c r="BY151">
        <v>0.27584792754508503</v>
      </c>
      <c r="BZ151">
        <v>0.59943563683214496</v>
      </c>
      <c r="CA151" t="s">
        <v>557</v>
      </c>
      <c r="CB151" t="s">
        <v>373</v>
      </c>
      <c r="CC151" t="s">
        <v>323</v>
      </c>
      <c r="CD151">
        <v>0.70899999999999996</v>
      </c>
      <c r="CE151">
        <v>0.29099999999999998</v>
      </c>
      <c r="CF151">
        <v>0</v>
      </c>
      <c r="CG151">
        <v>0.98899999999999999</v>
      </c>
      <c r="CH151">
        <v>832</v>
      </c>
      <c r="CI151">
        <v>0.70726900000000004</v>
      </c>
      <c r="CJ151">
        <v>-7.2102200000000005E-2</v>
      </c>
      <c r="CK151">
        <v>4.1639900000000001E-2</v>
      </c>
      <c r="CL151">
        <v>3.0292699999999999</v>
      </c>
      <c r="CM151">
        <v>2.9983178945196101</v>
      </c>
      <c r="CN151">
        <v>8.3351014348739302E-2</v>
      </c>
      <c r="CO151" t="s">
        <v>475</v>
      </c>
      <c r="CP151" t="s">
        <v>373</v>
      </c>
      <c r="CQ151" t="s">
        <v>323</v>
      </c>
      <c r="CR151">
        <v>0.70199999999999996</v>
      </c>
      <c r="CS151">
        <v>0.29799999999999999</v>
      </c>
      <c r="CT151">
        <v>0</v>
      </c>
      <c r="CU151">
        <v>0.99399999999999999</v>
      </c>
      <c r="CV151">
        <v>1534</v>
      </c>
      <c r="CW151">
        <v>0.70224600000000004</v>
      </c>
      <c r="CX151">
        <v>-1.9927799999999999E-2</v>
      </c>
      <c r="CY151">
        <v>2.73323E-2</v>
      </c>
      <c r="CZ151">
        <v>0.53392099999999998</v>
      </c>
      <c r="DA151">
        <v>0.53157721063435903</v>
      </c>
      <c r="DB151">
        <v>0.46594452119856999</v>
      </c>
      <c r="DC151" t="s">
        <v>383</v>
      </c>
      <c r="DD151" t="s">
        <v>373</v>
      </c>
      <c r="DE151" t="s">
        <v>323</v>
      </c>
      <c r="DF151">
        <v>0.70699999999999996</v>
      </c>
      <c r="DG151">
        <v>0.29299999999999998</v>
      </c>
      <c r="DH151">
        <v>0</v>
      </c>
      <c r="DI151">
        <v>0.99099999999999999</v>
      </c>
      <c r="DJ151">
        <v>774</v>
      </c>
      <c r="DK151">
        <v>0.714754</v>
      </c>
      <c r="DL151">
        <v>-1.2201200000000001E-2</v>
      </c>
      <c r="DM151">
        <v>4.4257600000000001E-2</v>
      </c>
      <c r="DN151">
        <v>7.6893699999999995E-2</v>
      </c>
      <c r="DO151">
        <v>7.6002761705797006E-2</v>
      </c>
      <c r="DP151">
        <v>0.78278926185173803</v>
      </c>
      <c r="DQ151" t="s">
        <v>332</v>
      </c>
      <c r="DR151" t="s">
        <v>373</v>
      </c>
      <c r="DS151" t="s">
        <v>323</v>
      </c>
      <c r="DT151">
        <v>0.70699999999999996</v>
      </c>
      <c r="DU151">
        <v>0.29299999999999998</v>
      </c>
      <c r="DV151">
        <v>0</v>
      </c>
      <c r="DW151">
        <v>0.98799999999999999</v>
      </c>
      <c r="DX151">
        <v>671</v>
      </c>
      <c r="DY151">
        <v>0.71077299999999999</v>
      </c>
      <c r="DZ151">
        <v>1.9647499999999998E-2</v>
      </c>
      <c r="EA151">
        <v>4.6933599999999999E-2</v>
      </c>
      <c r="EB151">
        <v>0.17733699999999999</v>
      </c>
      <c r="EC151">
        <v>0.17524549383156501</v>
      </c>
      <c r="ED151">
        <v>0.67549143527603495</v>
      </c>
      <c r="EE151" t="s">
        <v>408</v>
      </c>
      <c r="EF151" t="s">
        <v>373</v>
      </c>
      <c r="EG151" t="s">
        <v>323</v>
      </c>
      <c r="EH151">
        <v>0.68089999999999995</v>
      </c>
      <c r="EI151">
        <v>0.99119999999999997</v>
      </c>
      <c r="EJ151">
        <v>-1.41E-2</v>
      </c>
      <c r="EK151">
        <v>1.7600000000000001E-2</v>
      </c>
      <c r="EL151">
        <v>0.42305270659322203</v>
      </c>
      <c r="EM151">
        <v>0.64181947314049603</v>
      </c>
      <c r="EN151" t="s">
        <v>1087</v>
      </c>
      <c r="EO151" t="s">
        <v>373</v>
      </c>
      <c r="EP151" t="s">
        <v>323</v>
      </c>
      <c r="EQ151">
        <v>0.72079000000000004</v>
      </c>
      <c r="ER151">
        <v>0.27921000000000001</v>
      </c>
      <c r="ES151">
        <v>0.97645999999999999</v>
      </c>
      <c r="ET151">
        <v>0.97645999999999999</v>
      </c>
      <c r="EU151">
        <v>2116</v>
      </c>
      <c r="EV151">
        <v>0.72078900000000001</v>
      </c>
      <c r="EW151">
        <v>6.94718E-2</v>
      </c>
      <c r="EX151">
        <v>9.6310599999999996E-2</v>
      </c>
      <c r="EY151">
        <v>0.52031899999999998</v>
      </c>
      <c r="EZ151">
        <v>2.5662754114427401E-2</v>
      </c>
      <c r="FA151">
        <v>7.32842381515432</v>
      </c>
      <c r="FB151">
        <v>6.7872547527872999E-3</v>
      </c>
      <c r="FC151" t="s">
        <v>1330</v>
      </c>
      <c r="FD151" t="s">
        <v>373</v>
      </c>
      <c r="FE151" t="s">
        <v>323</v>
      </c>
      <c r="FF151">
        <v>0.76500000000000001</v>
      </c>
      <c r="FG151">
        <v>0.23499999999999999</v>
      </c>
      <c r="FH151">
        <v>0</v>
      </c>
      <c r="FI151">
        <v>0.93300000000000005</v>
      </c>
      <c r="FJ151">
        <v>704</v>
      </c>
      <c r="FK151">
        <v>0.76343000000000005</v>
      </c>
      <c r="FL151">
        <v>7.5870499999999994E-2</v>
      </c>
      <c r="FM151">
        <v>4.94507E-2</v>
      </c>
      <c r="FN151">
        <v>-155.733</v>
      </c>
      <c r="FO151">
        <v>2.3539704407626201</v>
      </c>
      <c r="FP151">
        <v>0.12496436425330899</v>
      </c>
      <c r="FQ151" t="s">
        <v>1331</v>
      </c>
      <c r="FR151" t="s">
        <v>373</v>
      </c>
      <c r="FS151" t="s">
        <v>323</v>
      </c>
      <c r="FT151">
        <v>0.76200000000000001</v>
      </c>
      <c r="FU151">
        <v>0.23799999999999999</v>
      </c>
      <c r="FV151">
        <v>0</v>
      </c>
      <c r="FW151">
        <v>0.94</v>
      </c>
      <c r="FX151">
        <v>2115</v>
      </c>
      <c r="FY151">
        <v>0.75856599999999996</v>
      </c>
      <c r="FZ151">
        <v>-2.6025800000000002E-2</v>
      </c>
      <c r="GA151">
        <v>2.6666599999999999E-2</v>
      </c>
      <c r="GB151">
        <v>-370.351</v>
      </c>
      <c r="GC151">
        <v>0.95251732363691499</v>
      </c>
      <c r="GD151">
        <v>0.32907936093670398</v>
      </c>
      <c r="GE151" t="s">
        <v>631</v>
      </c>
      <c r="GF151" t="s">
        <v>373</v>
      </c>
      <c r="GG151" t="s">
        <v>323</v>
      </c>
      <c r="GH151">
        <v>0.74299999999999999</v>
      </c>
      <c r="GI151">
        <v>0.25700000000000001</v>
      </c>
      <c r="GJ151">
        <v>0</v>
      </c>
      <c r="GK151">
        <v>0.94799999999999995</v>
      </c>
      <c r="GL151">
        <v>633</v>
      </c>
      <c r="GM151">
        <v>0.73389899999999997</v>
      </c>
      <c r="GN151">
        <v>2.9184100000000001E-2</v>
      </c>
      <c r="GO151">
        <v>4.6642700000000002E-2</v>
      </c>
      <c r="GP151">
        <v>0.39701399999999998</v>
      </c>
      <c r="GQ151">
        <v>0.39149412097252501</v>
      </c>
      <c r="GR151">
        <v>0.53151507218531902</v>
      </c>
      <c r="GS151" t="s">
        <v>682</v>
      </c>
      <c r="GT151" t="s">
        <v>373</v>
      </c>
      <c r="GU151" t="s">
        <v>323</v>
      </c>
      <c r="GV151">
        <v>0.77300000000000002</v>
      </c>
      <c r="GW151">
        <v>0.22700000000000001</v>
      </c>
      <c r="GX151">
        <v>0</v>
      </c>
      <c r="GY151">
        <v>0.95599999999999996</v>
      </c>
      <c r="GZ151">
        <v>477</v>
      </c>
      <c r="HA151">
        <v>0.76838700000000004</v>
      </c>
      <c r="HB151">
        <v>-6.5161700000000003E-2</v>
      </c>
      <c r="HC151">
        <v>5.8813699999999997E-2</v>
      </c>
      <c r="HD151">
        <v>1.2468300000000001</v>
      </c>
      <c r="HE151">
        <v>1.22751782763395</v>
      </c>
      <c r="HF151">
        <v>0.26789030511773698</v>
      </c>
      <c r="HG151" t="s">
        <v>1033</v>
      </c>
      <c r="HH151" t="s">
        <v>373</v>
      </c>
      <c r="HI151" t="s">
        <v>323</v>
      </c>
      <c r="HJ151">
        <v>0.753</v>
      </c>
      <c r="HK151">
        <v>0.247</v>
      </c>
      <c r="HL151">
        <v>0</v>
      </c>
      <c r="HM151">
        <v>0.94</v>
      </c>
      <c r="HN151">
        <v>1687</v>
      </c>
      <c r="HO151">
        <v>0.75632699999999997</v>
      </c>
      <c r="HP151">
        <v>-3.3234800000000002E-2</v>
      </c>
      <c r="HQ151">
        <v>2.8468199999999999E-2</v>
      </c>
      <c r="HR151">
        <v>1.3680300000000001</v>
      </c>
      <c r="HS151">
        <v>1.3629066881837399</v>
      </c>
      <c r="HT151">
        <v>0.24303436174426901</v>
      </c>
      <c r="HU151" t="s">
        <v>1068</v>
      </c>
      <c r="HV151" t="s">
        <v>373</v>
      </c>
      <c r="HW151" t="s">
        <v>323</v>
      </c>
      <c r="HX151">
        <v>0.76693999999999996</v>
      </c>
      <c r="HY151">
        <v>0.23305999999999999</v>
      </c>
      <c r="HZ151">
        <v>0.90864</v>
      </c>
      <c r="IA151">
        <v>0.90864</v>
      </c>
      <c r="IB151">
        <v>2606</v>
      </c>
      <c r="IC151">
        <v>0.76693800000000001</v>
      </c>
      <c r="ID151">
        <v>-1.37564E-2</v>
      </c>
      <c r="IE151">
        <v>8.2183099999999995E-2</v>
      </c>
      <c r="IF151">
        <v>2.8018700000000001E-2</v>
      </c>
      <c r="IG151">
        <v>2.5196861332462399E-2</v>
      </c>
      <c r="IH151">
        <v>0.29806892353563302</v>
      </c>
      <c r="II151">
        <v>0.58509557244914001</v>
      </c>
      <c r="IJ151" t="s">
        <v>1060</v>
      </c>
      <c r="IK151" t="s">
        <v>373</v>
      </c>
      <c r="IL151" t="s">
        <v>323</v>
      </c>
      <c r="IM151">
        <v>0.69599999999999995</v>
      </c>
      <c r="IN151">
        <v>0.30399999999999999</v>
      </c>
      <c r="IO151">
        <v>0</v>
      </c>
      <c r="IP151">
        <v>0.99</v>
      </c>
      <c r="IQ151">
        <v>243</v>
      </c>
      <c r="IR151">
        <v>0.69091800000000003</v>
      </c>
      <c r="IS151">
        <v>-4.8421100000000002E-3</v>
      </c>
      <c r="IT151">
        <v>6.6012299999999996E-2</v>
      </c>
      <c r="IU151">
        <v>5.5635700000000003E-3</v>
      </c>
      <c r="IV151">
        <v>5.3804620569086999E-3</v>
      </c>
      <c r="IW151">
        <v>0.94152630516851499</v>
      </c>
      <c r="IX151" t="s">
        <v>1332</v>
      </c>
      <c r="IY151" t="s">
        <v>373</v>
      </c>
      <c r="IZ151" t="s">
        <v>323</v>
      </c>
      <c r="JA151">
        <v>0.76400000000000001</v>
      </c>
      <c r="JB151">
        <v>0.23599999999999999</v>
      </c>
      <c r="JC151">
        <v>0</v>
      </c>
      <c r="JD151">
        <v>0.95299999999999996</v>
      </c>
      <c r="JE151">
        <v>1143</v>
      </c>
      <c r="JF151">
        <v>0.76383000000000001</v>
      </c>
      <c r="JG151">
        <v>-3.0793600000000001E-2</v>
      </c>
      <c r="JH151">
        <v>2.72389E-2</v>
      </c>
      <c r="JI151">
        <v>1.2851900000000001</v>
      </c>
      <c r="JJ151">
        <v>1.2780322047988499</v>
      </c>
      <c r="JK151">
        <v>0.25826523434472498</v>
      </c>
      <c r="JL151" t="s">
        <v>542</v>
      </c>
      <c r="JM151" t="s">
        <v>373</v>
      </c>
      <c r="JN151" t="s">
        <v>323</v>
      </c>
      <c r="JO151">
        <v>0.754</v>
      </c>
      <c r="JP151">
        <v>0.246</v>
      </c>
      <c r="JQ151">
        <v>0</v>
      </c>
      <c r="JR151">
        <v>0.97</v>
      </c>
      <c r="JS151">
        <v>247</v>
      </c>
      <c r="JT151">
        <v>0.75492700000000001</v>
      </c>
      <c r="JU151">
        <v>-2.82565E-2</v>
      </c>
      <c r="JV151">
        <v>7.2155499999999997E-2</v>
      </c>
      <c r="JW151">
        <v>0.15843699999999999</v>
      </c>
      <c r="JX151">
        <v>0.15335496906274201</v>
      </c>
      <c r="JY151">
        <v>0.69534962773918996</v>
      </c>
      <c r="JZ151" t="s">
        <v>1333</v>
      </c>
      <c r="KA151" t="s">
        <v>373</v>
      </c>
      <c r="KB151" t="s">
        <v>323</v>
      </c>
      <c r="KC151">
        <v>0.72199999999999998</v>
      </c>
      <c r="KD151">
        <v>0.27800000000000002</v>
      </c>
      <c r="KE151">
        <v>0</v>
      </c>
      <c r="KF151">
        <v>0.99199999999999999</v>
      </c>
      <c r="KG151">
        <v>292</v>
      </c>
      <c r="KH151">
        <v>0.72081200000000001</v>
      </c>
      <c r="KI151">
        <v>-7.8558699999999995E-2</v>
      </c>
      <c r="KJ151">
        <v>7.25156E-2</v>
      </c>
      <c r="KK151">
        <v>1.1957899999999999</v>
      </c>
      <c r="KL151">
        <v>1.17361509493161</v>
      </c>
      <c r="KM151">
        <v>0.27865967906767602</v>
      </c>
      <c r="KN151" t="s">
        <v>1334</v>
      </c>
      <c r="KO151" t="s">
        <v>373</v>
      </c>
      <c r="KP151" t="s">
        <v>323</v>
      </c>
      <c r="KQ151">
        <v>0.753</v>
      </c>
      <c r="KR151">
        <v>0.247</v>
      </c>
      <c r="KS151">
        <v>0</v>
      </c>
      <c r="KT151">
        <v>0.94</v>
      </c>
      <c r="KU151">
        <v>313</v>
      </c>
      <c r="KV151">
        <v>0.75144999999999995</v>
      </c>
      <c r="KW151">
        <v>-8.8423799999999997E-2</v>
      </c>
      <c r="KX151">
        <v>5.8260399999999997E-2</v>
      </c>
      <c r="KY151">
        <v>2.3473799999999998</v>
      </c>
      <c r="KZ151">
        <v>2.3035170192329502</v>
      </c>
      <c r="LA151">
        <v>0.12908142562608499</v>
      </c>
      <c r="LB151" t="s">
        <v>1335</v>
      </c>
    </row>
    <row r="152" spans="1:314" x14ac:dyDescent="0.25">
      <c r="A152" t="s">
        <v>2937</v>
      </c>
      <c r="B152">
        <v>22</v>
      </c>
      <c r="C152">
        <v>38397797</v>
      </c>
      <c r="D152" t="s">
        <v>320</v>
      </c>
      <c r="E152" t="s">
        <v>346</v>
      </c>
      <c r="F152">
        <v>-5.7999999999999996E-3</v>
      </c>
      <c r="G152">
        <v>6.1999999999999998E-3</v>
      </c>
      <c r="H152">
        <v>0.34699999999999998</v>
      </c>
      <c r="I152" t="s">
        <v>2938</v>
      </c>
      <c r="J152">
        <v>0</v>
      </c>
      <c r="K152">
        <v>10.824999999999999</v>
      </c>
      <c r="L152">
        <v>21</v>
      </c>
      <c r="M152">
        <v>0.96609999999999996</v>
      </c>
      <c r="N152" t="s">
        <v>322</v>
      </c>
      <c r="O152" t="s">
        <v>348</v>
      </c>
      <c r="P152">
        <v>0.35099999999999998</v>
      </c>
      <c r="Q152">
        <v>0.35099999999999998</v>
      </c>
      <c r="R152">
        <v>0</v>
      </c>
      <c r="S152">
        <v>0.999</v>
      </c>
      <c r="T152">
        <v>1935</v>
      </c>
      <c r="U152">
        <v>0.35036600000000001</v>
      </c>
      <c r="V152">
        <v>-1.21011E-2</v>
      </c>
      <c r="W152">
        <v>2.7092999999999999E-2</v>
      </c>
      <c r="X152">
        <v>-537.577</v>
      </c>
      <c r="Y152">
        <v>0.19949660332235</v>
      </c>
      <c r="Z152">
        <v>0.65512748046862002</v>
      </c>
      <c r="AA152" t="s">
        <v>563</v>
      </c>
      <c r="AB152" t="s">
        <v>322</v>
      </c>
      <c r="AC152" t="s">
        <v>348</v>
      </c>
      <c r="AD152">
        <v>0.34899999999999998</v>
      </c>
      <c r="AE152">
        <v>0.34899999999999998</v>
      </c>
      <c r="AF152">
        <v>0</v>
      </c>
      <c r="AG152">
        <v>0.999</v>
      </c>
      <c r="AH152">
        <v>2211</v>
      </c>
      <c r="AI152">
        <v>0.34494999999999998</v>
      </c>
      <c r="AJ152">
        <v>8.2259599999999998E-4</v>
      </c>
      <c r="AK152">
        <v>2.28574E-2</v>
      </c>
      <c r="AL152">
        <v>1.3004399999999999E-3</v>
      </c>
      <c r="AM152">
        <v>1.2951483895279399E-3</v>
      </c>
      <c r="AN152">
        <v>0.971291791711272</v>
      </c>
      <c r="AO152" t="s">
        <v>336</v>
      </c>
      <c r="AP152" t="s">
        <v>322</v>
      </c>
      <c r="AQ152" t="s">
        <v>348</v>
      </c>
      <c r="AR152">
        <v>4.1000000000000003E-3</v>
      </c>
      <c r="AS152">
        <v>1.23E-2</v>
      </c>
      <c r="AT152">
        <v>0.74039999999999995</v>
      </c>
      <c r="AU152" t="s">
        <v>435</v>
      </c>
      <c r="AV152">
        <v>0</v>
      </c>
      <c r="AW152">
        <v>0</v>
      </c>
      <c r="AX152">
        <v>0</v>
      </c>
      <c r="AY152">
        <v>1</v>
      </c>
      <c r="AZ152" t="s">
        <v>322</v>
      </c>
      <c r="BA152" t="s">
        <v>348</v>
      </c>
      <c r="BB152">
        <v>0.65907000000000004</v>
      </c>
      <c r="BC152">
        <v>0.34093000000000001</v>
      </c>
      <c r="BD152">
        <v>0.99946999999999997</v>
      </c>
      <c r="BE152">
        <v>0.99946999999999997</v>
      </c>
      <c r="BF152">
        <v>2374</v>
      </c>
      <c r="BG152">
        <v>0.65907000000000004</v>
      </c>
      <c r="BH152">
        <v>-1.5199000000000001E-2</v>
      </c>
      <c r="BI152">
        <v>2.2055999999999999E-2</v>
      </c>
      <c r="BJ152">
        <v>0.47486899999999999</v>
      </c>
      <c r="BK152">
        <v>0.47487195722919301</v>
      </c>
      <c r="BL152">
        <v>0.49075433737271401</v>
      </c>
      <c r="BM152" t="s">
        <v>559</v>
      </c>
      <c r="BN152" t="s">
        <v>322</v>
      </c>
      <c r="BO152" t="s">
        <v>348</v>
      </c>
      <c r="BP152">
        <v>0.373</v>
      </c>
      <c r="BQ152">
        <v>0.373</v>
      </c>
      <c r="BR152">
        <v>0</v>
      </c>
      <c r="BS152">
        <v>0.996</v>
      </c>
      <c r="BT152">
        <v>3006</v>
      </c>
      <c r="BU152">
        <v>0.365616</v>
      </c>
      <c r="BV152">
        <v>-2.01783E-2</v>
      </c>
      <c r="BW152">
        <v>1.9159900000000001E-2</v>
      </c>
      <c r="BX152">
        <v>1.11189</v>
      </c>
      <c r="BY152">
        <v>1.10913056370491</v>
      </c>
      <c r="BZ152">
        <v>0.29227102278224398</v>
      </c>
      <c r="CA152" t="s">
        <v>558</v>
      </c>
      <c r="CB152" t="s">
        <v>322</v>
      </c>
      <c r="CC152" t="s">
        <v>348</v>
      </c>
      <c r="CD152">
        <v>0.36099999999999999</v>
      </c>
      <c r="CE152">
        <v>0.36099999999999999</v>
      </c>
      <c r="CF152">
        <v>0</v>
      </c>
      <c r="CG152">
        <v>1</v>
      </c>
      <c r="CH152">
        <v>832</v>
      </c>
      <c r="CI152">
        <v>0.36176999999999998</v>
      </c>
      <c r="CJ152">
        <v>-8.1969499999999997E-3</v>
      </c>
      <c r="CK152">
        <v>3.8130900000000002E-2</v>
      </c>
      <c r="CL152">
        <v>4.6772399999999999E-2</v>
      </c>
      <c r="CM152">
        <v>4.6211541947780897E-2</v>
      </c>
      <c r="CN152">
        <v>0.82979172189893702</v>
      </c>
      <c r="CO152" t="s">
        <v>413</v>
      </c>
      <c r="CP152" t="s">
        <v>322</v>
      </c>
      <c r="CQ152" t="s">
        <v>348</v>
      </c>
      <c r="CR152">
        <v>0.34699999999999998</v>
      </c>
      <c r="CS152">
        <v>0.34699999999999998</v>
      </c>
      <c r="CT152">
        <v>0</v>
      </c>
      <c r="CU152">
        <v>0.999</v>
      </c>
      <c r="CV152">
        <v>1534</v>
      </c>
      <c r="CW152">
        <v>0.34720800000000002</v>
      </c>
      <c r="CX152">
        <v>5.0017100000000004E-3</v>
      </c>
      <c r="CY152">
        <v>2.63164E-2</v>
      </c>
      <c r="CZ152">
        <v>3.6288300000000002E-2</v>
      </c>
      <c r="DA152">
        <v>3.6123020494806597E-2</v>
      </c>
      <c r="DB152">
        <v>0.849261666962142</v>
      </c>
      <c r="DC152" t="s">
        <v>454</v>
      </c>
      <c r="DD152" t="s">
        <v>322</v>
      </c>
      <c r="DE152" t="s">
        <v>348</v>
      </c>
      <c r="DF152">
        <v>0.34799999999999998</v>
      </c>
      <c r="DG152">
        <v>0.34799999999999998</v>
      </c>
      <c r="DH152">
        <v>0</v>
      </c>
      <c r="DI152">
        <v>1</v>
      </c>
      <c r="DJ152">
        <v>774</v>
      </c>
      <c r="DK152">
        <v>0.36111100000000002</v>
      </c>
      <c r="DL152">
        <v>3.2250599999999997E-2</v>
      </c>
      <c r="DM152">
        <v>4.1085000000000003E-2</v>
      </c>
      <c r="DN152">
        <v>0.62317800000000001</v>
      </c>
      <c r="DO152">
        <v>0.61618201060739997</v>
      </c>
      <c r="DP152">
        <v>0.43246962330279998</v>
      </c>
      <c r="DQ152" t="s">
        <v>618</v>
      </c>
      <c r="DR152" t="s">
        <v>322</v>
      </c>
      <c r="DS152" t="s">
        <v>348</v>
      </c>
      <c r="DT152">
        <v>0.35199999999999998</v>
      </c>
      <c r="DU152">
        <v>0.35199999999999998</v>
      </c>
      <c r="DV152">
        <v>0</v>
      </c>
      <c r="DW152">
        <v>0.999</v>
      </c>
      <c r="DX152">
        <v>671</v>
      </c>
      <c r="DY152">
        <v>0.362151</v>
      </c>
      <c r="DZ152">
        <v>-5.4930300000000001E-2</v>
      </c>
      <c r="EA152">
        <v>4.27547E-2</v>
      </c>
      <c r="EB152">
        <v>1.6685000000000001</v>
      </c>
      <c r="EC152">
        <v>1.6506546320922699</v>
      </c>
      <c r="ED152">
        <v>0.198869855586641</v>
      </c>
      <c r="EE152" t="s">
        <v>444</v>
      </c>
      <c r="EF152" t="s">
        <v>348</v>
      </c>
      <c r="EG152" t="s">
        <v>322</v>
      </c>
      <c r="EH152">
        <v>0.61870000000000003</v>
      </c>
      <c r="EI152">
        <v>0.99439999999999995</v>
      </c>
      <c r="EJ152">
        <v>1.04E-2</v>
      </c>
      <c r="EK152">
        <v>1.7500000000000002E-2</v>
      </c>
      <c r="EL152">
        <v>0.552321031846986</v>
      </c>
      <c r="EM152">
        <v>0.353175510204081</v>
      </c>
      <c r="EN152" t="s">
        <v>949</v>
      </c>
      <c r="EO152" t="s">
        <v>322</v>
      </c>
      <c r="EP152" t="s">
        <v>348</v>
      </c>
      <c r="EQ152">
        <v>0.32641999999999999</v>
      </c>
      <c r="ER152">
        <v>0.32641999999999999</v>
      </c>
      <c r="ES152">
        <v>0.98006000000000004</v>
      </c>
      <c r="ET152">
        <v>0.98006000000000004</v>
      </c>
      <c r="EU152">
        <v>2116</v>
      </c>
      <c r="EV152">
        <v>0.32642300000000002</v>
      </c>
      <c r="EW152">
        <v>-5.483E-3</v>
      </c>
      <c r="EX152">
        <v>9.4130099999999994E-2</v>
      </c>
      <c r="EY152">
        <v>3.3929699999999999E-3</v>
      </c>
      <c r="EZ152">
        <v>2.50817418961824E-2</v>
      </c>
      <c r="FA152">
        <v>4.77882473500639E-2</v>
      </c>
      <c r="FB152">
        <v>0.826957577022299</v>
      </c>
      <c r="FC152" t="s">
        <v>2939</v>
      </c>
      <c r="FD152" t="s">
        <v>322</v>
      </c>
      <c r="FE152" t="s">
        <v>348</v>
      </c>
      <c r="FF152">
        <v>7.2999999999999995E-2</v>
      </c>
      <c r="FG152">
        <v>7.2999999999999995E-2</v>
      </c>
      <c r="FH152">
        <v>0</v>
      </c>
      <c r="FI152">
        <v>0.98899999999999999</v>
      </c>
      <c r="FJ152">
        <v>704</v>
      </c>
      <c r="FK152">
        <v>7.3985800000000004E-2</v>
      </c>
      <c r="FL152">
        <v>-9.7838999999999995E-2</v>
      </c>
      <c r="FM152">
        <v>8.0808199999999997E-2</v>
      </c>
      <c r="FN152">
        <v>-156.18</v>
      </c>
      <c r="FO152">
        <v>1.4659297019998301</v>
      </c>
      <c r="FP152">
        <v>0.22598899467438899</v>
      </c>
      <c r="FQ152" t="s">
        <v>2940</v>
      </c>
      <c r="FR152" t="s">
        <v>322</v>
      </c>
      <c r="FS152" t="s">
        <v>348</v>
      </c>
      <c r="FT152">
        <v>7.1999999999999995E-2</v>
      </c>
      <c r="FU152">
        <v>7.1999999999999995E-2</v>
      </c>
      <c r="FV152">
        <v>0</v>
      </c>
      <c r="FW152">
        <v>0.98599999999999999</v>
      </c>
      <c r="FX152">
        <v>2115</v>
      </c>
      <c r="FY152">
        <v>7.2079199999999996E-2</v>
      </c>
      <c r="FZ152">
        <v>4.6124800000000001E-2</v>
      </c>
      <c r="GA152">
        <v>4.3177E-2</v>
      </c>
      <c r="GB152">
        <v>-370.25599999999997</v>
      </c>
      <c r="GC152">
        <v>1.1412060485262501</v>
      </c>
      <c r="GD152">
        <v>0.28539762758976001</v>
      </c>
      <c r="GE152" t="s">
        <v>1066</v>
      </c>
      <c r="GF152" t="s">
        <v>322</v>
      </c>
      <c r="GG152" t="s">
        <v>348</v>
      </c>
      <c r="GH152">
        <v>7.1999999999999995E-2</v>
      </c>
      <c r="GI152">
        <v>7.1999999999999995E-2</v>
      </c>
      <c r="GJ152">
        <v>0</v>
      </c>
      <c r="GK152">
        <v>0.99099999999999999</v>
      </c>
      <c r="GL152">
        <v>633</v>
      </c>
      <c r="GM152">
        <v>6.8609000000000003E-2</v>
      </c>
      <c r="GN152">
        <v>1.20267E-2</v>
      </c>
      <c r="GO152">
        <v>8.0624500000000002E-2</v>
      </c>
      <c r="GP152">
        <v>2.2572200000000001E-2</v>
      </c>
      <c r="GQ152">
        <v>2.2251479219365999E-2</v>
      </c>
      <c r="GR152">
        <v>0.88142004620843095</v>
      </c>
      <c r="GS152" t="s">
        <v>1249</v>
      </c>
      <c r="GT152" t="s">
        <v>322</v>
      </c>
      <c r="GU152" t="s">
        <v>348</v>
      </c>
      <c r="GV152">
        <v>7.3999999999999996E-2</v>
      </c>
      <c r="GW152">
        <v>7.3999999999999996E-2</v>
      </c>
      <c r="GX152">
        <v>0</v>
      </c>
      <c r="GY152">
        <v>1</v>
      </c>
      <c r="GZ152">
        <v>477</v>
      </c>
      <c r="HA152">
        <v>8.59539E-2</v>
      </c>
      <c r="HB152">
        <v>-0.15193499999999999</v>
      </c>
      <c r="HC152">
        <v>8.7941599999999995E-2</v>
      </c>
      <c r="HD152">
        <v>3.02616</v>
      </c>
      <c r="HE152">
        <v>2.9848804028433502</v>
      </c>
      <c r="HF152">
        <v>8.4045495893445496E-2</v>
      </c>
      <c r="HG152" t="s">
        <v>2941</v>
      </c>
      <c r="HH152" t="s">
        <v>322</v>
      </c>
      <c r="HI152" t="s">
        <v>348</v>
      </c>
      <c r="HJ152">
        <v>7.0000000000000007E-2</v>
      </c>
      <c r="HK152">
        <v>7.0000000000000007E-2</v>
      </c>
      <c r="HL152">
        <v>0</v>
      </c>
      <c r="HM152">
        <v>0.98699999999999999</v>
      </c>
      <c r="HN152">
        <v>1687</v>
      </c>
      <c r="HO152">
        <v>7.2994100000000006E-2</v>
      </c>
      <c r="HP152">
        <v>1.19451E-2</v>
      </c>
      <c r="HQ152">
        <v>4.7414400000000002E-2</v>
      </c>
      <c r="HR152">
        <v>6.3731499999999996E-2</v>
      </c>
      <c r="HS152">
        <v>6.3468620843108003E-2</v>
      </c>
      <c r="HT152">
        <v>0.80109533027837099</v>
      </c>
      <c r="HU152" t="s">
        <v>776</v>
      </c>
      <c r="HV152" t="s">
        <v>322</v>
      </c>
      <c r="HW152" t="s">
        <v>348</v>
      </c>
      <c r="HX152">
        <v>6.8636000000000003E-2</v>
      </c>
      <c r="HY152">
        <v>6.8636000000000003E-2</v>
      </c>
      <c r="HZ152">
        <v>0.95196000000000003</v>
      </c>
      <c r="IA152">
        <v>0.95196000000000003</v>
      </c>
      <c r="IB152">
        <v>2606</v>
      </c>
      <c r="IC152">
        <v>6.8636000000000003E-2</v>
      </c>
      <c r="ID152">
        <v>-3.7192100000000001E-3</v>
      </c>
      <c r="IE152">
        <v>0.13112299999999999</v>
      </c>
      <c r="IF152">
        <v>8.0453399999999998E-4</v>
      </c>
      <c r="IG152">
        <v>4.0201550543803699E-2</v>
      </c>
      <c r="IH152">
        <v>8.5588574691816705E-3</v>
      </c>
      <c r="II152">
        <v>0.92628959436374203</v>
      </c>
      <c r="IJ152" t="s">
        <v>2942</v>
      </c>
      <c r="IK152" t="s">
        <v>322</v>
      </c>
      <c r="IL152" t="s">
        <v>348</v>
      </c>
      <c r="IM152">
        <v>0.34899999999999998</v>
      </c>
      <c r="IN152">
        <v>0.34899999999999998</v>
      </c>
      <c r="IO152">
        <v>0</v>
      </c>
      <c r="IP152">
        <v>0.999</v>
      </c>
      <c r="IQ152">
        <v>243</v>
      </c>
      <c r="IR152">
        <v>0.32053300000000001</v>
      </c>
      <c r="IS152">
        <v>-1.6143100000000001E-2</v>
      </c>
      <c r="IT152">
        <v>6.5178E-2</v>
      </c>
      <c r="IU152">
        <v>6.3423800000000002E-2</v>
      </c>
      <c r="IV152">
        <v>6.1343960883573398E-2</v>
      </c>
      <c r="IW152">
        <v>0.80438422799700504</v>
      </c>
      <c r="IX152" t="s">
        <v>388</v>
      </c>
      <c r="IY152" t="s">
        <v>322</v>
      </c>
      <c r="IZ152" t="s">
        <v>348</v>
      </c>
      <c r="JA152">
        <v>7.0000000000000007E-2</v>
      </c>
      <c r="JB152">
        <v>7.0000000000000007E-2</v>
      </c>
      <c r="JC152">
        <v>0</v>
      </c>
      <c r="JD152">
        <v>1</v>
      </c>
      <c r="JE152">
        <v>1143</v>
      </c>
      <c r="JF152">
        <v>7.0428699999999997E-2</v>
      </c>
      <c r="JG152">
        <v>-4.6152400000000003E-2</v>
      </c>
      <c r="JH152">
        <v>4.45488E-2</v>
      </c>
      <c r="JI152">
        <v>1.0793900000000001</v>
      </c>
      <c r="JJ152">
        <v>1.0732887071201</v>
      </c>
      <c r="JK152">
        <v>0.30020378457131602</v>
      </c>
      <c r="JL152" t="s">
        <v>947</v>
      </c>
      <c r="JM152" t="s">
        <v>322</v>
      </c>
      <c r="JN152" t="s">
        <v>348</v>
      </c>
      <c r="JO152">
        <v>9.5000000000000001E-2</v>
      </c>
      <c r="JP152">
        <v>9.5000000000000001E-2</v>
      </c>
      <c r="JQ152">
        <v>0</v>
      </c>
      <c r="JR152">
        <v>0.98899999999999999</v>
      </c>
      <c r="JS152">
        <v>247</v>
      </c>
      <c r="JT152">
        <v>9.2672099999999993E-2</v>
      </c>
      <c r="JU152">
        <v>-8.0836299999999996E-3</v>
      </c>
      <c r="JV152">
        <v>0.104948</v>
      </c>
      <c r="JW152">
        <v>6.1314100000000003E-3</v>
      </c>
      <c r="JX152">
        <v>5.9328657440685896E-3</v>
      </c>
      <c r="JY152">
        <v>0.93860357884437395</v>
      </c>
      <c r="JZ152" t="s">
        <v>1503</v>
      </c>
      <c r="KA152" t="s">
        <v>322</v>
      </c>
      <c r="KB152" t="s">
        <v>348</v>
      </c>
      <c r="KC152">
        <v>0.36699999999999999</v>
      </c>
      <c r="KD152">
        <v>0.36699999999999999</v>
      </c>
      <c r="KE152">
        <v>0</v>
      </c>
      <c r="KF152">
        <v>0.999</v>
      </c>
      <c r="KG152">
        <v>292</v>
      </c>
      <c r="KH152">
        <v>0.37329499999999999</v>
      </c>
      <c r="KI152">
        <v>-2.0961500000000001E-2</v>
      </c>
      <c r="KJ152">
        <v>6.6395300000000004E-2</v>
      </c>
      <c r="KK152">
        <v>0.101745</v>
      </c>
      <c r="KL152">
        <v>9.9671280954007693E-2</v>
      </c>
      <c r="KM152">
        <v>0.75222446687248401</v>
      </c>
      <c r="KN152" t="s">
        <v>407</v>
      </c>
      <c r="KO152" t="s">
        <v>322</v>
      </c>
      <c r="KP152" t="s">
        <v>348</v>
      </c>
      <c r="KQ152">
        <v>7.0000000000000007E-2</v>
      </c>
      <c r="KR152">
        <v>7.0000000000000007E-2</v>
      </c>
      <c r="KS152">
        <v>0</v>
      </c>
      <c r="KT152">
        <v>0.98699999999999999</v>
      </c>
      <c r="KU152">
        <v>313</v>
      </c>
      <c r="KV152">
        <v>6.1055900000000003E-2</v>
      </c>
      <c r="KW152">
        <v>3.68466E-2</v>
      </c>
      <c r="KX152">
        <v>9.9464899999999995E-2</v>
      </c>
      <c r="KY152">
        <v>0.14033999999999999</v>
      </c>
      <c r="KZ152">
        <v>0.13723191977226001</v>
      </c>
      <c r="LA152">
        <v>0.71104851461639595</v>
      </c>
      <c r="LB152" t="s">
        <v>2943</v>
      </c>
    </row>
    <row r="153" spans="1:314" x14ac:dyDescent="0.25">
      <c r="A153" t="s">
        <v>1713</v>
      </c>
      <c r="B153">
        <v>2</v>
      </c>
      <c r="C153">
        <v>166250244</v>
      </c>
      <c r="D153" t="s">
        <v>319</v>
      </c>
      <c r="E153" t="s">
        <v>371</v>
      </c>
      <c r="F153">
        <v>6.6E-3</v>
      </c>
      <c r="G153">
        <v>7.1000000000000004E-3</v>
      </c>
      <c r="H153">
        <v>0.3518</v>
      </c>
      <c r="I153" t="s">
        <v>1714</v>
      </c>
      <c r="J153">
        <v>0</v>
      </c>
      <c r="K153">
        <v>17.484000000000002</v>
      </c>
      <c r="L153">
        <v>21</v>
      </c>
      <c r="M153">
        <v>0.68140000000000001</v>
      </c>
      <c r="N153" t="s">
        <v>373</v>
      </c>
      <c r="O153" t="s">
        <v>323</v>
      </c>
      <c r="P153">
        <v>0.78200000000000003</v>
      </c>
      <c r="Q153">
        <v>0.218</v>
      </c>
      <c r="R153">
        <v>0</v>
      </c>
      <c r="S153">
        <v>0.97899999999999998</v>
      </c>
      <c r="T153">
        <v>1935</v>
      </c>
      <c r="U153">
        <v>0.78236799999999995</v>
      </c>
      <c r="V153">
        <v>5.19113E-2</v>
      </c>
      <c r="W153">
        <v>3.18272E-2</v>
      </c>
      <c r="X153">
        <v>-536.34199999999998</v>
      </c>
      <c r="Y153">
        <v>2.6602775129890199</v>
      </c>
      <c r="Z153">
        <v>0.102882783067041</v>
      </c>
      <c r="AA153" t="s">
        <v>1196</v>
      </c>
      <c r="AB153" t="s">
        <v>373</v>
      </c>
      <c r="AC153" t="s">
        <v>323</v>
      </c>
      <c r="AD153">
        <v>0.78500000000000003</v>
      </c>
      <c r="AE153">
        <v>0.215</v>
      </c>
      <c r="AF153">
        <v>0</v>
      </c>
      <c r="AG153">
        <v>0.98</v>
      </c>
      <c r="AH153">
        <v>2211</v>
      </c>
      <c r="AI153">
        <v>0.78736099999999998</v>
      </c>
      <c r="AJ153">
        <v>-2.0785600000000001E-2</v>
      </c>
      <c r="AK153">
        <v>2.6608400000000001E-2</v>
      </c>
      <c r="AL153">
        <v>0.61263100000000004</v>
      </c>
      <c r="AM153">
        <v>0.61022164686134195</v>
      </c>
      <c r="AN153">
        <v>0.43470436839149101</v>
      </c>
      <c r="AO153" t="s">
        <v>383</v>
      </c>
      <c r="AP153" t="s">
        <v>323</v>
      </c>
      <c r="AQ153" t="s">
        <v>373</v>
      </c>
      <c r="AR153">
        <v>-1.03E-2</v>
      </c>
      <c r="AS153">
        <v>1.43E-2</v>
      </c>
      <c r="AT153">
        <v>0.47099999999999997</v>
      </c>
      <c r="AU153" t="s">
        <v>326</v>
      </c>
      <c r="AV153">
        <v>0</v>
      </c>
      <c r="AW153">
        <v>0</v>
      </c>
      <c r="AX153">
        <v>0</v>
      </c>
      <c r="AY153">
        <v>1</v>
      </c>
      <c r="AZ153" t="s">
        <v>373</v>
      </c>
      <c r="BA153" t="s">
        <v>323</v>
      </c>
      <c r="BB153">
        <v>0.90410100000000004</v>
      </c>
      <c r="BC153">
        <v>9.5898999999999998E-2</v>
      </c>
      <c r="BD153">
        <v>0.99261999999999995</v>
      </c>
      <c r="BE153">
        <v>0.99261999999999995</v>
      </c>
      <c r="BF153">
        <v>2374</v>
      </c>
      <c r="BG153">
        <v>9.5898899999999995E-2</v>
      </c>
      <c r="BH153">
        <v>1.64955E-2</v>
      </c>
      <c r="BI153">
        <v>3.5802100000000003E-2</v>
      </c>
      <c r="BJ153">
        <v>0.212283</v>
      </c>
      <c r="BK153">
        <v>0.21228238860669399</v>
      </c>
      <c r="BL153">
        <v>0.64498434270351901</v>
      </c>
      <c r="BM153" t="s">
        <v>329</v>
      </c>
      <c r="BN153" t="s">
        <v>373</v>
      </c>
      <c r="BO153" t="s">
        <v>323</v>
      </c>
      <c r="BP153">
        <v>0.74399999999999999</v>
      </c>
      <c r="BQ153">
        <v>0.25600000000000001</v>
      </c>
      <c r="BR153">
        <v>0</v>
      </c>
      <c r="BS153">
        <v>0.99099999999999999</v>
      </c>
      <c r="BT153">
        <v>3006</v>
      </c>
      <c r="BU153">
        <v>0.74574600000000002</v>
      </c>
      <c r="BV153">
        <v>-1.8278699999999998E-2</v>
      </c>
      <c r="BW153">
        <v>2.1253000000000001E-2</v>
      </c>
      <c r="BX153">
        <v>0.74157300000000004</v>
      </c>
      <c r="BY153">
        <v>0.73969064409835095</v>
      </c>
      <c r="BZ153">
        <v>0.38975999385714799</v>
      </c>
      <c r="CA153" t="s">
        <v>558</v>
      </c>
      <c r="CB153" t="s">
        <v>373</v>
      </c>
      <c r="CC153" t="s">
        <v>323</v>
      </c>
      <c r="CD153">
        <v>0.78400000000000003</v>
      </c>
      <c r="CE153">
        <v>0.216</v>
      </c>
      <c r="CF153">
        <v>0</v>
      </c>
      <c r="CG153">
        <v>0.996</v>
      </c>
      <c r="CH153">
        <v>832</v>
      </c>
      <c r="CI153">
        <v>0.792072</v>
      </c>
      <c r="CJ153">
        <v>-2.4759300000000001E-2</v>
      </c>
      <c r="CK153">
        <v>4.5586599999999998E-2</v>
      </c>
      <c r="CL153">
        <v>0.29852200000000001</v>
      </c>
      <c r="CM153">
        <v>0.29498662125476399</v>
      </c>
      <c r="CN153">
        <v>0.58704256467577598</v>
      </c>
      <c r="CO153" t="s">
        <v>384</v>
      </c>
      <c r="CP153" t="s">
        <v>373</v>
      </c>
      <c r="CQ153" t="s">
        <v>323</v>
      </c>
      <c r="CR153">
        <v>0.78</v>
      </c>
      <c r="CS153">
        <v>0.22</v>
      </c>
      <c r="CT153">
        <v>0</v>
      </c>
      <c r="CU153">
        <v>0.98699999999999999</v>
      </c>
      <c r="CV153">
        <v>1534</v>
      </c>
      <c r="CW153">
        <v>0.78051199999999998</v>
      </c>
      <c r="CX153">
        <v>-9.7757299999999998E-3</v>
      </c>
      <c r="CY153">
        <v>3.10958E-2</v>
      </c>
      <c r="CZ153">
        <v>9.9280999999999994E-2</v>
      </c>
      <c r="DA153">
        <v>9.8831395460411101E-2</v>
      </c>
      <c r="DB153">
        <v>0.75323653755769704</v>
      </c>
      <c r="DC153" t="s">
        <v>433</v>
      </c>
      <c r="DD153" t="s">
        <v>373</v>
      </c>
      <c r="DE153" t="s">
        <v>323</v>
      </c>
      <c r="DF153">
        <v>0.78900000000000003</v>
      </c>
      <c r="DG153">
        <v>0.21099999999999999</v>
      </c>
      <c r="DH153">
        <v>0</v>
      </c>
      <c r="DI153">
        <v>0.99</v>
      </c>
      <c r="DJ153">
        <v>774</v>
      </c>
      <c r="DK153">
        <v>0.80074699999999999</v>
      </c>
      <c r="DL153">
        <v>4.2026599999999997E-2</v>
      </c>
      <c r="DM153">
        <v>4.7849999999999997E-2</v>
      </c>
      <c r="DN153">
        <v>0.78008999999999995</v>
      </c>
      <c r="DO153">
        <v>0.77140887092086197</v>
      </c>
      <c r="DP153">
        <v>0.37978155942578101</v>
      </c>
      <c r="DQ153" t="s">
        <v>1484</v>
      </c>
      <c r="DR153" t="s">
        <v>373</v>
      </c>
      <c r="DS153" t="s">
        <v>323</v>
      </c>
      <c r="DT153">
        <v>0.79</v>
      </c>
      <c r="DU153">
        <v>0.21</v>
      </c>
      <c r="DV153">
        <v>0</v>
      </c>
      <c r="DW153">
        <v>0.99</v>
      </c>
      <c r="DX153">
        <v>671</v>
      </c>
      <c r="DY153">
        <v>0.76950099999999999</v>
      </c>
      <c r="DZ153">
        <v>-9.8609600000000002E-3</v>
      </c>
      <c r="EA153">
        <v>5.0418699999999997E-2</v>
      </c>
      <c r="EB153">
        <v>3.8712499999999997E-2</v>
      </c>
      <c r="EC153">
        <v>3.82520845521271E-2</v>
      </c>
      <c r="ED153">
        <v>0.84493781870714302</v>
      </c>
      <c r="EE153" t="s">
        <v>646</v>
      </c>
      <c r="EF153" t="s">
        <v>373</v>
      </c>
      <c r="EG153" t="s">
        <v>323</v>
      </c>
      <c r="EH153">
        <v>0.7964</v>
      </c>
      <c r="EI153">
        <v>1.0182</v>
      </c>
      <c r="EJ153">
        <v>1.5800000000000002E-2</v>
      </c>
      <c r="EK153">
        <v>2.01E-2</v>
      </c>
      <c r="EL153">
        <v>0.431826682694887</v>
      </c>
      <c r="EM153">
        <v>0.61790549738867895</v>
      </c>
      <c r="EN153" t="s">
        <v>700</v>
      </c>
      <c r="EO153" t="s">
        <v>373</v>
      </c>
      <c r="EP153" t="s">
        <v>323</v>
      </c>
      <c r="EQ153">
        <v>0.79183999999999999</v>
      </c>
      <c r="ER153">
        <v>0.20816000000000001</v>
      </c>
      <c r="ES153">
        <v>0.98179000000000005</v>
      </c>
      <c r="ET153">
        <v>0.98179000000000005</v>
      </c>
      <c r="EU153">
        <v>2116</v>
      </c>
      <c r="EV153">
        <v>0.79183700000000001</v>
      </c>
      <c r="EW153">
        <v>-1.83742E-2</v>
      </c>
      <c r="EX153">
        <v>0.107112</v>
      </c>
      <c r="EY153">
        <v>2.9426399999999998E-2</v>
      </c>
      <c r="EZ153">
        <v>2.85408762763865E-2</v>
      </c>
      <c r="FA153">
        <v>0.41445966606795798</v>
      </c>
      <c r="FB153">
        <v>0.51971459001405296</v>
      </c>
      <c r="FC153" t="s">
        <v>1715</v>
      </c>
      <c r="FD153" t="s">
        <v>373</v>
      </c>
      <c r="FE153" t="s">
        <v>323</v>
      </c>
      <c r="FF153">
        <v>0.91300000000000003</v>
      </c>
      <c r="FG153">
        <v>8.6999999999999994E-2</v>
      </c>
      <c r="FH153">
        <v>0</v>
      </c>
      <c r="FI153">
        <v>0.96399999999999997</v>
      </c>
      <c r="FJ153">
        <v>704</v>
      </c>
      <c r="FK153">
        <v>0.912412</v>
      </c>
      <c r="FL153">
        <v>-9.8116499999999995E-2</v>
      </c>
      <c r="FM153">
        <v>7.0964799999999995E-2</v>
      </c>
      <c r="FN153">
        <v>-155.95599999999999</v>
      </c>
      <c r="FO153">
        <v>1.9116048739331399</v>
      </c>
      <c r="FP153">
        <v>0.16678509560406399</v>
      </c>
      <c r="FQ153" t="s">
        <v>779</v>
      </c>
      <c r="FR153" t="s">
        <v>373</v>
      </c>
      <c r="FS153" t="s">
        <v>323</v>
      </c>
      <c r="FT153">
        <v>0.90100000000000002</v>
      </c>
      <c r="FU153">
        <v>9.9000000000000005E-2</v>
      </c>
      <c r="FV153">
        <v>0</v>
      </c>
      <c r="FW153">
        <v>0.95899999999999996</v>
      </c>
      <c r="FX153">
        <v>2115</v>
      </c>
      <c r="FY153">
        <v>0.89845399999999997</v>
      </c>
      <c r="FZ153">
        <v>-1.05183E-2</v>
      </c>
      <c r="GA153">
        <v>3.7841300000000001E-2</v>
      </c>
      <c r="GB153">
        <v>-370.79</v>
      </c>
      <c r="GC153">
        <v>7.7260766329042899E-2</v>
      </c>
      <c r="GD153">
        <v>0.78104443889353004</v>
      </c>
      <c r="GE153" t="s">
        <v>413</v>
      </c>
      <c r="GF153" t="s">
        <v>373</v>
      </c>
      <c r="GG153" t="s">
        <v>323</v>
      </c>
      <c r="GH153">
        <v>0.90700000000000003</v>
      </c>
      <c r="GI153">
        <v>9.2999999999999999E-2</v>
      </c>
      <c r="GJ153">
        <v>0</v>
      </c>
      <c r="GK153">
        <v>0.97799999999999998</v>
      </c>
      <c r="GL153">
        <v>633</v>
      </c>
      <c r="GM153">
        <v>0.91652199999999995</v>
      </c>
      <c r="GN153">
        <v>-5.3786800000000003E-2</v>
      </c>
      <c r="GO153">
        <v>7.4878299999999995E-2</v>
      </c>
      <c r="GP153">
        <v>0.52321399999999996</v>
      </c>
      <c r="GQ153">
        <v>0.515987834652894</v>
      </c>
      <c r="GR153">
        <v>0.47255819372508501</v>
      </c>
      <c r="GS153" t="s">
        <v>737</v>
      </c>
      <c r="GT153" t="s">
        <v>373</v>
      </c>
      <c r="GU153" t="s">
        <v>323</v>
      </c>
      <c r="GV153">
        <v>0.89900000000000002</v>
      </c>
      <c r="GW153">
        <v>0.10100000000000001</v>
      </c>
      <c r="GX153">
        <v>0</v>
      </c>
      <c r="GY153">
        <v>0.96299999999999997</v>
      </c>
      <c r="GZ153">
        <v>477</v>
      </c>
      <c r="HA153">
        <v>0.891984</v>
      </c>
      <c r="HB153">
        <v>4.7002499999999996E-3</v>
      </c>
      <c r="HC153">
        <v>7.7310500000000004E-2</v>
      </c>
      <c r="HD153">
        <v>3.7593100000000001E-3</v>
      </c>
      <c r="HE153">
        <v>3.6962807633473698E-3</v>
      </c>
      <c r="HF153">
        <v>0.95152084317715202</v>
      </c>
      <c r="HG153" t="s">
        <v>495</v>
      </c>
      <c r="HH153" t="s">
        <v>373</v>
      </c>
      <c r="HI153" t="s">
        <v>323</v>
      </c>
      <c r="HJ153">
        <v>0.90500000000000003</v>
      </c>
      <c r="HK153">
        <v>9.5000000000000001E-2</v>
      </c>
      <c r="HL153">
        <v>0</v>
      </c>
      <c r="HM153">
        <v>0.96499999999999997</v>
      </c>
      <c r="HN153">
        <v>1687</v>
      </c>
      <c r="HO153">
        <v>0.90565700000000005</v>
      </c>
      <c r="HP153">
        <v>-5.3248400000000001E-2</v>
      </c>
      <c r="HQ153">
        <v>4.2208900000000001E-2</v>
      </c>
      <c r="HR153">
        <v>1.5973599999999999</v>
      </c>
      <c r="HS153">
        <v>1.5914941879806701</v>
      </c>
      <c r="HT153">
        <v>0.207112785892232</v>
      </c>
      <c r="HU153" t="s">
        <v>444</v>
      </c>
      <c r="HV153" t="s">
        <v>373</v>
      </c>
      <c r="HW153" t="s">
        <v>323</v>
      </c>
      <c r="HX153">
        <v>0.91542000000000001</v>
      </c>
      <c r="HY153">
        <v>8.4580000000000002E-2</v>
      </c>
      <c r="HZ153">
        <v>0.96904000000000001</v>
      </c>
      <c r="IA153">
        <v>0.96904000000000001</v>
      </c>
      <c r="IB153">
        <v>2606</v>
      </c>
      <c r="IC153">
        <v>0.91541499999999998</v>
      </c>
      <c r="ID153">
        <v>4.8304399999999997E-2</v>
      </c>
      <c r="IE153">
        <v>0.129084</v>
      </c>
      <c r="IF153">
        <v>0.14003299999999999</v>
      </c>
      <c r="IG153">
        <v>3.9576404981554299E-2</v>
      </c>
      <c r="IH153">
        <v>1.4897064600515799</v>
      </c>
      <c r="II153">
        <v>0.222262009806168</v>
      </c>
      <c r="IJ153" t="s">
        <v>1716</v>
      </c>
      <c r="IK153" t="s">
        <v>373</v>
      </c>
      <c r="IL153" t="s">
        <v>323</v>
      </c>
      <c r="IM153">
        <v>0.77400000000000002</v>
      </c>
      <c r="IN153">
        <v>0.22600000000000001</v>
      </c>
      <c r="IO153">
        <v>0</v>
      </c>
      <c r="IP153">
        <v>0.99299999999999999</v>
      </c>
      <c r="IQ153">
        <v>243</v>
      </c>
      <c r="IR153">
        <v>0.76175499999999996</v>
      </c>
      <c r="IS153">
        <v>-7.0573399999999996E-4</v>
      </c>
      <c r="IT153">
        <v>7.2910900000000001E-2</v>
      </c>
      <c r="IU153" s="2">
        <v>9.6880500000000002E-5</v>
      </c>
      <c r="IV153" s="2">
        <v>9.3690846633455799E-5</v>
      </c>
      <c r="IW153">
        <v>0.99227707421029199</v>
      </c>
      <c r="IX153" t="s">
        <v>650</v>
      </c>
      <c r="IY153" t="s">
        <v>373</v>
      </c>
      <c r="IZ153" t="s">
        <v>323</v>
      </c>
      <c r="JA153">
        <v>0.90300000000000002</v>
      </c>
      <c r="JB153">
        <v>9.7000000000000003E-2</v>
      </c>
      <c r="JC153">
        <v>0</v>
      </c>
      <c r="JD153">
        <v>0.96399999999999997</v>
      </c>
      <c r="JE153">
        <v>1143</v>
      </c>
      <c r="JF153">
        <v>0.90296900000000002</v>
      </c>
      <c r="JG153">
        <v>-4.6059700000000002E-2</v>
      </c>
      <c r="JH153">
        <v>3.93832E-2</v>
      </c>
      <c r="JI153">
        <v>1.3753899999999999</v>
      </c>
      <c r="JJ153">
        <v>1.36779246851618</v>
      </c>
      <c r="JK153">
        <v>0.24219153051594799</v>
      </c>
      <c r="JL153" t="s">
        <v>403</v>
      </c>
      <c r="JM153" t="s">
        <v>373</v>
      </c>
      <c r="JN153" t="s">
        <v>323</v>
      </c>
      <c r="JO153">
        <v>0.90200000000000002</v>
      </c>
      <c r="JP153">
        <v>9.8000000000000004E-2</v>
      </c>
      <c r="JQ153">
        <v>0</v>
      </c>
      <c r="JR153">
        <v>0.97499999999999998</v>
      </c>
      <c r="JS153">
        <v>247</v>
      </c>
      <c r="JT153">
        <v>0.90374699999999997</v>
      </c>
      <c r="JU153">
        <v>0.12643099999999999</v>
      </c>
      <c r="JV153">
        <v>0.104751</v>
      </c>
      <c r="JW153">
        <v>1.50095</v>
      </c>
      <c r="JX153">
        <v>1.4567693340883401</v>
      </c>
      <c r="JY153">
        <v>0.22744485378562701</v>
      </c>
      <c r="JZ153" t="s">
        <v>1717</v>
      </c>
      <c r="KA153" t="s">
        <v>373</v>
      </c>
      <c r="KB153" t="s">
        <v>323</v>
      </c>
      <c r="KC153">
        <v>0.79400000000000004</v>
      </c>
      <c r="KD153">
        <v>0.20599999999999999</v>
      </c>
      <c r="KE153">
        <v>0</v>
      </c>
      <c r="KF153">
        <v>0.97899999999999998</v>
      </c>
      <c r="KG153">
        <v>292</v>
      </c>
      <c r="KH153">
        <v>0.79509600000000002</v>
      </c>
      <c r="KI153">
        <v>7.2085899999999994E-2</v>
      </c>
      <c r="KJ153">
        <v>7.5121599999999997E-2</v>
      </c>
      <c r="KK153">
        <v>0.93861799999999995</v>
      </c>
      <c r="KL153">
        <v>0.92081204470613498</v>
      </c>
      <c r="KM153">
        <v>0.337261846149917</v>
      </c>
      <c r="KN153" t="s">
        <v>1718</v>
      </c>
      <c r="KO153" t="s">
        <v>373</v>
      </c>
      <c r="KP153" t="s">
        <v>323</v>
      </c>
      <c r="KQ153">
        <v>0.90500000000000003</v>
      </c>
      <c r="KR153">
        <v>9.5000000000000001E-2</v>
      </c>
      <c r="KS153">
        <v>0</v>
      </c>
      <c r="KT153">
        <v>0.96499999999999997</v>
      </c>
      <c r="KU153">
        <v>313</v>
      </c>
      <c r="KV153">
        <v>0.89780199999999999</v>
      </c>
      <c r="KW153">
        <v>-0.108364</v>
      </c>
      <c r="KX153">
        <v>7.5896900000000003E-2</v>
      </c>
      <c r="KY153">
        <v>2.0782799999999999</v>
      </c>
      <c r="KZ153">
        <v>2.0385528734016001</v>
      </c>
      <c r="LA153">
        <v>0.153355479053392</v>
      </c>
      <c r="LB153" t="s">
        <v>1719</v>
      </c>
    </row>
    <row r="154" spans="1:314" x14ac:dyDescent="0.25">
      <c r="A154" t="s">
        <v>2881</v>
      </c>
      <c r="B154">
        <v>18</v>
      </c>
      <c r="C154">
        <v>77574374</v>
      </c>
      <c r="D154" t="s">
        <v>320</v>
      </c>
      <c r="E154" t="s">
        <v>346</v>
      </c>
      <c r="F154">
        <v>-6.0000000000000001E-3</v>
      </c>
      <c r="G154">
        <v>6.4999999999999997E-3</v>
      </c>
      <c r="H154">
        <v>0.35210000000000002</v>
      </c>
      <c r="I154" t="s">
        <v>2882</v>
      </c>
      <c r="J154">
        <v>0</v>
      </c>
      <c r="K154">
        <v>19.215</v>
      </c>
      <c r="L154">
        <v>21</v>
      </c>
      <c r="M154">
        <v>0.57130000000000003</v>
      </c>
      <c r="N154" t="s">
        <v>348</v>
      </c>
      <c r="O154" t="s">
        <v>322</v>
      </c>
      <c r="P154">
        <v>0.80700000000000005</v>
      </c>
      <c r="Q154">
        <v>0.193</v>
      </c>
      <c r="R154">
        <v>0</v>
      </c>
      <c r="S154">
        <v>0.99199999999999999</v>
      </c>
      <c r="T154">
        <v>1935</v>
      </c>
      <c r="U154">
        <v>0.80637800000000004</v>
      </c>
      <c r="V154">
        <v>-3.4238999999999999E-2</v>
      </c>
      <c r="W154">
        <v>3.28467E-2</v>
      </c>
      <c r="X154">
        <v>-537.13199999999995</v>
      </c>
      <c r="Y154">
        <v>1.08657236682775</v>
      </c>
      <c r="Z154">
        <v>0.29723191127201798</v>
      </c>
      <c r="AA154" t="s">
        <v>827</v>
      </c>
      <c r="AB154" t="s">
        <v>348</v>
      </c>
      <c r="AC154" t="s">
        <v>322</v>
      </c>
      <c r="AD154">
        <v>0.79600000000000004</v>
      </c>
      <c r="AE154">
        <v>0.20399999999999999</v>
      </c>
      <c r="AF154">
        <v>0</v>
      </c>
      <c r="AG154">
        <v>0.97699999999999998</v>
      </c>
      <c r="AH154">
        <v>2211</v>
      </c>
      <c r="AI154">
        <v>0.79237899999999994</v>
      </c>
      <c r="AJ154">
        <v>-9.0358499999999998E-3</v>
      </c>
      <c r="AK154">
        <v>2.74615E-2</v>
      </c>
      <c r="AL154">
        <v>0.108705</v>
      </c>
      <c r="AM154">
        <v>0.108265357541511</v>
      </c>
      <c r="AN154">
        <v>0.74212771005666101</v>
      </c>
      <c r="AO154" t="s">
        <v>386</v>
      </c>
      <c r="AP154" t="s">
        <v>322</v>
      </c>
      <c r="AQ154" t="s">
        <v>348</v>
      </c>
      <c r="AR154">
        <v>7.3000000000000001E-3</v>
      </c>
      <c r="AS154">
        <v>1.34E-2</v>
      </c>
      <c r="AT154">
        <v>0.58720000000000006</v>
      </c>
      <c r="AU154" t="s">
        <v>435</v>
      </c>
      <c r="AV154">
        <v>0</v>
      </c>
      <c r="AW154">
        <v>0</v>
      </c>
      <c r="AX154">
        <v>0</v>
      </c>
      <c r="AY154">
        <v>1</v>
      </c>
      <c r="AZ154" t="s">
        <v>348</v>
      </c>
      <c r="BA154" t="s">
        <v>322</v>
      </c>
      <c r="BB154">
        <v>0.77259999999999995</v>
      </c>
      <c r="BC154">
        <v>0.22739999999999999</v>
      </c>
      <c r="BD154">
        <v>0.99063999999999997</v>
      </c>
      <c r="BE154">
        <v>0.99063999999999997</v>
      </c>
      <c r="BF154">
        <v>2374</v>
      </c>
      <c r="BG154">
        <v>0.22740299999999999</v>
      </c>
      <c r="BH154">
        <v>-3.0159600000000002E-2</v>
      </c>
      <c r="BI154">
        <v>2.5245E-2</v>
      </c>
      <c r="BJ154">
        <v>1.42726</v>
      </c>
      <c r="BK154">
        <v>1.4272511595278901</v>
      </c>
      <c r="BL154">
        <v>0.23221357505599499</v>
      </c>
      <c r="BM154" t="s">
        <v>542</v>
      </c>
      <c r="BN154" t="s">
        <v>348</v>
      </c>
      <c r="BO154" t="s">
        <v>322</v>
      </c>
      <c r="BP154">
        <v>0.85199999999999998</v>
      </c>
      <c r="BQ154">
        <v>0.14799999999999999</v>
      </c>
      <c r="BR154">
        <v>0</v>
      </c>
      <c r="BS154">
        <v>0.99399999999999999</v>
      </c>
      <c r="BT154">
        <v>3006</v>
      </c>
      <c r="BU154">
        <v>0.85309400000000002</v>
      </c>
      <c r="BV154">
        <v>-1.33525E-2</v>
      </c>
      <c r="BW154">
        <v>2.6017100000000001E-2</v>
      </c>
      <c r="BX154">
        <v>0.26408599999999999</v>
      </c>
      <c r="BY154">
        <v>0.26339492376402301</v>
      </c>
      <c r="BZ154">
        <v>0.60779733141251402</v>
      </c>
      <c r="CA154" t="s">
        <v>563</v>
      </c>
      <c r="CB154" t="s">
        <v>348</v>
      </c>
      <c r="CC154" t="s">
        <v>322</v>
      </c>
      <c r="CD154">
        <v>0.79300000000000004</v>
      </c>
      <c r="CE154">
        <v>0.20699999999999999</v>
      </c>
      <c r="CF154">
        <v>0</v>
      </c>
      <c r="CG154">
        <v>0.99299999999999999</v>
      </c>
      <c r="CH154">
        <v>832</v>
      </c>
      <c r="CI154">
        <v>0.78181199999999995</v>
      </c>
      <c r="CJ154">
        <v>6.8515800000000002E-2</v>
      </c>
      <c r="CK154">
        <v>4.5522300000000002E-2</v>
      </c>
      <c r="CL154">
        <v>2.2897500000000002</v>
      </c>
      <c r="CM154">
        <v>2.2653383272756198</v>
      </c>
      <c r="CN154">
        <v>0.132297317187859</v>
      </c>
      <c r="CO154" t="s">
        <v>881</v>
      </c>
      <c r="CP154" t="s">
        <v>348</v>
      </c>
      <c r="CQ154" t="s">
        <v>322</v>
      </c>
      <c r="CR154">
        <v>0.79700000000000004</v>
      </c>
      <c r="CS154">
        <v>0.20300000000000001</v>
      </c>
      <c r="CT154">
        <v>0</v>
      </c>
      <c r="CU154">
        <v>1</v>
      </c>
      <c r="CV154">
        <v>1534</v>
      </c>
      <c r="CW154">
        <v>0.79726200000000003</v>
      </c>
      <c r="CX154">
        <v>-1.0214300000000001E-2</v>
      </c>
      <c r="CY154">
        <v>3.07008E-2</v>
      </c>
      <c r="CZ154">
        <v>0.111196</v>
      </c>
      <c r="DA154">
        <v>0.110692407567292</v>
      </c>
      <c r="DB154">
        <v>0.73935721255773701</v>
      </c>
      <c r="DC154" t="s">
        <v>433</v>
      </c>
      <c r="DD154" t="s">
        <v>348</v>
      </c>
      <c r="DE154" t="s">
        <v>322</v>
      </c>
      <c r="DF154">
        <v>0.79400000000000004</v>
      </c>
      <c r="DG154">
        <v>0.20599999999999999</v>
      </c>
      <c r="DH154">
        <v>0</v>
      </c>
      <c r="DI154">
        <v>0.99</v>
      </c>
      <c r="DJ154">
        <v>774</v>
      </c>
      <c r="DK154">
        <v>0.80183400000000005</v>
      </c>
      <c r="DL154">
        <v>9.8704200000000006E-2</v>
      </c>
      <c r="DM154">
        <v>4.95209E-2</v>
      </c>
      <c r="DN154">
        <v>4.0091099999999997</v>
      </c>
      <c r="DO154">
        <v>3.9727771815222601</v>
      </c>
      <c r="DP154">
        <v>4.62414473597434E-2</v>
      </c>
      <c r="DQ154" t="s">
        <v>2536</v>
      </c>
      <c r="DR154" t="s">
        <v>348</v>
      </c>
      <c r="DS154" t="s">
        <v>322</v>
      </c>
      <c r="DT154">
        <v>0.79300000000000004</v>
      </c>
      <c r="DU154">
        <v>0.20699999999999999</v>
      </c>
      <c r="DV154">
        <v>0</v>
      </c>
      <c r="DW154">
        <v>0.98499999999999999</v>
      </c>
      <c r="DX154">
        <v>671</v>
      </c>
      <c r="DY154">
        <v>0.79808999999999997</v>
      </c>
      <c r="DZ154">
        <v>4.6453899999999999E-2</v>
      </c>
      <c r="EA154">
        <v>5.1881900000000002E-2</v>
      </c>
      <c r="EB154">
        <v>0.81088700000000002</v>
      </c>
      <c r="EC154">
        <v>0.80170135358634298</v>
      </c>
      <c r="ED154">
        <v>0.37058517911253203</v>
      </c>
      <c r="EE154" t="s">
        <v>415</v>
      </c>
      <c r="EF154" t="s">
        <v>348</v>
      </c>
      <c r="EG154" t="s">
        <v>322</v>
      </c>
      <c r="EH154">
        <v>0.81859999999999999</v>
      </c>
      <c r="EI154">
        <v>0.9466</v>
      </c>
      <c r="EJ154">
        <v>1.2800000000000001E-2</v>
      </c>
      <c r="EK154">
        <v>2.3099999999999999E-2</v>
      </c>
      <c r="EL154">
        <v>0.57950181892219099</v>
      </c>
      <c r="EM154">
        <v>0.30704072262513799</v>
      </c>
      <c r="EN154" t="s">
        <v>557</v>
      </c>
      <c r="EO154" t="s">
        <v>348</v>
      </c>
      <c r="EP154" t="s">
        <v>322</v>
      </c>
      <c r="EQ154">
        <v>0.79135999999999995</v>
      </c>
      <c r="ER154">
        <v>0.20863999999999999</v>
      </c>
      <c r="ES154">
        <v>0.96253</v>
      </c>
      <c r="ET154">
        <v>0.96253</v>
      </c>
      <c r="EU154">
        <v>2116</v>
      </c>
      <c r="EV154">
        <v>0.79135599999999995</v>
      </c>
      <c r="EW154">
        <v>-3.0956899999999999E-2</v>
      </c>
      <c r="EX154">
        <v>0.108027</v>
      </c>
      <c r="EY154">
        <v>8.2120200000000004E-2</v>
      </c>
      <c r="EZ154">
        <v>2.8784685576865299E-2</v>
      </c>
      <c r="FA154">
        <v>1.15662333170092</v>
      </c>
      <c r="FB154">
        <v>0.28216693407451898</v>
      </c>
      <c r="FC154" t="s">
        <v>744</v>
      </c>
      <c r="FD154" t="s">
        <v>348</v>
      </c>
      <c r="FE154" t="s">
        <v>322</v>
      </c>
      <c r="FF154">
        <v>0.73399999999999999</v>
      </c>
      <c r="FG154">
        <v>0.26600000000000001</v>
      </c>
      <c r="FH154">
        <v>0</v>
      </c>
      <c r="FI154">
        <v>0.90600000000000003</v>
      </c>
      <c r="FJ154">
        <v>704</v>
      </c>
      <c r="FK154">
        <v>0.73616999999999999</v>
      </c>
      <c r="FL154">
        <v>9.6254200000000009E-3</v>
      </c>
      <c r="FM154">
        <v>4.8838600000000003E-2</v>
      </c>
      <c r="FN154">
        <v>-156.9</v>
      </c>
      <c r="FO154">
        <v>3.8843017951217897E-2</v>
      </c>
      <c r="FP154">
        <v>0.84375998769815796</v>
      </c>
      <c r="FQ154" t="s">
        <v>776</v>
      </c>
      <c r="FR154" t="s">
        <v>348</v>
      </c>
      <c r="FS154" t="s">
        <v>322</v>
      </c>
      <c r="FT154">
        <v>0.73499999999999999</v>
      </c>
      <c r="FU154">
        <v>0.26500000000000001</v>
      </c>
      <c r="FV154">
        <v>0</v>
      </c>
      <c r="FW154">
        <v>0.88700000000000001</v>
      </c>
      <c r="FX154">
        <v>2115</v>
      </c>
      <c r="FY154">
        <v>0.73103899999999999</v>
      </c>
      <c r="FZ154">
        <v>4.5308099999999997E-2</v>
      </c>
      <c r="GA154">
        <v>2.66524E-2</v>
      </c>
      <c r="GB154">
        <v>-369.37799999999999</v>
      </c>
      <c r="GC154">
        <v>2.8898749844679799</v>
      </c>
      <c r="GD154">
        <v>8.9137842040664994E-2</v>
      </c>
      <c r="GE154" t="s">
        <v>1402</v>
      </c>
      <c r="GF154" t="s">
        <v>348</v>
      </c>
      <c r="GG154" t="s">
        <v>322</v>
      </c>
      <c r="GH154">
        <v>0.72099999999999997</v>
      </c>
      <c r="GI154">
        <v>0.27900000000000003</v>
      </c>
      <c r="GJ154">
        <v>0</v>
      </c>
      <c r="GK154">
        <v>0.90300000000000002</v>
      </c>
      <c r="GL154">
        <v>633</v>
      </c>
      <c r="GM154">
        <v>0.71271600000000002</v>
      </c>
      <c r="GN154">
        <v>-4.4516899999999998E-2</v>
      </c>
      <c r="GO154">
        <v>4.7087900000000002E-2</v>
      </c>
      <c r="GP154">
        <v>0.90602400000000005</v>
      </c>
      <c r="GQ154">
        <v>0.893781133497905</v>
      </c>
      <c r="GR154">
        <v>0.34445470936210598</v>
      </c>
      <c r="GS154" t="s">
        <v>1354</v>
      </c>
      <c r="GT154" t="s">
        <v>348</v>
      </c>
      <c r="GU154" t="s">
        <v>322</v>
      </c>
      <c r="GV154">
        <v>0.72399999999999998</v>
      </c>
      <c r="GW154">
        <v>0.27600000000000002</v>
      </c>
      <c r="GX154">
        <v>0</v>
      </c>
      <c r="GY154">
        <v>0.91600000000000004</v>
      </c>
      <c r="GZ154">
        <v>477</v>
      </c>
      <c r="HA154">
        <v>0.74367300000000003</v>
      </c>
      <c r="HB154">
        <v>-1.69721E-2</v>
      </c>
      <c r="HC154">
        <v>5.8274300000000001E-2</v>
      </c>
      <c r="HD154">
        <v>8.6263199999999998E-2</v>
      </c>
      <c r="HE154">
        <v>8.4823664983503494E-2</v>
      </c>
      <c r="HF154">
        <v>0.77086392885061505</v>
      </c>
      <c r="HG154" t="s">
        <v>1830</v>
      </c>
      <c r="HH154" t="s">
        <v>348</v>
      </c>
      <c r="HI154" t="s">
        <v>322</v>
      </c>
      <c r="HJ154">
        <v>0.72699999999999998</v>
      </c>
      <c r="HK154">
        <v>0.27300000000000002</v>
      </c>
      <c r="HL154">
        <v>0</v>
      </c>
      <c r="HM154">
        <v>0.89300000000000002</v>
      </c>
      <c r="HN154">
        <v>1687</v>
      </c>
      <c r="HO154">
        <v>0.72476700000000005</v>
      </c>
      <c r="HP154">
        <v>-1.7157800000000001E-2</v>
      </c>
      <c r="HQ154">
        <v>2.8153600000000001E-2</v>
      </c>
      <c r="HR154">
        <v>0.372919</v>
      </c>
      <c r="HS154">
        <v>0.37141148610306202</v>
      </c>
      <c r="HT154">
        <v>0.54223589081324497</v>
      </c>
      <c r="HU154" t="s">
        <v>503</v>
      </c>
      <c r="HV154" t="s">
        <v>348</v>
      </c>
      <c r="HW154" t="s">
        <v>322</v>
      </c>
      <c r="HX154">
        <v>0.73755999999999999</v>
      </c>
      <c r="HY154">
        <v>0.26244000000000001</v>
      </c>
      <c r="HZ154">
        <v>0.88107999999999997</v>
      </c>
      <c r="IA154">
        <v>0.88107999999999997</v>
      </c>
      <c r="IB154">
        <v>2606</v>
      </c>
      <c r="IC154">
        <v>0.73755899999999996</v>
      </c>
      <c r="ID154">
        <v>1.4641299999999999E-2</v>
      </c>
      <c r="IE154">
        <v>8.4584099999999995E-2</v>
      </c>
      <c r="IF154">
        <v>2.9962900000000001E-2</v>
      </c>
      <c r="IG154">
        <v>2.5932993993060999E-2</v>
      </c>
      <c r="IH154">
        <v>0.318752764422158</v>
      </c>
      <c r="II154">
        <v>0.57235815362726705</v>
      </c>
      <c r="IJ154" t="s">
        <v>1805</v>
      </c>
      <c r="IK154" t="s">
        <v>348</v>
      </c>
      <c r="IL154" t="s">
        <v>322</v>
      </c>
      <c r="IM154">
        <v>0.79200000000000004</v>
      </c>
      <c r="IN154">
        <v>0.20799999999999999</v>
      </c>
      <c r="IO154">
        <v>0</v>
      </c>
      <c r="IP154">
        <v>0.996</v>
      </c>
      <c r="IQ154">
        <v>243</v>
      </c>
      <c r="IR154">
        <v>0.759714</v>
      </c>
      <c r="IS154">
        <v>9.4262100000000001E-2</v>
      </c>
      <c r="IT154">
        <v>6.75925E-2</v>
      </c>
      <c r="IU154">
        <v>2.0027400000000002</v>
      </c>
      <c r="IV154">
        <v>1.9448101047890201</v>
      </c>
      <c r="IW154">
        <v>0.16314721084422201</v>
      </c>
      <c r="IX154" t="s">
        <v>2573</v>
      </c>
      <c r="IY154" t="s">
        <v>348</v>
      </c>
      <c r="IZ154" t="s">
        <v>322</v>
      </c>
      <c r="JA154">
        <v>0.72099999999999997</v>
      </c>
      <c r="JB154">
        <v>0.27900000000000003</v>
      </c>
      <c r="JC154">
        <v>0</v>
      </c>
      <c r="JD154">
        <v>0.91600000000000004</v>
      </c>
      <c r="JE154">
        <v>1143</v>
      </c>
      <c r="JF154">
        <v>0.72079800000000005</v>
      </c>
      <c r="JG154">
        <v>-1.3256799999999999E-2</v>
      </c>
      <c r="JH154">
        <v>2.6432899999999999E-2</v>
      </c>
      <c r="JI154">
        <v>0.25304900000000002</v>
      </c>
      <c r="JJ154">
        <v>0.25152883696253298</v>
      </c>
      <c r="JK154">
        <v>0.61600062777192199</v>
      </c>
      <c r="JL154" t="s">
        <v>563</v>
      </c>
      <c r="JM154" t="s">
        <v>348</v>
      </c>
      <c r="JN154" t="s">
        <v>322</v>
      </c>
      <c r="JO154">
        <v>0.749</v>
      </c>
      <c r="JP154">
        <v>0.251</v>
      </c>
      <c r="JQ154">
        <v>0</v>
      </c>
      <c r="JR154">
        <v>1</v>
      </c>
      <c r="JS154">
        <v>247</v>
      </c>
      <c r="JT154">
        <v>0.75506099999999998</v>
      </c>
      <c r="JU154">
        <v>-4.8282699999999998E-2</v>
      </c>
      <c r="JV154">
        <v>7.2714899999999999E-2</v>
      </c>
      <c r="JW154">
        <v>0.45523400000000003</v>
      </c>
      <c r="JX154">
        <v>0.44089611688389302</v>
      </c>
      <c r="JY154">
        <v>0.50669025475378204</v>
      </c>
      <c r="JZ154" t="s">
        <v>1253</v>
      </c>
      <c r="KA154" t="s">
        <v>348</v>
      </c>
      <c r="KB154" t="s">
        <v>322</v>
      </c>
      <c r="KC154">
        <v>0.78700000000000003</v>
      </c>
      <c r="KD154">
        <v>0.21299999999999999</v>
      </c>
      <c r="KE154">
        <v>0</v>
      </c>
      <c r="KF154">
        <v>0.96599999999999997</v>
      </c>
      <c r="KG154">
        <v>292</v>
      </c>
      <c r="KH154">
        <v>0.78021099999999999</v>
      </c>
      <c r="KI154">
        <v>7.2257600000000005E-2</v>
      </c>
      <c r="KJ154">
        <v>7.2096800000000003E-2</v>
      </c>
      <c r="KK154">
        <v>1.0237400000000001</v>
      </c>
      <c r="KL154">
        <v>1.0044656439374799</v>
      </c>
      <c r="KM154">
        <v>0.31623236007797301</v>
      </c>
      <c r="KN154" t="s">
        <v>2883</v>
      </c>
      <c r="KO154" t="s">
        <v>348</v>
      </c>
      <c r="KP154" t="s">
        <v>322</v>
      </c>
      <c r="KQ154">
        <v>0.72699999999999998</v>
      </c>
      <c r="KR154">
        <v>0.27300000000000002</v>
      </c>
      <c r="KS154">
        <v>0</v>
      </c>
      <c r="KT154">
        <v>0.89300000000000002</v>
      </c>
      <c r="KU154">
        <v>313</v>
      </c>
      <c r="KV154">
        <v>0.73863900000000005</v>
      </c>
      <c r="KW154">
        <v>1.21072E-2</v>
      </c>
      <c r="KX154">
        <v>5.6628999999999999E-2</v>
      </c>
      <c r="KY154">
        <v>4.67517E-2</v>
      </c>
      <c r="KZ154">
        <v>4.5709834419706899E-2</v>
      </c>
      <c r="LA154">
        <v>0.830704129413113</v>
      </c>
      <c r="LB154" t="s">
        <v>825</v>
      </c>
    </row>
    <row r="155" spans="1:314" x14ac:dyDescent="0.25">
      <c r="A155" t="s">
        <v>1387</v>
      </c>
      <c r="B155">
        <v>1</v>
      </c>
      <c r="C155">
        <v>72900406</v>
      </c>
      <c r="D155" t="s">
        <v>320</v>
      </c>
      <c r="E155" t="s">
        <v>346</v>
      </c>
      <c r="F155">
        <v>1.0200000000000001E-2</v>
      </c>
      <c r="G155">
        <v>1.0999999999999999E-2</v>
      </c>
      <c r="H155">
        <v>0.35520000000000002</v>
      </c>
      <c r="I155" t="s">
        <v>1388</v>
      </c>
      <c r="J155">
        <v>38.6</v>
      </c>
      <c r="K155">
        <v>32.552999999999997</v>
      </c>
      <c r="L155">
        <v>20</v>
      </c>
      <c r="M155">
        <v>3.7749999999999999E-2</v>
      </c>
      <c r="N155" t="s">
        <v>322</v>
      </c>
      <c r="O155" t="s">
        <v>348</v>
      </c>
      <c r="P155">
        <v>0.89500000000000002</v>
      </c>
      <c r="Q155">
        <v>0.105</v>
      </c>
      <c r="R155">
        <v>0</v>
      </c>
      <c r="S155">
        <v>0.81499999999999995</v>
      </c>
      <c r="T155">
        <v>1935</v>
      </c>
      <c r="U155">
        <v>0.89421600000000001</v>
      </c>
      <c r="V155">
        <v>0.13006100000000001</v>
      </c>
      <c r="W155">
        <v>4.6539200000000003E-2</v>
      </c>
      <c r="X155">
        <v>-533.76400000000001</v>
      </c>
      <c r="Y155">
        <v>7.8100956111156403</v>
      </c>
      <c r="Z155">
        <v>5.19551553828735E-3</v>
      </c>
      <c r="AA155" t="s">
        <v>1389</v>
      </c>
      <c r="AB155" t="s">
        <v>322</v>
      </c>
      <c r="AC155" t="s">
        <v>348</v>
      </c>
      <c r="AD155">
        <v>0.89400000000000002</v>
      </c>
      <c r="AE155">
        <v>0.106</v>
      </c>
      <c r="AF155">
        <v>0</v>
      </c>
      <c r="AG155">
        <v>0.81399999999999995</v>
      </c>
      <c r="AH155">
        <v>2211</v>
      </c>
      <c r="AI155">
        <v>0.89555499999999999</v>
      </c>
      <c r="AJ155">
        <v>2.7570600000000001E-2</v>
      </c>
      <c r="AK155">
        <v>3.98202E-2</v>
      </c>
      <c r="AL155">
        <v>0.481294</v>
      </c>
      <c r="AM155">
        <v>0.47938623648006301</v>
      </c>
      <c r="AN155">
        <v>0.48870045786327199</v>
      </c>
      <c r="AO155" t="s">
        <v>397</v>
      </c>
      <c r="AP155" t="s">
        <v>402</v>
      </c>
      <c r="AQ155" t="s">
        <v>402</v>
      </c>
      <c r="AR155" t="s">
        <v>402</v>
      </c>
      <c r="AS155" t="s">
        <v>402</v>
      </c>
      <c r="AT155" t="s">
        <v>402</v>
      </c>
      <c r="AU155" t="s">
        <v>402</v>
      </c>
      <c r="AV155" t="s">
        <v>402</v>
      </c>
      <c r="AW155" t="s">
        <v>402</v>
      </c>
      <c r="AX155" t="s">
        <v>402</v>
      </c>
      <c r="AY155" t="s">
        <v>402</v>
      </c>
      <c r="AZ155" t="s">
        <v>322</v>
      </c>
      <c r="BA155" t="s">
        <v>348</v>
      </c>
      <c r="BB155">
        <v>0.94539200000000001</v>
      </c>
      <c r="BC155">
        <v>5.4607999999999997E-2</v>
      </c>
      <c r="BD155">
        <v>0.85385</v>
      </c>
      <c r="BE155">
        <v>0.85385</v>
      </c>
      <c r="BF155">
        <v>2374</v>
      </c>
      <c r="BG155">
        <v>5.46074E-2</v>
      </c>
      <c r="BH155">
        <v>-1.93189E-2</v>
      </c>
      <c r="BI155">
        <v>4.9177999999999999E-2</v>
      </c>
      <c r="BJ155">
        <v>0.15432100000000001</v>
      </c>
      <c r="BK155">
        <v>0.154320301700416</v>
      </c>
      <c r="BL155">
        <v>0.69444044552119499</v>
      </c>
      <c r="BM155" t="s">
        <v>338</v>
      </c>
      <c r="BN155" t="s">
        <v>322</v>
      </c>
      <c r="BO155" t="s">
        <v>348</v>
      </c>
      <c r="BP155">
        <v>0.91100000000000003</v>
      </c>
      <c r="BQ155">
        <v>8.8999999999999996E-2</v>
      </c>
      <c r="BR155">
        <v>0</v>
      </c>
      <c r="BS155">
        <v>0.78100000000000003</v>
      </c>
      <c r="BT155">
        <v>3006</v>
      </c>
      <c r="BU155">
        <v>0.91014899999999999</v>
      </c>
      <c r="BV155">
        <v>-4.1115499999999999E-2</v>
      </c>
      <c r="BW155">
        <v>3.6476000000000001E-2</v>
      </c>
      <c r="BX155">
        <v>1.27369</v>
      </c>
      <c r="BY155">
        <v>1.2705645618443699</v>
      </c>
      <c r="BZ155">
        <v>0.25966079520607999</v>
      </c>
      <c r="CA155" t="s">
        <v>888</v>
      </c>
      <c r="CB155" t="s">
        <v>322</v>
      </c>
      <c r="CC155" t="s">
        <v>348</v>
      </c>
      <c r="CD155">
        <v>0.89900000000000002</v>
      </c>
      <c r="CE155">
        <v>0.10100000000000001</v>
      </c>
      <c r="CF155">
        <v>0</v>
      </c>
      <c r="CG155">
        <v>0.81200000000000006</v>
      </c>
      <c r="CH155">
        <v>832</v>
      </c>
      <c r="CI155">
        <v>0.89922999999999997</v>
      </c>
      <c r="CJ155">
        <v>-1.0023300000000001E-2</v>
      </c>
      <c r="CK155">
        <v>7.0247100000000007E-2</v>
      </c>
      <c r="CL155">
        <v>2.0606599999999999E-2</v>
      </c>
      <c r="CM155">
        <v>2.0359385144616701E-2</v>
      </c>
      <c r="CN155">
        <v>0.88653792335231796</v>
      </c>
      <c r="CO155" t="s">
        <v>1295</v>
      </c>
      <c r="CP155" t="s">
        <v>322</v>
      </c>
      <c r="CQ155" t="s">
        <v>348</v>
      </c>
      <c r="CR155">
        <v>0.90300000000000002</v>
      </c>
      <c r="CS155">
        <v>9.7000000000000003E-2</v>
      </c>
      <c r="CT155">
        <v>0</v>
      </c>
      <c r="CU155">
        <v>0.83899999999999997</v>
      </c>
      <c r="CV155">
        <v>1534</v>
      </c>
      <c r="CW155">
        <v>0.90230699999999997</v>
      </c>
      <c r="CX155">
        <v>-3.3653799999999998E-2</v>
      </c>
      <c r="CY155">
        <v>4.6251800000000003E-2</v>
      </c>
      <c r="CZ155">
        <v>0.53176800000000002</v>
      </c>
      <c r="DA155">
        <v>0.52943291846017304</v>
      </c>
      <c r="DB155">
        <v>0.466845369925461</v>
      </c>
      <c r="DC155" t="s">
        <v>480</v>
      </c>
      <c r="DD155" t="s">
        <v>322</v>
      </c>
      <c r="DE155" t="s">
        <v>348</v>
      </c>
      <c r="DF155">
        <v>0.88800000000000001</v>
      </c>
      <c r="DG155">
        <v>0.112</v>
      </c>
      <c r="DH155">
        <v>0</v>
      </c>
      <c r="DI155">
        <v>0.82099999999999995</v>
      </c>
      <c r="DJ155">
        <v>774</v>
      </c>
      <c r="DK155">
        <v>0.87977099999999997</v>
      </c>
      <c r="DL155">
        <v>6.7705100000000004E-2</v>
      </c>
      <c r="DM155">
        <v>6.6963400000000006E-2</v>
      </c>
      <c r="DN155">
        <v>1.0336099999999999</v>
      </c>
      <c r="DO155">
        <v>1.02227508187185</v>
      </c>
      <c r="DP155">
        <v>0.31197996056101401</v>
      </c>
      <c r="DQ155" t="s">
        <v>566</v>
      </c>
      <c r="DR155" t="s">
        <v>322</v>
      </c>
      <c r="DS155" t="s">
        <v>348</v>
      </c>
      <c r="DT155">
        <v>0.89500000000000002</v>
      </c>
      <c r="DU155">
        <v>0.105</v>
      </c>
      <c r="DV155">
        <v>0</v>
      </c>
      <c r="DW155">
        <v>0.81</v>
      </c>
      <c r="DX155">
        <v>671</v>
      </c>
      <c r="DY155">
        <v>0.88830799999999999</v>
      </c>
      <c r="DZ155">
        <v>0.13539599999999999</v>
      </c>
      <c r="EA155">
        <v>7.3040099999999997E-2</v>
      </c>
      <c r="EB155">
        <v>3.46875</v>
      </c>
      <c r="EC155">
        <v>3.4362832101220202</v>
      </c>
      <c r="ED155">
        <v>6.3779021471085204E-2</v>
      </c>
      <c r="EE155" t="s">
        <v>1390</v>
      </c>
      <c r="EF155" t="s">
        <v>322</v>
      </c>
      <c r="EG155" t="s">
        <v>348</v>
      </c>
      <c r="EH155">
        <v>0.85680000000000001</v>
      </c>
      <c r="EI155">
        <v>0.73209999999999997</v>
      </c>
      <c r="EJ155">
        <v>-2.1499999999999998E-2</v>
      </c>
      <c r="EK155">
        <v>3.0099999999999998E-2</v>
      </c>
      <c r="EL155">
        <v>0.47505052405395298</v>
      </c>
      <c r="EM155">
        <v>0.51020408163265296</v>
      </c>
      <c r="EN155" t="s">
        <v>352</v>
      </c>
      <c r="EO155" t="s">
        <v>322</v>
      </c>
      <c r="EP155" t="s">
        <v>348</v>
      </c>
      <c r="EQ155">
        <v>0.90108999999999995</v>
      </c>
      <c r="ER155">
        <v>9.8909999999999998E-2</v>
      </c>
      <c r="ES155">
        <v>0.75141999999999998</v>
      </c>
      <c r="ET155">
        <v>0.75141999999999998</v>
      </c>
      <c r="EU155">
        <v>2116</v>
      </c>
      <c r="EV155">
        <v>0.90109399999999995</v>
      </c>
      <c r="EW155">
        <v>4.7474800000000001E-3</v>
      </c>
      <c r="EX155">
        <v>0.16824800000000001</v>
      </c>
      <c r="EY155">
        <v>7.9620500000000002E-4</v>
      </c>
      <c r="EZ155">
        <v>4.4831067963902002E-2</v>
      </c>
      <c r="FA155">
        <v>1.12141953760749E-2</v>
      </c>
      <c r="FB155">
        <v>0.91566399654069297</v>
      </c>
      <c r="FC155" t="s">
        <v>1391</v>
      </c>
      <c r="FD155" t="s">
        <v>322</v>
      </c>
      <c r="FE155" t="s">
        <v>348</v>
      </c>
      <c r="FF155">
        <v>0.91300000000000003</v>
      </c>
      <c r="FG155">
        <v>8.6999999999999994E-2</v>
      </c>
      <c r="FH155">
        <v>0</v>
      </c>
      <c r="FI155">
        <v>0.89400000000000002</v>
      </c>
      <c r="FJ155">
        <v>704</v>
      </c>
      <c r="FK155">
        <v>0.91341000000000006</v>
      </c>
      <c r="FL155">
        <v>-7.4366500000000002E-2</v>
      </c>
      <c r="FM155">
        <v>7.6255199999999995E-2</v>
      </c>
      <c r="FN155">
        <v>-156.44</v>
      </c>
      <c r="FO155">
        <v>0.95107716718547397</v>
      </c>
      <c r="FP155">
        <v>0.32944526516883998</v>
      </c>
      <c r="FQ155" t="s">
        <v>1392</v>
      </c>
      <c r="FR155" t="s">
        <v>322</v>
      </c>
      <c r="FS155" t="s">
        <v>348</v>
      </c>
      <c r="FT155">
        <v>0.91200000000000003</v>
      </c>
      <c r="FU155">
        <v>8.7999999999999995E-2</v>
      </c>
      <c r="FV155">
        <v>0</v>
      </c>
      <c r="FW155">
        <v>0.89900000000000002</v>
      </c>
      <c r="FX155">
        <v>2115</v>
      </c>
      <c r="FY155">
        <v>0.91000199999999998</v>
      </c>
      <c r="FZ155">
        <v>6.1038200000000001E-2</v>
      </c>
      <c r="GA155">
        <v>4.0635900000000003E-2</v>
      </c>
      <c r="GB155">
        <v>-369.69600000000003</v>
      </c>
      <c r="GC155">
        <v>2.25623156099843</v>
      </c>
      <c r="GD155">
        <v>0.133077546648219</v>
      </c>
      <c r="GE155" t="s">
        <v>1184</v>
      </c>
      <c r="GF155" t="s">
        <v>322</v>
      </c>
      <c r="GG155" t="s">
        <v>348</v>
      </c>
      <c r="GH155">
        <v>0.91</v>
      </c>
      <c r="GI155">
        <v>0.09</v>
      </c>
      <c r="GJ155">
        <v>0</v>
      </c>
      <c r="GK155">
        <v>0.89900000000000002</v>
      </c>
      <c r="GL155">
        <v>633</v>
      </c>
      <c r="GM155">
        <v>0.91687600000000002</v>
      </c>
      <c r="GN155">
        <v>8.8162000000000004E-2</v>
      </c>
      <c r="GO155">
        <v>7.8594800000000006E-2</v>
      </c>
      <c r="GP155">
        <v>1.2751399999999999</v>
      </c>
      <c r="GQ155">
        <v>1.2582740538169299</v>
      </c>
      <c r="GR155">
        <v>0.26197804164620497</v>
      </c>
      <c r="GS155" t="s">
        <v>1393</v>
      </c>
      <c r="GT155" t="s">
        <v>322</v>
      </c>
      <c r="GU155" t="s">
        <v>348</v>
      </c>
      <c r="GV155">
        <v>0.91700000000000004</v>
      </c>
      <c r="GW155">
        <v>8.3000000000000004E-2</v>
      </c>
      <c r="GX155">
        <v>0</v>
      </c>
      <c r="GY155">
        <v>0.90600000000000003</v>
      </c>
      <c r="GZ155">
        <v>477</v>
      </c>
      <c r="HA155">
        <v>0.92482900000000001</v>
      </c>
      <c r="HB155">
        <v>-9.3518599999999993E-2</v>
      </c>
      <c r="HC155">
        <v>9.0841000000000005E-2</v>
      </c>
      <c r="HD155">
        <v>1.0766800000000001</v>
      </c>
      <c r="HE155">
        <v>1.0598201701158201</v>
      </c>
      <c r="HF155">
        <v>0.30325620355647298</v>
      </c>
      <c r="HG155" t="s">
        <v>1394</v>
      </c>
      <c r="HH155" t="s">
        <v>322</v>
      </c>
      <c r="HI155" t="s">
        <v>348</v>
      </c>
      <c r="HJ155">
        <v>0.90600000000000003</v>
      </c>
      <c r="HK155">
        <v>9.4E-2</v>
      </c>
      <c r="HL155">
        <v>0</v>
      </c>
      <c r="HM155">
        <v>0.88500000000000001</v>
      </c>
      <c r="HN155">
        <v>1687</v>
      </c>
      <c r="HO155">
        <v>0.900644</v>
      </c>
      <c r="HP155">
        <v>-1.8917999999999999E-3</v>
      </c>
      <c r="HQ155">
        <v>4.3673499999999997E-2</v>
      </c>
      <c r="HR155">
        <v>1.8841699999999999E-3</v>
      </c>
      <c r="HS155">
        <v>1.8763525716333899E-3</v>
      </c>
      <c r="HT155">
        <v>0.96544893115264796</v>
      </c>
      <c r="HU155" t="s">
        <v>572</v>
      </c>
      <c r="HV155" t="s">
        <v>322</v>
      </c>
      <c r="HW155" t="s">
        <v>348</v>
      </c>
      <c r="HX155">
        <v>0.89654</v>
      </c>
      <c r="HY155">
        <v>0.10346</v>
      </c>
      <c r="HZ155">
        <v>0.89731000000000005</v>
      </c>
      <c r="IA155">
        <v>0.89731000000000005</v>
      </c>
      <c r="IB155">
        <v>2606</v>
      </c>
      <c r="IC155">
        <v>0.89654</v>
      </c>
      <c r="ID155">
        <v>5.4731500000000002E-2</v>
      </c>
      <c r="IE155">
        <v>0.120559</v>
      </c>
      <c r="IF155">
        <v>0.206099</v>
      </c>
      <c r="IG155">
        <v>3.6962689474847502E-2</v>
      </c>
      <c r="IH155">
        <v>2.1925402464147399</v>
      </c>
      <c r="II155">
        <v>0.138680434502784</v>
      </c>
      <c r="IJ155" t="s">
        <v>1395</v>
      </c>
      <c r="IK155" t="s">
        <v>322</v>
      </c>
      <c r="IL155" t="s">
        <v>348</v>
      </c>
      <c r="IM155">
        <v>0.89800000000000002</v>
      </c>
      <c r="IN155">
        <v>0.10199999999999999</v>
      </c>
      <c r="IO155">
        <v>0</v>
      </c>
      <c r="IP155">
        <v>0.81299999999999994</v>
      </c>
      <c r="IQ155">
        <v>243</v>
      </c>
      <c r="IR155">
        <v>0.91029199999999999</v>
      </c>
      <c r="IS155">
        <v>-1.02241E-2</v>
      </c>
      <c r="IT155">
        <v>0.121457</v>
      </c>
      <c r="IU155">
        <v>7.3271300000000003E-3</v>
      </c>
      <c r="IV155">
        <v>7.0860641156878E-3</v>
      </c>
      <c r="IW155">
        <v>0.93291430303568101</v>
      </c>
      <c r="IX155" t="s">
        <v>1396</v>
      </c>
      <c r="IY155" t="s">
        <v>322</v>
      </c>
      <c r="IZ155" t="s">
        <v>348</v>
      </c>
      <c r="JA155">
        <v>0.90200000000000002</v>
      </c>
      <c r="JB155">
        <v>9.8000000000000004E-2</v>
      </c>
      <c r="JC155">
        <v>0</v>
      </c>
      <c r="JD155">
        <v>0.89</v>
      </c>
      <c r="JE155">
        <v>1143</v>
      </c>
      <c r="JF155">
        <v>0.90247599999999994</v>
      </c>
      <c r="JG155">
        <v>-5.7650800000000002E-2</v>
      </c>
      <c r="JH155">
        <v>4.1375000000000002E-2</v>
      </c>
      <c r="JI155">
        <v>1.9517800000000001</v>
      </c>
      <c r="JJ155">
        <v>1.9414877867211899</v>
      </c>
      <c r="JK155">
        <v>0.16350708357291199</v>
      </c>
      <c r="JL155" t="s">
        <v>592</v>
      </c>
      <c r="JM155" t="s">
        <v>322</v>
      </c>
      <c r="JN155" t="s">
        <v>348</v>
      </c>
      <c r="JO155">
        <v>0.89600000000000002</v>
      </c>
      <c r="JP155">
        <v>0.104</v>
      </c>
      <c r="JQ155">
        <v>0</v>
      </c>
      <c r="JR155">
        <v>0.92</v>
      </c>
      <c r="JS155">
        <v>247</v>
      </c>
      <c r="JT155">
        <v>0.89267600000000003</v>
      </c>
      <c r="JU155">
        <v>-0.15606800000000001</v>
      </c>
      <c r="JV155">
        <v>0.103146</v>
      </c>
      <c r="JW155">
        <v>2.3547600000000002</v>
      </c>
      <c r="JX155">
        <v>2.2894066949993501</v>
      </c>
      <c r="JY155">
        <v>0.130259707731783</v>
      </c>
      <c r="JZ155" t="s">
        <v>1397</v>
      </c>
      <c r="KA155" t="s">
        <v>322</v>
      </c>
      <c r="KB155" t="s">
        <v>348</v>
      </c>
      <c r="KC155">
        <v>0.90900000000000003</v>
      </c>
      <c r="KD155">
        <v>9.0999999999999998E-2</v>
      </c>
      <c r="KE155">
        <v>0</v>
      </c>
      <c r="KF155">
        <v>0.81200000000000006</v>
      </c>
      <c r="KG155">
        <v>292</v>
      </c>
      <c r="KH155">
        <v>0.90873599999999999</v>
      </c>
      <c r="KI155">
        <v>0.27348899999999998</v>
      </c>
      <c r="KJ155">
        <v>0.116926</v>
      </c>
      <c r="KK155">
        <v>5.53294</v>
      </c>
      <c r="KL155">
        <v>5.4708844325568702</v>
      </c>
      <c r="KM155">
        <v>1.9335838051712899E-2</v>
      </c>
      <c r="KN155" t="s">
        <v>1398</v>
      </c>
      <c r="KO155" t="s">
        <v>322</v>
      </c>
      <c r="KP155" t="s">
        <v>348</v>
      </c>
      <c r="KQ155">
        <v>0.90600000000000003</v>
      </c>
      <c r="KR155">
        <v>9.4E-2</v>
      </c>
      <c r="KS155">
        <v>0</v>
      </c>
      <c r="KT155">
        <v>0.88500000000000001</v>
      </c>
      <c r="KU155">
        <v>313</v>
      </c>
      <c r="KV155">
        <v>0.92699699999999996</v>
      </c>
      <c r="KW155">
        <v>-7.8830399999999995E-2</v>
      </c>
      <c r="KX155">
        <v>9.1952800000000001E-2</v>
      </c>
      <c r="KY155">
        <v>0.750861</v>
      </c>
      <c r="KZ155">
        <v>0.73494957666509397</v>
      </c>
      <c r="LA155">
        <v>0.39128352757269602</v>
      </c>
      <c r="LB155" t="s">
        <v>1399</v>
      </c>
    </row>
    <row r="156" spans="1:314" x14ac:dyDescent="0.25">
      <c r="A156" t="s">
        <v>1994</v>
      </c>
      <c r="B156">
        <v>4</v>
      </c>
      <c r="C156">
        <v>94550450</v>
      </c>
      <c r="D156" t="s">
        <v>320</v>
      </c>
      <c r="E156" t="s">
        <v>371</v>
      </c>
      <c r="F156">
        <v>5.4999999999999997E-3</v>
      </c>
      <c r="G156">
        <v>6.0000000000000001E-3</v>
      </c>
      <c r="H156">
        <v>0.35780000000000001</v>
      </c>
      <c r="I156" t="s">
        <v>1995</v>
      </c>
      <c r="J156">
        <v>15.2</v>
      </c>
      <c r="K156">
        <v>24.765000000000001</v>
      </c>
      <c r="L156">
        <v>21</v>
      </c>
      <c r="M156">
        <v>0.25750000000000001</v>
      </c>
      <c r="N156" t="s">
        <v>373</v>
      </c>
      <c r="O156" t="s">
        <v>322</v>
      </c>
      <c r="P156">
        <v>0.71</v>
      </c>
      <c r="Q156">
        <v>0.28999999999999998</v>
      </c>
      <c r="R156">
        <v>0</v>
      </c>
      <c r="S156">
        <v>0.999</v>
      </c>
      <c r="T156">
        <v>1935</v>
      </c>
      <c r="U156">
        <v>0.71063799999999999</v>
      </c>
      <c r="V156">
        <v>-1.14582E-2</v>
      </c>
      <c r="W156">
        <v>2.8590500000000001E-2</v>
      </c>
      <c r="X156">
        <v>-537.596</v>
      </c>
      <c r="Y156">
        <v>0.16061618120355001</v>
      </c>
      <c r="Z156">
        <v>0.68858984634348797</v>
      </c>
      <c r="AA156" t="s">
        <v>433</v>
      </c>
      <c r="AB156" t="s">
        <v>373</v>
      </c>
      <c r="AC156" t="s">
        <v>322</v>
      </c>
      <c r="AD156">
        <v>0.71899999999999997</v>
      </c>
      <c r="AE156">
        <v>0.28100000000000003</v>
      </c>
      <c r="AF156">
        <v>0</v>
      </c>
      <c r="AG156">
        <v>0.999</v>
      </c>
      <c r="AH156">
        <v>2211</v>
      </c>
      <c r="AI156">
        <v>0.71767999999999998</v>
      </c>
      <c r="AJ156">
        <v>-5.6906500000000002E-3</v>
      </c>
      <c r="AK156">
        <v>2.4392500000000001E-2</v>
      </c>
      <c r="AL156">
        <v>5.4648599999999999E-2</v>
      </c>
      <c r="AM156">
        <v>5.4426589782425198E-2</v>
      </c>
      <c r="AN156">
        <v>0.81553228641252895</v>
      </c>
      <c r="AO156" t="s">
        <v>339</v>
      </c>
      <c r="AP156" t="s">
        <v>322</v>
      </c>
      <c r="AQ156" t="s">
        <v>373</v>
      </c>
      <c r="AR156">
        <v>-7.1000000000000004E-3</v>
      </c>
      <c r="AS156">
        <v>1.21E-2</v>
      </c>
      <c r="AT156">
        <v>0.55359999999999998</v>
      </c>
      <c r="AU156" t="s">
        <v>326</v>
      </c>
      <c r="AV156">
        <v>0</v>
      </c>
      <c r="AW156">
        <v>0</v>
      </c>
      <c r="AX156">
        <v>0</v>
      </c>
      <c r="AY156">
        <v>1</v>
      </c>
      <c r="AZ156" t="s">
        <v>373</v>
      </c>
      <c r="BA156" t="s">
        <v>322</v>
      </c>
      <c r="BB156">
        <v>0.70037000000000005</v>
      </c>
      <c r="BC156">
        <v>0.29963000000000001</v>
      </c>
      <c r="BD156">
        <v>0.99934999999999996</v>
      </c>
      <c r="BE156">
        <v>0.99934999999999996</v>
      </c>
      <c r="BF156">
        <v>2374</v>
      </c>
      <c r="BG156">
        <v>0.29962699999999998</v>
      </c>
      <c r="BH156">
        <v>5.7985799999999997E-2</v>
      </c>
      <c r="BI156">
        <v>2.3068100000000001E-2</v>
      </c>
      <c r="BJ156">
        <v>6.3185599999999997</v>
      </c>
      <c r="BK156">
        <v>6.31858243324863</v>
      </c>
      <c r="BL156">
        <v>1.19479106862E-2</v>
      </c>
      <c r="BM156" t="s">
        <v>611</v>
      </c>
      <c r="BN156" t="s">
        <v>373</v>
      </c>
      <c r="BO156" t="s">
        <v>322</v>
      </c>
      <c r="BP156">
        <v>0.74099999999999999</v>
      </c>
      <c r="BQ156">
        <v>0.25900000000000001</v>
      </c>
      <c r="BR156">
        <v>0</v>
      </c>
      <c r="BS156">
        <v>0.997</v>
      </c>
      <c r="BT156">
        <v>3006</v>
      </c>
      <c r="BU156">
        <v>0.74241199999999996</v>
      </c>
      <c r="BV156">
        <v>1.90514E-2</v>
      </c>
      <c r="BW156">
        <v>2.10715E-2</v>
      </c>
      <c r="BX156">
        <v>0.81952400000000003</v>
      </c>
      <c r="BY156">
        <v>0.817453176971768</v>
      </c>
      <c r="BZ156">
        <v>0.36592585081861001</v>
      </c>
      <c r="CA156" t="s">
        <v>700</v>
      </c>
      <c r="CB156" t="s">
        <v>373</v>
      </c>
      <c r="CC156" t="s">
        <v>322</v>
      </c>
      <c r="CD156">
        <v>0.71399999999999997</v>
      </c>
      <c r="CE156">
        <v>0.28599999999999998</v>
      </c>
      <c r="CF156">
        <v>0</v>
      </c>
      <c r="CG156">
        <v>0.998</v>
      </c>
      <c r="CH156">
        <v>832</v>
      </c>
      <c r="CI156">
        <v>0.70241200000000004</v>
      </c>
      <c r="CJ156">
        <v>-4.1504900000000002E-4</v>
      </c>
      <c r="CK156">
        <v>4.00024E-2</v>
      </c>
      <c r="CL156">
        <v>1.0896299999999999E-4</v>
      </c>
      <c r="CM156">
        <v>1.0765312648789499E-4</v>
      </c>
      <c r="CN156">
        <v>0.99172161551765903</v>
      </c>
      <c r="CO156" t="s">
        <v>331</v>
      </c>
      <c r="CP156" t="s">
        <v>373</v>
      </c>
      <c r="CQ156" t="s">
        <v>322</v>
      </c>
      <c r="CR156">
        <v>0.70699999999999996</v>
      </c>
      <c r="CS156">
        <v>0.29299999999999998</v>
      </c>
      <c r="CT156">
        <v>0</v>
      </c>
      <c r="CU156">
        <v>1</v>
      </c>
      <c r="CV156">
        <v>1534</v>
      </c>
      <c r="CW156">
        <v>0.70858600000000005</v>
      </c>
      <c r="CX156">
        <v>-1.5872000000000001E-2</v>
      </c>
      <c r="CY156">
        <v>2.80223E-2</v>
      </c>
      <c r="CZ156">
        <v>0.32225199999999998</v>
      </c>
      <c r="DA156">
        <v>0.32081580317156699</v>
      </c>
      <c r="DB156">
        <v>0.57111778914230904</v>
      </c>
      <c r="DC156" t="s">
        <v>503</v>
      </c>
      <c r="DD156" t="s">
        <v>373</v>
      </c>
      <c r="DE156" t="s">
        <v>322</v>
      </c>
      <c r="DF156">
        <v>0.71599999999999997</v>
      </c>
      <c r="DG156">
        <v>0.28399999999999997</v>
      </c>
      <c r="DH156">
        <v>0</v>
      </c>
      <c r="DI156">
        <v>1</v>
      </c>
      <c r="DJ156">
        <v>774</v>
      </c>
      <c r="DK156">
        <v>0.70103599999999999</v>
      </c>
      <c r="DL156">
        <v>-8.0127299999999992E-3</v>
      </c>
      <c r="DM156">
        <v>4.3798799999999999E-2</v>
      </c>
      <c r="DN156">
        <v>3.3861500000000003E-2</v>
      </c>
      <c r="DO156">
        <v>3.3468526623831901E-2</v>
      </c>
      <c r="DP156">
        <v>0.85484191664550901</v>
      </c>
      <c r="DQ156" t="s">
        <v>332</v>
      </c>
      <c r="DR156" t="s">
        <v>373</v>
      </c>
      <c r="DS156" t="s">
        <v>322</v>
      </c>
      <c r="DT156">
        <v>0.72</v>
      </c>
      <c r="DU156">
        <v>0.28000000000000003</v>
      </c>
      <c r="DV156">
        <v>0</v>
      </c>
      <c r="DW156">
        <v>0.999</v>
      </c>
      <c r="DX156">
        <v>671</v>
      </c>
      <c r="DY156">
        <v>0.716951</v>
      </c>
      <c r="DZ156">
        <v>-8.5783300000000007E-2</v>
      </c>
      <c r="EA156">
        <v>4.7612700000000001E-2</v>
      </c>
      <c r="EB156">
        <v>3.2772299999999999</v>
      </c>
      <c r="EC156">
        <v>3.2460849290332399</v>
      </c>
      <c r="ED156">
        <v>7.1594276475083596E-2</v>
      </c>
      <c r="EE156" t="s">
        <v>438</v>
      </c>
      <c r="EF156" t="s">
        <v>373</v>
      </c>
      <c r="EG156" t="s">
        <v>322</v>
      </c>
      <c r="EH156">
        <v>0.70520000000000005</v>
      </c>
      <c r="EI156">
        <v>1.0033000000000001</v>
      </c>
      <c r="EJ156">
        <v>1E-3</v>
      </c>
      <c r="EK156">
        <v>1.8499999999999999E-2</v>
      </c>
      <c r="EL156">
        <v>0.95689209824702703</v>
      </c>
      <c r="EM156">
        <v>2.9218407596786002E-3</v>
      </c>
      <c r="EN156" t="s">
        <v>396</v>
      </c>
      <c r="EO156" t="s">
        <v>373</v>
      </c>
      <c r="EP156" t="s">
        <v>322</v>
      </c>
      <c r="EQ156">
        <v>0.71213000000000004</v>
      </c>
      <c r="ER156">
        <v>0.28787000000000001</v>
      </c>
      <c r="ES156">
        <v>0.99117</v>
      </c>
      <c r="ET156">
        <v>0.99117</v>
      </c>
      <c r="EU156">
        <v>2116</v>
      </c>
      <c r="EV156">
        <v>0.71213199999999999</v>
      </c>
      <c r="EW156">
        <v>-2.4350900000000002E-2</v>
      </c>
      <c r="EX156">
        <v>9.6449099999999996E-2</v>
      </c>
      <c r="EY156">
        <v>6.37432E-2</v>
      </c>
      <c r="EZ156">
        <v>2.56996585823141E-2</v>
      </c>
      <c r="FA156">
        <v>0.89779116402205295</v>
      </c>
      <c r="FB156">
        <v>0.34337467247281001</v>
      </c>
      <c r="FC156" t="s">
        <v>595</v>
      </c>
      <c r="FD156" t="s">
        <v>373</v>
      </c>
      <c r="FE156" t="s">
        <v>322</v>
      </c>
      <c r="FF156">
        <v>0.81699999999999995</v>
      </c>
      <c r="FG156">
        <v>0.183</v>
      </c>
      <c r="FH156">
        <v>0</v>
      </c>
      <c r="FI156">
        <v>0.995</v>
      </c>
      <c r="FJ156">
        <v>704</v>
      </c>
      <c r="FK156">
        <v>0.81711599999999995</v>
      </c>
      <c r="FL156">
        <v>-1.30689E-2</v>
      </c>
      <c r="FM156">
        <v>5.3640399999999998E-2</v>
      </c>
      <c r="FN156">
        <v>-156.88999999999999</v>
      </c>
      <c r="FO156">
        <v>5.9360022134761103E-2</v>
      </c>
      <c r="FP156">
        <v>0.80751032557285396</v>
      </c>
      <c r="FQ156" t="s">
        <v>487</v>
      </c>
      <c r="FR156" t="s">
        <v>373</v>
      </c>
      <c r="FS156" t="s">
        <v>322</v>
      </c>
      <c r="FT156">
        <v>0.81599999999999995</v>
      </c>
      <c r="FU156">
        <v>0.184</v>
      </c>
      <c r="FV156">
        <v>0</v>
      </c>
      <c r="FW156">
        <v>0.999</v>
      </c>
      <c r="FX156">
        <v>2115</v>
      </c>
      <c r="FY156">
        <v>0.816496</v>
      </c>
      <c r="FZ156">
        <v>-3.2204099999999999E-2</v>
      </c>
      <c r="GA156">
        <v>2.93507E-2</v>
      </c>
      <c r="GB156">
        <v>-370.22399999999999</v>
      </c>
      <c r="GC156">
        <v>1.20388611690495</v>
      </c>
      <c r="GD156">
        <v>0.272546349905046</v>
      </c>
      <c r="GE156" t="s">
        <v>827</v>
      </c>
      <c r="GF156" t="s">
        <v>373</v>
      </c>
      <c r="GG156" t="s">
        <v>322</v>
      </c>
      <c r="GH156">
        <v>0.81200000000000006</v>
      </c>
      <c r="GI156">
        <v>0.188</v>
      </c>
      <c r="GJ156">
        <v>0</v>
      </c>
      <c r="GK156">
        <v>0.995</v>
      </c>
      <c r="GL156">
        <v>633</v>
      </c>
      <c r="GM156">
        <v>0.80579400000000001</v>
      </c>
      <c r="GN156">
        <v>6.8692299999999998E-2</v>
      </c>
      <c r="GO156">
        <v>5.0943599999999999E-2</v>
      </c>
      <c r="GP156">
        <v>1.84172</v>
      </c>
      <c r="GQ156">
        <v>1.8181799004474299</v>
      </c>
      <c r="GR156">
        <v>0.17753008100730999</v>
      </c>
      <c r="GS156" t="s">
        <v>918</v>
      </c>
      <c r="GT156" t="s">
        <v>373</v>
      </c>
      <c r="GU156" t="s">
        <v>322</v>
      </c>
      <c r="GV156">
        <v>0.81299999999999994</v>
      </c>
      <c r="GW156">
        <v>0.187</v>
      </c>
      <c r="GX156">
        <v>0</v>
      </c>
      <c r="GY156">
        <v>0.999</v>
      </c>
      <c r="GZ156">
        <v>477</v>
      </c>
      <c r="HA156">
        <v>0.806392</v>
      </c>
      <c r="HB156">
        <v>-0.12411700000000001</v>
      </c>
      <c r="HC156">
        <v>6.1878599999999999E-2</v>
      </c>
      <c r="HD156">
        <v>4.0744600000000002</v>
      </c>
      <c r="HE156">
        <v>4.02329225446449</v>
      </c>
      <c r="HF156">
        <v>4.4876031173566602E-2</v>
      </c>
      <c r="HG156" t="s">
        <v>1534</v>
      </c>
      <c r="HH156" t="s">
        <v>373</v>
      </c>
      <c r="HI156" t="s">
        <v>322</v>
      </c>
      <c r="HJ156">
        <v>0.81299999999999994</v>
      </c>
      <c r="HK156">
        <v>0.187</v>
      </c>
      <c r="HL156">
        <v>0</v>
      </c>
      <c r="HM156">
        <v>0.999</v>
      </c>
      <c r="HN156">
        <v>1687</v>
      </c>
      <c r="HO156">
        <v>0.81181000000000003</v>
      </c>
      <c r="HP156">
        <v>3.3010100000000001E-2</v>
      </c>
      <c r="HQ156">
        <v>3.15666E-2</v>
      </c>
      <c r="HR156">
        <v>1.09775</v>
      </c>
      <c r="HS156">
        <v>1.09354854173687</v>
      </c>
      <c r="HT156">
        <v>0.29568630207136698</v>
      </c>
      <c r="HU156" t="s">
        <v>513</v>
      </c>
      <c r="HV156" t="s">
        <v>373</v>
      </c>
      <c r="HW156" t="s">
        <v>322</v>
      </c>
      <c r="HX156">
        <v>0.79747999999999997</v>
      </c>
      <c r="HY156">
        <v>0.20252000000000001</v>
      </c>
      <c r="HZ156">
        <v>0.98650000000000004</v>
      </c>
      <c r="IA156">
        <v>0.98650000000000004</v>
      </c>
      <c r="IB156">
        <v>2606</v>
      </c>
      <c r="IC156">
        <v>0.797481</v>
      </c>
      <c r="ID156">
        <v>1.7904400000000001E-2</v>
      </c>
      <c r="IE156">
        <v>8.4099300000000002E-2</v>
      </c>
      <c r="IF156">
        <v>4.5324900000000001E-2</v>
      </c>
      <c r="IG156">
        <v>2.57843571276474E-2</v>
      </c>
      <c r="IH156">
        <v>0.48217748578794101</v>
      </c>
      <c r="II156">
        <v>0.48743765708254599</v>
      </c>
      <c r="IJ156" t="s">
        <v>828</v>
      </c>
      <c r="IK156" t="s">
        <v>373</v>
      </c>
      <c r="IL156" t="s">
        <v>322</v>
      </c>
      <c r="IM156">
        <v>0.71699999999999997</v>
      </c>
      <c r="IN156">
        <v>0.28299999999999997</v>
      </c>
      <c r="IO156">
        <v>0</v>
      </c>
      <c r="IP156">
        <v>0.996</v>
      </c>
      <c r="IQ156">
        <v>243</v>
      </c>
      <c r="IR156">
        <v>0.69957199999999997</v>
      </c>
      <c r="IS156">
        <v>2.8636399999999999E-2</v>
      </c>
      <c r="IT156">
        <v>6.69159E-2</v>
      </c>
      <c r="IU156">
        <v>0.18929799999999999</v>
      </c>
      <c r="IV156">
        <v>0.18313788454815499</v>
      </c>
      <c r="IW156">
        <v>0.66869034577295705</v>
      </c>
      <c r="IX156" t="s">
        <v>625</v>
      </c>
      <c r="IY156" t="s">
        <v>373</v>
      </c>
      <c r="IZ156" t="s">
        <v>322</v>
      </c>
      <c r="JA156">
        <v>0.80400000000000005</v>
      </c>
      <c r="JB156">
        <v>0.19600000000000001</v>
      </c>
      <c r="JC156">
        <v>0</v>
      </c>
      <c r="JD156">
        <v>0.998</v>
      </c>
      <c r="JE156">
        <v>1143</v>
      </c>
      <c r="JF156">
        <v>0.80427300000000002</v>
      </c>
      <c r="JG156">
        <v>4.7426900000000001E-2</v>
      </c>
      <c r="JH156">
        <v>2.9869900000000001E-2</v>
      </c>
      <c r="JI156">
        <v>2.5337900000000002</v>
      </c>
      <c r="JJ156">
        <v>2.52105278924234</v>
      </c>
      <c r="JK156">
        <v>0.11233556405444101</v>
      </c>
      <c r="JL156" t="s">
        <v>811</v>
      </c>
      <c r="JM156" t="s">
        <v>373</v>
      </c>
      <c r="JN156" t="s">
        <v>322</v>
      </c>
      <c r="JO156">
        <v>0.82099999999999995</v>
      </c>
      <c r="JP156">
        <v>0.17899999999999999</v>
      </c>
      <c r="JQ156">
        <v>0</v>
      </c>
      <c r="JR156">
        <v>0.998</v>
      </c>
      <c r="JS156">
        <v>247</v>
      </c>
      <c r="JT156">
        <v>0.81954700000000003</v>
      </c>
      <c r="JU156">
        <v>8.5572499999999996E-2</v>
      </c>
      <c r="JV156">
        <v>8.1422099999999997E-2</v>
      </c>
      <c r="JW156">
        <v>1.13889</v>
      </c>
      <c r="JX156">
        <v>1.1045460872842801</v>
      </c>
      <c r="JY156">
        <v>0.29327058843869502</v>
      </c>
      <c r="JZ156" t="s">
        <v>1996</v>
      </c>
      <c r="KA156" t="s">
        <v>373</v>
      </c>
      <c r="KB156" t="s">
        <v>322</v>
      </c>
      <c r="KC156">
        <v>0.73799999999999999</v>
      </c>
      <c r="KD156">
        <v>0.26200000000000001</v>
      </c>
      <c r="KE156">
        <v>0</v>
      </c>
      <c r="KF156">
        <v>0.998</v>
      </c>
      <c r="KG156">
        <v>292</v>
      </c>
      <c r="KH156">
        <v>0.74331499999999995</v>
      </c>
      <c r="KI156">
        <v>-5.71394E-2</v>
      </c>
      <c r="KJ156">
        <v>6.9859900000000003E-2</v>
      </c>
      <c r="KK156">
        <v>0.68222099999999997</v>
      </c>
      <c r="KL156">
        <v>0.66898353973320801</v>
      </c>
      <c r="KM156">
        <v>0.413406215917132</v>
      </c>
      <c r="KN156" t="s">
        <v>1164</v>
      </c>
      <c r="KO156" t="s">
        <v>373</v>
      </c>
      <c r="KP156" t="s">
        <v>322</v>
      </c>
      <c r="KQ156">
        <v>0.81299999999999994</v>
      </c>
      <c r="KR156">
        <v>0.187</v>
      </c>
      <c r="KS156">
        <v>0</v>
      </c>
      <c r="KT156">
        <v>0.999</v>
      </c>
      <c r="KU156">
        <v>313</v>
      </c>
      <c r="KV156">
        <v>0.82740899999999995</v>
      </c>
      <c r="KW156">
        <v>3.0672399999999999E-2</v>
      </c>
      <c r="KX156">
        <v>6.06651E-2</v>
      </c>
      <c r="KY156">
        <v>0.26137199999999999</v>
      </c>
      <c r="KZ156">
        <v>0.25563345090873302</v>
      </c>
      <c r="LA156">
        <v>0.61313602972527403</v>
      </c>
      <c r="LB156" t="s">
        <v>512</v>
      </c>
    </row>
    <row r="157" spans="1:314" x14ac:dyDescent="0.25">
      <c r="A157" t="s">
        <v>2348</v>
      </c>
      <c r="B157">
        <v>9</v>
      </c>
      <c r="C157">
        <v>11161799</v>
      </c>
      <c r="D157" t="s">
        <v>346</v>
      </c>
      <c r="E157" t="s">
        <v>371</v>
      </c>
      <c r="F157">
        <v>5.0000000000000001E-3</v>
      </c>
      <c r="G157">
        <v>5.4999999999999997E-3</v>
      </c>
      <c r="H157">
        <v>0.36030000000000001</v>
      </c>
      <c r="I157" t="s">
        <v>2349</v>
      </c>
      <c r="J157">
        <v>0</v>
      </c>
      <c r="K157">
        <v>14.467000000000001</v>
      </c>
      <c r="L157">
        <v>21</v>
      </c>
      <c r="M157">
        <v>0.84870000000000001</v>
      </c>
      <c r="N157" t="s">
        <v>373</v>
      </c>
      <c r="O157" t="s">
        <v>348</v>
      </c>
      <c r="P157">
        <v>0.51300000000000001</v>
      </c>
      <c r="Q157">
        <v>0.48699999999999999</v>
      </c>
      <c r="R157">
        <v>0</v>
      </c>
      <c r="S157">
        <v>0.98299999999999998</v>
      </c>
      <c r="T157">
        <v>1935</v>
      </c>
      <c r="U157">
        <v>0.51345300000000005</v>
      </c>
      <c r="V157">
        <v>2.14378E-2</v>
      </c>
      <c r="W157">
        <v>2.6253599999999998E-2</v>
      </c>
      <c r="X157">
        <v>-537.34199999999998</v>
      </c>
      <c r="Y157">
        <v>0.66678021041452695</v>
      </c>
      <c r="Z157">
        <v>0.41417642951088002</v>
      </c>
      <c r="AA157" t="s">
        <v>658</v>
      </c>
      <c r="AB157" t="s">
        <v>373</v>
      </c>
      <c r="AC157" t="s">
        <v>348</v>
      </c>
      <c r="AD157">
        <v>0.51300000000000001</v>
      </c>
      <c r="AE157">
        <v>0.48699999999999999</v>
      </c>
      <c r="AF157">
        <v>0</v>
      </c>
      <c r="AG157">
        <v>0.997</v>
      </c>
      <c r="AH157">
        <v>2211</v>
      </c>
      <c r="AI157">
        <v>0.51869500000000002</v>
      </c>
      <c r="AJ157">
        <v>2.1728000000000001E-2</v>
      </c>
      <c r="AK157">
        <v>2.2094300000000001E-2</v>
      </c>
      <c r="AL157">
        <v>0.97085900000000003</v>
      </c>
      <c r="AM157">
        <v>0.96711698784276801</v>
      </c>
      <c r="AN157">
        <v>0.32540024778076498</v>
      </c>
      <c r="AO157" t="s">
        <v>357</v>
      </c>
      <c r="AP157" t="s">
        <v>348</v>
      </c>
      <c r="AQ157" t="s">
        <v>373</v>
      </c>
      <c r="AR157">
        <v>-9.2999999999999992E-3</v>
      </c>
      <c r="AS157">
        <v>1.09E-2</v>
      </c>
      <c r="AT157">
        <v>0.39439999999999997</v>
      </c>
      <c r="AU157" t="s">
        <v>326</v>
      </c>
      <c r="AV157">
        <v>0</v>
      </c>
      <c r="AW157">
        <v>0</v>
      </c>
      <c r="AX157">
        <v>0</v>
      </c>
      <c r="AY157">
        <v>1</v>
      </c>
      <c r="AZ157" t="s">
        <v>373</v>
      </c>
      <c r="BA157" t="s">
        <v>348</v>
      </c>
      <c r="BB157">
        <v>0.55837999999999999</v>
      </c>
      <c r="BC157">
        <v>0.44162000000000001</v>
      </c>
      <c r="BD157">
        <v>0.99829999999999997</v>
      </c>
      <c r="BE157">
        <v>0.99829999999999997</v>
      </c>
      <c r="BF157">
        <v>2374</v>
      </c>
      <c r="BG157">
        <v>0.44162200000000001</v>
      </c>
      <c r="BH157">
        <v>3.5901799999999998E-2</v>
      </c>
      <c r="BI157">
        <v>2.1239899999999999E-2</v>
      </c>
      <c r="BJ157">
        <v>2.85711</v>
      </c>
      <c r="BK157">
        <v>2.8571136172867799</v>
      </c>
      <c r="BL157">
        <v>9.0970601851247404E-2</v>
      </c>
      <c r="BM157" t="s">
        <v>873</v>
      </c>
      <c r="BN157" t="s">
        <v>373</v>
      </c>
      <c r="BO157" t="s">
        <v>348</v>
      </c>
      <c r="BP157">
        <v>0.505</v>
      </c>
      <c r="BQ157">
        <v>0.495</v>
      </c>
      <c r="BR157">
        <v>0</v>
      </c>
      <c r="BS157">
        <v>0.998</v>
      </c>
      <c r="BT157">
        <v>3006</v>
      </c>
      <c r="BU157">
        <v>0.50499799999999995</v>
      </c>
      <c r="BV157">
        <v>-3.9128799999999997E-3</v>
      </c>
      <c r="BW157">
        <v>1.8107499999999999E-2</v>
      </c>
      <c r="BX157">
        <v>4.6819699999999999E-2</v>
      </c>
      <c r="BY157">
        <v>4.66956118834757E-2</v>
      </c>
      <c r="BZ157">
        <v>0.82891628902574599</v>
      </c>
      <c r="CA157" t="s">
        <v>333</v>
      </c>
      <c r="CB157" t="s">
        <v>373</v>
      </c>
      <c r="CC157" t="s">
        <v>348</v>
      </c>
      <c r="CD157">
        <v>0.51</v>
      </c>
      <c r="CE157">
        <v>0.49</v>
      </c>
      <c r="CF157">
        <v>0</v>
      </c>
      <c r="CG157">
        <v>0.999</v>
      </c>
      <c r="CH157">
        <v>832</v>
      </c>
      <c r="CI157">
        <v>0.51046100000000005</v>
      </c>
      <c r="CJ157">
        <v>1.4301100000000001E-2</v>
      </c>
      <c r="CK157">
        <v>3.8162399999999999E-2</v>
      </c>
      <c r="CL157">
        <v>0.142128</v>
      </c>
      <c r="CM157">
        <v>0.14043246799502199</v>
      </c>
      <c r="CN157">
        <v>0.70785145859168896</v>
      </c>
      <c r="CO157" t="s">
        <v>571</v>
      </c>
      <c r="CP157" t="s">
        <v>373</v>
      </c>
      <c r="CQ157" t="s">
        <v>348</v>
      </c>
      <c r="CR157">
        <v>0.52400000000000002</v>
      </c>
      <c r="CS157">
        <v>0.47599999999999998</v>
      </c>
      <c r="CT157">
        <v>0</v>
      </c>
      <c r="CU157">
        <v>0.997</v>
      </c>
      <c r="CV157">
        <v>1534</v>
      </c>
      <c r="CW157">
        <v>0.52374799999999999</v>
      </c>
      <c r="CX157">
        <v>-1.8406700000000002E-2</v>
      </c>
      <c r="CY157">
        <v>2.5427999999999999E-2</v>
      </c>
      <c r="CZ157">
        <v>0.52630500000000002</v>
      </c>
      <c r="DA157">
        <v>0.52399538570430904</v>
      </c>
      <c r="DB157">
        <v>0.46914232246354098</v>
      </c>
      <c r="DC157" t="s">
        <v>383</v>
      </c>
      <c r="DD157" t="s">
        <v>373</v>
      </c>
      <c r="DE157" t="s">
        <v>348</v>
      </c>
      <c r="DF157">
        <v>0.52900000000000003</v>
      </c>
      <c r="DG157">
        <v>0.47099999999999997</v>
      </c>
      <c r="DH157">
        <v>0</v>
      </c>
      <c r="DI157">
        <v>0.997</v>
      </c>
      <c r="DJ157">
        <v>774</v>
      </c>
      <c r="DK157">
        <v>0.52046700000000001</v>
      </c>
      <c r="DL157">
        <v>6.5572299999999998E-3</v>
      </c>
      <c r="DM157">
        <v>3.9612399999999999E-2</v>
      </c>
      <c r="DN157">
        <v>2.77237E-2</v>
      </c>
      <c r="DO157">
        <v>2.7401764064350902E-2</v>
      </c>
      <c r="DP157">
        <v>0.86852307533729201</v>
      </c>
      <c r="DQ157" t="s">
        <v>694</v>
      </c>
      <c r="DR157" t="s">
        <v>373</v>
      </c>
      <c r="DS157" t="s">
        <v>348</v>
      </c>
      <c r="DT157">
        <v>0.52800000000000002</v>
      </c>
      <c r="DU157">
        <v>0.47199999999999998</v>
      </c>
      <c r="DV157">
        <v>0</v>
      </c>
      <c r="DW157">
        <v>0.99</v>
      </c>
      <c r="DX157">
        <v>671</v>
      </c>
      <c r="DY157">
        <v>0.49355399999999999</v>
      </c>
      <c r="DZ157">
        <v>-6.5736900000000001E-2</v>
      </c>
      <c r="EA157">
        <v>4.2620199999999997E-2</v>
      </c>
      <c r="EB157">
        <v>2.4033600000000002</v>
      </c>
      <c r="EC157">
        <v>2.37896182549663</v>
      </c>
      <c r="ED157">
        <v>0.122979250606993</v>
      </c>
      <c r="EE157" t="s">
        <v>547</v>
      </c>
      <c r="EF157" t="s">
        <v>373</v>
      </c>
      <c r="EG157" t="s">
        <v>348</v>
      </c>
      <c r="EH157">
        <v>0.4864</v>
      </c>
      <c r="EI157">
        <v>0.99390000000000001</v>
      </c>
      <c r="EJ157">
        <v>1.1999999999999999E-3</v>
      </c>
      <c r="EK157">
        <v>1.67E-2</v>
      </c>
      <c r="EL157">
        <v>0.94271627765918797</v>
      </c>
      <c r="EM157">
        <v>5.1633260425257297E-3</v>
      </c>
      <c r="EN157" t="s">
        <v>560</v>
      </c>
      <c r="EO157" t="s">
        <v>373</v>
      </c>
      <c r="EP157" t="s">
        <v>348</v>
      </c>
      <c r="EQ157">
        <v>0.51478000000000002</v>
      </c>
      <c r="ER157">
        <v>0.48521999999999998</v>
      </c>
      <c r="ES157">
        <v>0.95775999999999994</v>
      </c>
      <c r="ET157">
        <v>0.95775999999999994</v>
      </c>
      <c r="EU157">
        <v>2116</v>
      </c>
      <c r="EV157">
        <v>0.51477899999999999</v>
      </c>
      <c r="EW157">
        <v>5.2274000000000005E-4</v>
      </c>
      <c r="EX157">
        <v>8.9183999999999999E-2</v>
      </c>
      <c r="EY157" s="2">
        <v>3.43556E-5</v>
      </c>
      <c r="EZ157">
        <v>2.3763812736511802E-2</v>
      </c>
      <c r="FA157">
        <v>4.8388172953320601E-4</v>
      </c>
      <c r="FB157">
        <v>0.98245009983668896</v>
      </c>
      <c r="FC157" t="s">
        <v>660</v>
      </c>
      <c r="FD157" t="s">
        <v>373</v>
      </c>
      <c r="FE157" t="s">
        <v>348</v>
      </c>
      <c r="FF157">
        <v>0.79</v>
      </c>
      <c r="FG157">
        <v>0.21</v>
      </c>
      <c r="FH157">
        <v>0</v>
      </c>
      <c r="FI157">
        <v>0.97699999999999998</v>
      </c>
      <c r="FJ157">
        <v>704</v>
      </c>
      <c r="FK157">
        <v>0.78987099999999999</v>
      </c>
      <c r="FL157">
        <v>2.0163799999999999E-3</v>
      </c>
      <c r="FM157">
        <v>5.04714E-2</v>
      </c>
      <c r="FN157">
        <v>-156.91900000000001</v>
      </c>
      <c r="FO157">
        <v>1.59607780775519E-3</v>
      </c>
      <c r="FP157">
        <v>0.96813223724213904</v>
      </c>
      <c r="FQ157" t="s">
        <v>848</v>
      </c>
      <c r="FR157" t="s">
        <v>373</v>
      </c>
      <c r="FS157" t="s">
        <v>348</v>
      </c>
      <c r="FT157">
        <v>0.77900000000000003</v>
      </c>
      <c r="FU157">
        <v>0.221</v>
      </c>
      <c r="FV157">
        <v>0</v>
      </c>
      <c r="FW157">
        <v>0.99299999999999999</v>
      </c>
      <c r="FX157">
        <v>2115</v>
      </c>
      <c r="FY157">
        <v>0.78212599999999999</v>
      </c>
      <c r="FZ157">
        <v>3.0231600000000001E-2</v>
      </c>
      <c r="GA157">
        <v>2.6793000000000001E-2</v>
      </c>
      <c r="GB157">
        <v>-370.19</v>
      </c>
      <c r="GC157">
        <v>1.27315000843564</v>
      </c>
      <c r="GD157">
        <v>0.25917657124151899</v>
      </c>
      <c r="GE157" t="s">
        <v>656</v>
      </c>
      <c r="GF157" t="s">
        <v>373</v>
      </c>
      <c r="GG157" t="s">
        <v>348</v>
      </c>
      <c r="GH157">
        <v>0.76800000000000002</v>
      </c>
      <c r="GI157">
        <v>0.23200000000000001</v>
      </c>
      <c r="GJ157">
        <v>0</v>
      </c>
      <c r="GK157">
        <v>0.996</v>
      </c>
      <c r="GL157">
        <v>633</v>
      </c>
      <c r="GM157">
        <v>0.77248499999999998</v>
      </c>
      <c r="GN157">
        <v>-3.9341899999999999E-2</v>
      </c>
      <c r="GO157">
        <v>4.7217700000000001E-2</v>
      </c>
      <c r="GP157">
        <v>0.70384800000000003</v>
      </c>
      <c r="GQ157">
        <v>0.69422620539796298</v>
      </c>
      <c r="GR157">
        <v>0.40473060077197198</v>
      </c>
      <c r="GS157" t="s">
        <v>824</v>
      </c>
      <c r="GT157" t="s">
        <v>373</v>
      </c>
      <c r="GU157" t="s">
        <v>348</v>
      </c>
      <c r="GV157">
        <v>0.78200000000000003</v>
      </c>
      <c r="GW157">
        <v>0.218</v>
      </c>
      <c r="GX157">
        <v>0</v>
      </c>
      <c r="GY157">
        <v>0.98099999999999998</v>
      </c>
      <c r="GZ157">
        <v>477</v>
      </c>
      <c r="HA157">
        <v>0.77669299999999997</v>
      </c>
      <c r="HB157">
        <v>-3.5403900000000002E-2</v>
      </c>
      <c r="HC157">
        <v>5.6929500000000001E-2</v>
      </c>
      <c r="HD157">
        <v>0.393183</v>
      </c>
      <c r="HE157">
        <v>0.38674746147315803</v>
      </c>
      <c r="HF157">
        <v>0.53401404807240205</v>
      </c>
      <c r="HG157" t="s">
        <v>1441</v>
      </c>
      <c r="HH157" t="s">
        <v>373</v>
      </c>
      <c r="HI157" t="s">
        <v>348</v>
      </c>
      <c r="HJ157">
        <v>0.79</v>
      </c>
      <c r="HK157">
        <v>0.21</v>
      </c>
      <c r="HL157">
        <v>0</v>
      </c>
      <c r="HM157">
        <v>0.99299999999999999</v>
      </c>
      <c r="HN157">
        <v>1687</v>
      </c>
      <c r="HO157">
        <v>0.78524300000000002</v>
      </c>
      <c r="HP157">
        <v>-1.6155099999999999E-2</v>
      </c>
      <c r="HQ157">
        <v>2.93145E-2</v>
      </c>
      <c r="HR157">
        <v>0.30494599999999999</v>
      </c>
      <c r="HS157">
        <v>0.30370666240099697</v>
      </c>
      <c r="HT157">
        <v>0.58156795365538605</v>
      </c>
      <c r="HU157" t="s">
        <v>503</v>
      </c>
      <c r="HV157" t="s">
        <v>373</v>
      </c>
      <c r="HW157" t="s">
        <v>348</v>
      </c>
      <c r="HX157">
        <v>0.78961000000000003</v>
      </c>
      <c r="HY157">
        <v>0.21038999999999999</v>
      </c>
      <c r="HZ157">
        <v>0.97521000000000002</v>
      </c>
      <c r="IA157">
        <v>0.97521000000000002</v>
      </c>
      <c r="IB157">
        <v>2606</v>
      </c>
      <c r="IC157">
        <v>0.78961099999999995</v>
      </c>
      <c r="ID157">
        <v>-4.8159400000000003E-3</v>
      </c>
      <c r="IE157">
        <v>8.4617499999999998E-2</v>
      </c>
      <c r="IF157">
        <v>3.2392300000000001E-3</v>
      </c>
      <c r="IG157">
        <v>2.5943234239151802E-2</v>
      </c>
      <c r="IH157">
        <v>3.4459891157708103E-2</v>
      </c>
      <c r="II157">
        <v>0.85273198061853905</v>
      </c>
      <c r="IJ157" t="s">
        <v>2350</v>
      </c>
      <c r="IK157" t="s">
        <v>373</v>
      </c>
      <c r="IL157" t="s">
        <v>348</v>
      </c>
      <c r="IM157">
        <v>0.501</v>
      </c>
      <c r="IN157">
        <v>0.499</v>
      </c>
      <c r="IO157">
        <v>0</v>
      </c>
      <c r="IP157">
        <v>0.999</v>
      </c>
      <c r="IQ157">
        <v>243</v>
      </c>
      <c r="IR157">
        <v>0.467922</v>
      </c>
      <c r="IS157">
        <v>7.5103100000000001E-3</v>
      </c>
      <c r="IT157">
        <v>6.2332400000000003E-2</v>
      </c>
      <c r="IU157">
        <v>1.5011099999999999E-2</v>
      </c>
      <c r="IV157">
        <v>1.45173727914402E-2</v>
      </c>
      <c r="IW157">
        <v>0.90409653685844504</v>
      </c>
      <c r="IX157" t="s">
        <v>880</v>
      </c>
      <c r="IY157" t="s">
        <v>373</v>
      </c>
      <c r="IZ157" t="s">
        <v>348</v>
      </c>
      <c r="JA157">
        <v>0.77500000000000002</v>
      </c>
      <c r="JB157">
        <v>0.22500000000000001</v>
      </c>
      <c r="JC157">
        <v>0</v>
      </c>
      <c r="JD157">
        <v>0.97599999999999998</v>
      </c>
      <c r="JE157">
        <v>1143</v>
      </c>
      <c r="JF157">
        <v>0.77504200000000001</v>
      </c>
      <c r="JG157">
        <v>-3.1013099999999998E-2</v>
      </c>
      <c r="JH157">
        <v>2.8478900000000001E-2</v>
      </c>
      <c r="JI157">
        <v>1.1925699999999999</v>
      </c>
      <c r="JJ157">
        <v>1.18588871899393</v>
      </c>
      <c r="JK157">
        <v>0.27616042174762301</v>
      </c>
      <c r="JL157" t="s">
        <v>631</v>
      </c>
      <c r="JM157" t="s">
        <v>373</v>
      </c>
      <c r="JN157" t="s">
        <v>348</v>
      </c>
      <c r="JO157">
        <v>0.81499999999999995</v>
      </c>
      <c r="JP157">
        <v>0.185</v>
      </c>
      <c r="JQ157">
        <v>0</v>
      </c>
      <c r="JR157">
        <v>0.997</v>
      </c>
      <c r="JS157">
        <v>247</v>
      </c>
      <c r="JT157">
        <v>0.81523299999999999</v>
      </c>
      <c r="JU157">
        <v>-4.0531400000000002E-2</v>
      </c>
      <c r="JV157">
        <v>8.1816600000000003E-2</v>
      </c>
      <c r="JW157">
        <v>0.25349899999999997</v>
      </c>
      <c r="JX157">
        <v>0.245414576557279</v>
      </c>
      <c r="JY157">
        <v>0.62032248413436897</v>
      </c>
      <c r="JZ157" t="s">
        <v>1705</v>
      </c>
      <c r="KA157" t="s">
        <v>373</v>
      </c>
      <c r="KB157" t="s">
        <v>348</v>
      </c>
      <c r="KC157">
        <v>0.51400000000000001</v>
      </c>
      <c r="KD157">
        <v>0.48599999999999999</v>
      </c>
      <c r="KE157">
        <v>0</v>
      </c>
      <c r="KF157">
        <v>0.998</v>
      </c>
      <c r="KG157">
        <v>292</v>
      </c>
      <c r="KH157">
        <v>0.51837200000000005</v>
      </c>
      <c r="KI157">
        <v>0.10513</v>
      </c>
      <c r="KJ157">
        <v>6.25835E-2</v>
      </c>
      <c r="KK157">
        <v>2.86694</v>
      </c>
      <c r="KL157">
        <v>2.82184811154056</v>
      </c>
      <c r="KM157">
        <v>9.2989279415130993E-2</v>
      </c>
      <c r="KN157" t="s">
        <v>574</v>
      </c>
      <c r="KO157" t="s">
        <v>373</v>
      </c>
      <c r="KP157" t="s">
        <v>348</v>
      </c>
      <c r="KQ157">
        <v>0.79</v>
      </c>
      <c r="KR157">
        <v>0.21</v>
      </c>
      <c r="KS157">
        <v>0</v>
      </c>
      <c r="KT157">
        <v>0.99299999999999999</v>
      </c>
      <c r="KU157">
        <v>313</v>
      </c>
      <c r="KV157">
        <v>0.80369199999999996</v>
      </c>
      <c r="KW157">
        <v>-9.6924000000000001E-4</v>
      </c>
      <c r="KX157">
        <v>5.8728299999999997E-2</v>
      </c>
      <c r="KY157">
        <v>2.7860599999999998E-4</v>
      </c>
      <c r="KZ157">
        <v>2.7237534837793001E-4</v>
      </c>
      <c r="LA157">
        <v>0.986832472136702</v>
      </c>
      <c r="LB157" t="s">
        <v>519</v>
      </c>
    </row>
    <row r="158" spans="1:314" x14ac:dyDescent="0.25">
      <c r="A158" t="s">
        <v>2624</v>
      </c>
      <c r="B158">
        <v>13</v>
      </c>
      <c r="C158">
        <v>80191873</v>
      </c>
      <c r="D158" t="s">
        <v>320</v>
      </c>
      <c r="E158" t="s">
        <v>346</v>
      </c>
      <c r="F158">
        <v>-5.4999999999999997E-3</v>
      </c>
      <c r="G158">
        <v>6.1000000000000004E-3</v>
      </c>
      <c r="H158">
        <v>0.3664</v>
      </c>
      <c r="I158" t="s">
        <v>2625</v>
      </c>
      <c r="J158">
        <v>0</v>
      </c>
      <c r="K158">
        <v>13.291</v>
      </c>
      <c r="L158">
        <v>20</v>
      </c>
      <c r="M158">
        <v>0.86460000000000004</v>
      </c>
      <c r="N158" t="s">
        <v>322</v>
      </c>
      <c r="O158" t="s">
        <v>348</v>
      </c>
      <c r="P158">
        <v>0.52300000000000002</v>
      </c>
      <c r="Q158">
        <v>0.47699999999999998</v>
      </c>
      <c r="R158">
        <v>0</v>
      </c>
      <c r="S158">
        <v>1</v>
      </c>
      <c r="T158">
        <v>1935</v>
      </c>
      <c r="U158">
        <v>0.52218200000000004</v>
      </c>
      <c r="V158">
        <v>-2.2123799999999999E-2</v>
      </c>
      <c r="W158">
        <v>2.64754E-2</v>
      </c>
      <c r="X158">
        <v>-537.327</v>
      </c>
      <c r="Y158">
        <v>0.69828769150074699</v>
      </c>
      <c r="Z158">
        <v>0.40335965353175202</v>
      </c>
      <c r="AA158" t="s">
        <v>383</v>
      </c>
      <c r="AB158" t="s">
        <v>322</v>
      </c>
      <c r="AC158" t="s">
        <v>348</v>
      </c>
      <c r="AD158">
        <v>0.52700000000000002</v>
      </c>
      <c r="AE158">
        <v>0.47299999999999998</v>
      </c>
      <c r="AF158">
        <v>0</v>
      </c>
      <c r="AG158">
        <v>0.999</v>
      </c>
      <c r="AH158">
        <v>2211</v>
      </c>
      <c r="AI158">
        <v>0.51468000000000003</v>
      </c>
      <c r="AJ158">
        <v>1.5663299999999999E-3</v>
      </c>
      <c r="AK158">
        <v>2.1945699999999999E-2</v>
      </c>
      <c r="AL158">
        <v>5.1149000000000003E-3</v>
      </c>
      <c r="AM158">
        <v>5.0941022273390101E-3</v>
      </c>
      <c r="AN158">
        <v>0.94310091385033801</v>
      </c>
      <c r="AO158" t="s">
        <v>336</v>
      </c>
      <c r="AP158" t="s">
        <v>322</v>
      </c>
      <c r="AQ158" t="s">
        <v>348</v>
      </c>
      <c r="AR158" s="2">
        <v>2.9999999999999997E-4</v>
      </c>
      <c r="AS158">
        <v>1.0999999999999999E-2</v>
      </c>
      <c r="AT158">
        <v>0.97989999999999999</v>
      </c>
      <c r="AU158" t="s">
        <v>435</v>
      </c>
      <c r="AV158">
        <v>0</v>
      </c>
      <c r="AW158">
        <v>0</v>
      </c>
      <c r="AX158">
        <v>0</v>
      </c>
      <c r="AY158">
        <v>1</v>
      </c>
      <c r="AZ158" t="s">
        <v>322</v>
      </c>
      <c r="BA158" t="s">
        <v>348</v>
      </c>
      <c r="BB158">
        <v>0.53341000000000005</v>
      </c>
      <c r="BC158">
        <v>0.46659</v>
      </c>
      <c r="BD158">
        <v>0.99807000000000001</v>
      </c>
      <c r="BE158">
        <v>0.99807000000000001</v>
      </c>
      <c r="BF158">
        <v>2374</v>
      </c>
      <c r="BG158">
        <v>0.46659</v>
      </c>
      <c r="BH158">
        <v>-2.9371299999999999E-2</v>
      </c>
      <c r="BI158">
        <v>2.1052299999999999E-2</v>
      </c>
      <c r="BJ158">
        <v>1.9464699999999999</v>
      </c>
      <c r="BK158">
        <v>1.9464678644554501</v>
      </c>
      <c r="BL158">
        <v>0.16296798096891099</v>
      </c>
      <c r="BM158" t="s">
        <v>835</v>
      </c>
      <c r="BN158" t="s">
        <v>322</v>
      </c>
      <c r="BO158" t="s">
        <v>348</v>
      </c>
      <c r="BP158">
        <v>0.51900000000000002</v>
      </c>
      <c r="BQ158">
        <v>0.48099999999999998</v>
      </c>
      <c r="BR158">
        <v>0</v>
      </c>
      <c r="BS158">
        <v>0.999</v>
      </c>
      <c r="BT158">
        <v>3006</v>
      </c>
      <c r="BU158">
        <v>0.517571</v>
      </c>
      <c r="BV158">
        <v>-1.0345200000000001E-2</v>
      </c>
      <c r="BW158">
        <v>1.8404799999999999E-2</v>
      </c>
      <c r="BX158">
        <v>0.31677499999999997</v>
      </c>
      <c r="BY158">
        <v>0.31594797586868301</v>
      </c>
      <c r="BZ158">
        <v>0.57405299965687395</v>
      </c>
      <c r="CA158" t="s">
        <v>376</v>
      </c>
      <c r="CB158" t="s">
        <v>322</v>
      </c>
      <c r="CC158" t="s">
        <v>348</v>
      </c>
      <c r="CD158">
        <v>0.53500000000000003</v>
      </c>
      <c r="CE158">
        <v>0.46500000000000002</v>
      </c>
      <c r="CF158">
        <v>0</v>
      </c>
      <c r="CG158">
        <v>0.999</v>
      </c>
      <c r="CH158">
        <v>832</v>
      </c>
      <c r="CI158">
        <v>0.54003199999999996</v>
      </c>
      <c r="CJ158">
        <v>-9.5860100000000007E-3</v>
      </c>
      <c r="CK158">
        <v>3.7192599999999999E-2</v>
      </c>
      <c r="CL158">
        <v>6.7235100000000006E-2</v>
      </c>
      <c r="CM158">
        <v>6.6429758968163902E-2</v>
      </c>
      <c r="CN158">
        <v>0.79660779576284402</v>
      </c>
      <c r="CO158" t="s">
        <v>413</v>
      </c>
      <c r="CP158" t="s">
        <v>322</v>
      </c>
      <c r="CQ158" t="s">
        <v>348</v>
      </c>
      <c r="CR158">
        <v>0.52200000000000002</v>
      </c>
      <c r="CS158">
        <v>0.47799999999999998</v>
      </c>
      <c r="CT158">
        <v>0</v>
      </c>
      <c r="CU158">
        <v>1</v>
      </c>
      <c r="CV158">
        <v>1534</v>
      </c>
      <c r="CW158">
        <v>0.523142</v>
      </c>
      <c r="CX158">
        <v>-1.8762999999999998E-2</v>
      </c>
      <c r="CY158">
        <v>2.5897099999999999E-2</v>
      </c>
      <c r="CZ158">
        <v>0.52724800000000005</v>
      </c>
      <c r="DA158">
        <v>0.52493108291856905</v>
      </c>
      <c r="DB158">
        <v>0.46874576859053502</v>
      </c>
      <c r="DC158" t="s">
        <v>383</v>
      </c>
      <c r="DD158" t="s">
        <v>322</v>
      </c>
      <c r="DE158" t="s">
        <v>348</v>
      </c>
      <c r="DF158">
        <v>0.53800000000000003</v>
      </c>
      <c r="DG158">
        <v>0.46200000000000002</v>
      </c>
      <c r="DH158">
        <v>0</v>
      </c>
      <c r="DI158">
        <v>0.996</v>
      </c>
      <c r="DJ158">
        <v>774</v>
      </c>
      <c r="DK158">
        <v>0.51497700000000002</v>
      </c>
      <c r="DL158">
        <v>4.2216700000000003E-2</v>
      </c>
      <c r="DM158">
        <v>3.9280099999999998E-2</v>
      </c>
      <c r="DN158">
        <v>1.1678200000000001</v>
      </c>
      <c r="DO158">
        <v>1.15511013695424</v>
      </c>
      <c r="DP158">
        <v>0.28248196833566802</v>
      </c>
      <c r="DQ158" t="s">
        <v>996</v>
      </c>
      <c r="DR158" t="s">
        <v>322</v>
      </c>
      <c r="DS158" t="s">
        <v>348</v>
      </c>
      <c r="DT158">
        <v>0.55200000000000005</v>
      </c>
      <c r="DU158">
        <v>0.44800000000000001</v>
      </c>
      <c r="DV158">
        <v>0</v>
      </c>
      <c r="DW158">
        <v>0.996</v>
      </c>
      <c r="DX158">
        <v>671</v>
      </c>
      <c r="DY158">
        <v>0.52452100000000002</v>
      </c>
      <c r="DZ158">
        <v>-7.1571100000000004E-3</v>
      </c>
      <c r="EA158">
        <v>4.3600899999999998E-2</v>
      </c>
      <c r="EB158">
        <v>2.7269999999999999E-2</v>
      </c>
      <c r="EC158">
        <v>2.6945390148164799E-2</v>
      </c>
      <c r="ED158">
        <v>0.86961265930770704</v>
      </c>
      <c r="EE158" t="s">
        <v>332</v>
      </c>
      <c r="EF158" t="s">
        <v>402</v>
      </c>
      <c r="EG158" t="s">
        <v>402</v>
      </c>
      <c r="EH158" t="s">
        <v>402</v>
      </c>
      <c r="EI158" t="s">
        <v>402</v>
      </c>
      <c r="EJ158" t="s">
        <v>402</v>
      </c>
      <c r="EK158" t="s">
        <v>402</v>
      </c>
      <c r="EL158" t="s">
        <v>402</v>
      </c>
      <c r="EM158" t="s">
        <v>402</v>
      </c>
      <c r="EN158" t="s">
        <v>402</v>
      </c>
      <c r="EO158" t="s">
        <v>322</v>
      </c>
      <c r="EP158" t="s">
        <v>348</v>
      </c>
      <c r="EQ158">
        <v>0.54722999999999999</v>
      </c>
      <c r="ER158">
        <v>0.45277000000000001</v>
      </c>
      <c r="ES158">
        <v>0.96858999999999995</v>
      </c>
      <c r="ET158">
        <v>0.96858999999999995</v>
      </c>
      <c r="EU158">
        <v>2116</v>
      </c>
      <c r="EV158">
        <v>0.54722700000000002</v>
      </c>
      <c r="EW158">
        <v>-5.3627099999999997E-3</v>
      </c>
      <c r="EX158">
        <v>9.0899499999999994E-2</v>
      </c>
      <c r="EY158">
        <v>3.4805299999999999E-3</v>
      </c>
      <c r="EZ158">
        <v>2.4220921867628201E-2</v>
      </c>
      <c r="FA158">
        <v>4.9021577990940701E-2</v>
      </c>
      <c r="FB158">
        <v>0.82477463110624305</v>
      </c>
      <c r="FC158" t="s">
        <v>1425</v>
      </c>
      <c r="FD158" t="s">
        <v>322</v>
      </c>
      <c r="FE158" t="s">
        <v>348</v>
      </c>
      <c r="FF158">
        <v>0.86699999999999999</v>
      </c>
      <c r="FG158">
        <v>0.13300000000000001</v>
      </c>
      <c r="FH158">
        <v>0</v>
      </c>
      <c r="FI158">
        <v>0.996</v>
      </c>
      <c r="FJ158">
        <v>704</v>
      </c>
      <c r="FK158">
        <v>0.86646999999999996</v>
      </c>
      <c r="FL158">
        <v>-4.5158400000000001E-2</v>
      </c>
      <c r="FM158">
        <v>6.04115E-2</v>
      </c>
      <c r="FN158">
        <v>-156.63800000000001</v>
      </c>
      <c r="FO158">
        <v>0.55877614053315305</v>
      </c>
      <c r="FP158">
        <v>0.45475377481699503</v>
      </c>
      <c r="FQ158" t="s">
        <v>1088</v>
      </c>
      <c r="FR158" t="s">
        <v>322</v>
      </c>
      <c r="FS158" t="s">
        <v>348</v>
      </c>
      <c r="FT158">
        <v>0.88500000000000001</v>
      </c>
      <c r="FU158">
        <v>0.115</v>
      </c>
      <c r="FV158">
        <v>0</v>
      </c>
      <c r="FW158">
        <v>0.999</v>
      </c>
      <c r="FX158">
        <v>2115</v>
      </c>
      <c r="FY158">
        <v>0.88858599999999999</v>
      </c>
      <c r="FZ158">
        <v>-3.3263899999999999E-2</v>
      </c>
      <c r="GA158">
        <v>3.6516300000000002E-2</v>
      </c>
      <c r="GB158">
        <v>-370.41199999999998</v>
      </c>
      <c r="GC158">
        <v>0.82979879538684698</v>
      </c>
      <c r="GD158">
        <v>0.36233071586326598</v>
      </c>
      <c r="GE158" t="s">
        <v>354</v>
      </c>
      <c r="GF158" t="s">
        <v>322</v>
      </c>
      <c r="GG158" t="s">
        <v>348</v>
      </c>
      <c r="GH158">
        <v>0.88</v>
      </c>
      <c r="GI158">
        <v>0.12</v>
      </c>
      <c r="GJ158">
        <v>0</v>
      </c>
      <c r="GK158">
        <v>0.998</v>
      </c>
      <c r="GL158">
        <v>633</v>
      </c>
      <c r="GM158">
        <v>0.89976400000000001</v>
      </c>
      <c r="GN158">
        <v>6.0020200000000003E-3</v>
      </c>
      <c r="GO158">
        <v>6.9521100000000002E-2</v>
      </c>
      <c r="GP158">
        <v>7.5609700000000002E-3</v>
      </c>
      <c r="GQ158">
        <v>7.4535231766248598E-3</v>
      </c>
      <c r="GR158">
        <v>0.93120107875589797</v>
      </c>
      <c r="GS158" t="s">
        <v>1185</v>
      </c>
      <c r="GT158" t="s">
        <v>322</v>
      </c>
      <c r="GU158" t="s">
        <v>348</v>
      </c>
      <c r="GV158">
        <v>0.86799999999999999</v>
      </c>
      <c r="GW158">
        <v>0.13200000000000001</v>
      </c>
      <c r="GX158">
        <v>0</v>
      </c>
      <c r="GY158">
        <v>0.99099999999999999</v>
      </c>
      <c r="GZ158">
        <v>477</v>
      </c>
      <c r="HA158">
        <v>0.864116</v>
      </c>
      <c r="HB158">
        <v>2.42536E-2</v>
      </c>
      <c r="HC158">
        <v>6.8494600000000003E-2</v>
      </c>
      <c r="HD158">
        <v>0.12750500000000001</v>
      </c>
      <c r="HE158">
        <v>0.12538331672045</v>
      </c>
      <c r="HF158">
        <v>0.72326763860994003</v>
      </c>
      <c r="HG158" t="s">
        <v>1132</v>
      </c>
      <c r="HH158" t="s">
        <v>322</v>
      </c>
      <c r="HI158" t="s">
        <v>348</v>
      </c>
      <c r="HJ158">
        <v>0.86299999999999999</v>
      </c>
      <c r="HK158">
        <v>0.13700000000000001</v>
      </c>
      <c r="HL158">
        <v>0</v>
      </c>
      <c r="HM158">
        <v>0.998</v>
      </c>
      <c r="HN158">
        <v>1687</v>
      </c>
      <c r="HO158">
        <v>0.86508099999999999</v>
      </c>
      <c r="HP158">
        <v>-4.1092400000000001E-2</v>
      </c>
      <c r="HQ158">
        <v>3.6126699999999998E-2</v>
      </c>
      <c r="HR158">
        <v>1.2986899999999999</v>
      </c>
      <c r="HS158">
        <v>1.2937978603119999</v>
      </c>
      <c r="HT158">
        <v>0.25534923129470799</v>
      </c>
      <c r="HU158" t="s">
        <v>888</v>
      </c>
      <c r="HV158" t="s">
        <v>322</v>
      </c>
      <c r="HW158" t="s">
        <v>348</v>
      </c>
      <c r="HX158">
        <v>0.87266999999999995</v>
      </c>
      <c r="HY158">
        <v>0.12733</v>
      </c>
      <c r="HZ158">
        <v>0.97592000000000001</v>
      </c>
      <c r="IA158">
        <v>0.97592000000000001</v>
      </c>
      <c r="IB158">
        <v>2606</v>
      </c>
      <c r="IC158">
        <v>0.87266900000000003</v>
      </c>
      <c r="ID158">
        <v>-1.8406599999999999E-2</v>
      </c>
      <c r="IE158">
        <v>0.10116799999999999</v>
      </c>
      <c r="IF158">
        <v>3.3102300000000001E-2</v>
      </c>
      <c r="IG158">
        <v>3.10175214524952E-2</v>
      </c>
      <c r="IH158">
        <v>0.35215427645554098</v>
      </c>
      <c r="II158">
        <v>0.55289617247376199</v>
      </c>
      <c r="IJ158" t="s">
        <v>2079</v>
      </c>
      <c r="IK158" t="s">
        <v>322</v>
      </c>
      <c r="IL158" t="s">
        <v>348</v>
      </c>
      <c r="IM158">
        <v>0.54100000000000004</v>
      </c>
      <c r="IN158">
        <v>0.45900000000000002</v>
      </c>
      <c r="IO158">
        <v>0</v>
      </c>
      <c r="IP158">
        <v>0.999</v>
      </c>
      <c r="IQ158">
        <v>243</v>
      </c>
      <c r="IR158">
        <v>0.54732499999999995</v>
      </c>
      <c r="IS158">
        <v>2.4798299999999999E-2</v>
      </c>
      <c r="IT158">
        <v>6.09747E-2</v>
      </c>
      <c r="IU158">
        <v>0.17097399999999999</v>
      </c>
      <c r="IV158">
        <v>0.16540341607121001</v>
      </c>
      <c r="IW158">
        <v>0.68422967155681103</v>
      </c>
      <c r="IX158" t="s">
        <v>505</v>
      </c>
      <c r="IY158" t="s">
        <v>322</v>
      </c>
      <c r="IZ158" t="s">
        <v>348</v>
      </c>
      <c r="JA158">
        <v>0.88300000000000001</v>
      </c>
      <c r="JB158">
        <v>0.11700000000000001</v>
      </c>
      <c r="JC158">
        <v>0</v>
      </c>
      <c r="JD158">
        <v>0.99299999999999999</v>
      </c>
      <c r="JE158">
        <v>1143</v>
      </c>
      <c r="JF158">
        <v>0.88304099999999996</v>
      </c>
      <c r="JG158">
        <v>-4.6546900000000002E-2</v>
      </c>
      <c r="JH158">
        <v>3.6068099999999999E-2</v>
      </c>
      <c r="JI158">
        <v>1.67449</v>
      </c>
      <c r="JJ158">
        <v>1.6654630227998799</v>
      </c>
      <c r="JK158">
        <v>0.196867328799609</v>
      </c>
      <c r="JL158" t="s">
        <v>922</v>
      </c>
      <c r="JM158" t="s">
        <v>322</v>
      </c>
      <c r="JN158" t="s">
        <v>348</v>
      </c>
      <c r="JO158">
        <v>0.88900000000000001</v>
      </c>
      <c r="JP158">
        <v>0.111</v>
      </c>
      <c r="JQ158">
        <v>0</v>
      </c>
      <c r="JR158">
        <v>1</v>
      </c>
      <c r="JS158">
        <v>247</v>
      </c>
      <c r="JT158">
        <v>0.88663999999999998</v>
      </c>
      <c r="JU158">
        <v>-4.67249E-2</v>
      </c>
      <c r="JV158">
        <v>0.100173</v>
      </c>
      <c r="JW158">
        <v>0.224748</v>
      </c>
      <c r="JX158">
        <v>0.217568190900645</v>
      </c>
      <c r="JY158">
        <v>0.64089911471470495</v>
      </c>
      <c r="JZ158" t="s">
        <v>1623</v>
      </c>
      <c r="KA158" t="s">
        <v>322</v>
      </c>
      <c r="KB158" t="s">
        <v>348</v>
      </c>
      <c r="KC158">
        <v>0.52100000000000002</v>
      </c>
      <c r="KD158">
        <v>0.47899999999999998</v>
      </c>
      <c r="KE158">
        <v>0</v>
      </c>
      <c r="KF158">
        <v>1</v>
      </c>
      <c r="KG158">
        <v>292</v>
      </c>
      <c r="KH158">
        <v>0.52224000000000004</v>
      </c>
      <c r="KI158">
        <v>-0.121404</v>
      </c>
      <c r="KJ158">
        <v>6.4573699999999998E-2</v>
      </c>
      <c r="KK158">
        <v>3.5867599999999999</v>
      </c>
      <c r="KL158">
        <v>3.5347170005585302</v>
      </c>
      <c r="KM158">
        <v>6.0096588905170598E-2</v>
      </c>
      <c r="KN158" t="s">
        <v>818</v>
      </c>
      <c r="KO158" t="s">
        <v>322</v>
      </c>
      <c r="KP158" t="s">
        <v>348</v>
      </c>
      <c r="KQ158">
        <v>0.86299999999999999</v>
      </c>
      <c r="KR158">
        <v>0.13700000000000001</v>
      </c>
      <c r="KS158">
        <v>0</v>
      </c>
      <c r="KT158">
        <v>0.998</v>
      </c>
      <c r="KU158">
        <v>313</v>
      </c>
      <c r="KV158">
        <v>0.85458599999999996</v>
      </c>
      <c r="KW158">
        <v>4.8588800000000001E-2</v>
      </c>
      <c r="KX158">
        <v>6.4520300000000003E-2</v>
      </c>
      <c r="KY158">
        <v>0.57956200000000002</v>
      </c>
      <c r="KZ158">
        <v>0.56712604260927801</v>
      </c>
      <c r="LA158">
        <v>0.45140321588647098</v>
      </c>
      <c r="LB158" t="s">
        <v>1428</v>
      </c>
    </row>
    <row r="159" spans="1:314" x14ac:dyDescent="0.25">
      <c r="A159" t="s">
        <v>2180</v>
      </c>
      <c r="B159">
        <v>6</v>
      </c>
      <c r="C159">
        <v>108994161</v>
      </c>
      <c r="D159" t="s">
        <v>319</v>
      </c>
      <c r="E159" t="s">
        <v>371</v>
      </c>
      <c r="F159">
        <v>5.4999999999999997E-3</v>
      </c>
      <c r="G159">
        <v>6.0000000000000001E-3</v>
      </c>
      <c r="H159">
        <v>0.36709999999999998</v>
      </c>
      <c r="I159" t="s">
        <v>2181</v>
      </c>
      <c r="J159">
        <v>14.6</v>
      </c>
      <c r="K159">
        <v>24.587</v>
      </c>
      <c r="L159">
        <v>21</v>
      </c>
      <c r="M159">
        <v>0.26550000000000001</v>
      </c>
      <c r="N159" t="s">
        <v>323</v>
      </c>
      <c r="O159" t="s">
        <v>373</v>
      </c>
      <c r="P159">
        <v>0.25800000000000001</v>
      </c>
      <c r="Q159">
        <v>0.25800000000000001</v>
      </c>
      <c r="R159">
        <v>0</v>
      </c>
      <c r="S159">
        <v>0.99299999999999999</v>
      </c>
      <c r="T159">
        <v>1935</v>
      </c>
      <c r="U159">
        <v>0.258324</v>
      </c>
      <c r="V159">
        <v>3.41015E-2</v>
      </c>
      <c r="W159">
        <v>2.9628999999999999E-2</v>
      </c>
      <c r="X159">
        <v>-537.01199999999994</v>
      </c>
      <c r="Y159">
        <v>1.32468609284241</v>
      </c>
      <c r="Z159">
        <v>0.24975277206060001</v>
      </c>
      <c r="AA159" t="s">
        <v>2020</v>
      </c>
      <c r="AB159" t="s">
        <v>323</v>
      </c>
      <c r="AC159" t="s">
        <v>373</v>
      </c>
      <c r="AD159">
        <v>0.26300000000000001</v>
      </c>
      <c r="AE159">
        <v>0.26300000000000001</v>
      </c>
      <c r="AF159">
        <v>0</v>
      </c>
      <c r="AG159">
        <v>0.99399999999999999</v>
      </c>
      <c r="AH159">
        <v>2211</v>
      </c>
      <c r="AI159">
        <v>0.25633400000000001</v>
      </c>
      <c r="AJ159">
        <v>-2.57954E-2</v>
      </c>
      <c r="AK159">
        <v>2.4929400000000001E-2</v>
      </c>
      <c r="AL159">
        <v>1.0748</v>
      </c>
      <c r="AM159">
        <v>1.07068293641012</v>
      </c>
      <c r="AN159">
        <v>0.30079123760099502</v>
      </c>
      <c r="AO159" t="s">
        <v>624</v>
      </c>
      <c r="AP159" t="s">
        <v>323</v>
      </c>
      <c r="AQ159" t="s">
        <v>373</v>
      </c>
      <c r="AR159" s="2">
        <v>-1E-4</v>
      </c>
      <c r="AS159">
        <v>1.2999999999999999E-2</v>
      </c>
      <c r="AT159">
        <v>0.996</v>
      </c>
      <c r="AU159" t="s">
        <v>326</v>
      </c>
      <c r="AV159">
        <v>0</v>
      </c>
      <c r="AW159">
        <v>0</v>
      </c>
      <c r="AX159">
        <v>0</v>
      </c>
      <c r="AY159">
        <v>1</v>
      </c>
      <c r="AZ159" t="s">
        <v>323</v>
      </c>
      <c r="BA159" t="s">
        <v>373</v>
      </c>
      <c r="BB159">
        <v>0.68506</v>
      </c>
      <c r="BC159">
        <v>0.31494</v>
      </c>
      <c r="BD159">
        <v>0.99643999999999999</v>
      </c>
      <c r="BE159">
        <v>0.99643999999999999</v>
      </c>
      <c r="BF159">
        <v>2374</v>
      </c>
      <c r="BG159">
        <v>0.68506199999999995</v>
      </c>
      <c r="BH159">
        <v>1.8207299999999999E-2</v>
      </c>
      <c r="BI159">
        <v>2.2728399999999999E-2</v>
      </c>
      <c r="BJ159">
        <v>0.64172899999999999</v>
      </c>
      <c r="BK159">
        <v>0.64173151574431597</v>
      </c>
      <c r="BL159">
        <v>0.42308448492446998</v>
      </c>
      <c r="BM159" t="s">
        <v>773</v>
      </c>
      <c r="BN159" t="s">
        <v>323</v>
      </c>
      <c r="BO159" t="s">
        <v>373</v>
      </c>
      <c r="BP159">
        <v>0.309</v>
      </c>
      <c r="BQ159">
        <v>0.309</v>
      </c>
      <c r="BR159">
        <v>0</v>
      </c>
      <c r="BS159">
        <v>0.98799999999999999</v>
      </c>
      <c r="BT159">
        <v>3006</v>
      </c>
      <c r="BU159">
        <v>0.31063000000000002</v>
      </c>
      <c r="BV159">
        <v>1.9839800000000001E-2</v>
      </c>
      <c r="BW159">
        <v>1.9792199999999999E-2</v>
      </c>
      <c r="BX159">
        <v>1.00732</v>
      </c>
      <c r="BY159">
        <v>1.0048157596134</v>
      </c>
      <c r="BZ159">
        <v>0.316148034119896</v>
      </c>
      <c r="CA159" t="s">
        <v>700</v>
      </c>
      <c r="CB159" t="s">
        <v>323</v>
      </c>
      <c r="CC159" t="s">
        <v>373</v>
      </c>
      <c r="CD159">
        <v>0.25600000000000001</v>
      </c>
      <c r="CE159">
        <v>0.25600000000000001</v>
      </c>
      <c r="CF159">
        <v>0</v>
      </c>
      <c r="CG159">
        <v>0.99099999999999999</v>
      </c>
      <c r="CH159">
        <v>832</v>
      </c>
      <c r="CI159">
        <v>0.261712</v>
      </c>
      <c r="CJ159">
        <v>4.5460199999999999E-2</v>
      </c>
      <c r="CK159">
        <v>4.2777999999999997E-2</v>
      </c>
      <c r="CL159">
        <v>1.14229</v>
      </c>
      <c r="CM159">
        <v>1.1293322538779</v>
      </c>
      <c r="CN159">
        <v>0.287917815148516</v>
      </c>
      <c r="CO159" t="s">
        <v>1066</v>
      </c>
      <c r="CP159" t="s">
        <v>323</v>
      </c>
      <c r="CQ159" t="s">
        <v>373</v>
      </c>
      <c r="CR159">
        <v>0.26300000000000001</v>
      </c>
      <c r="CS159">
        <v>0.26300000000000001</v>
      </c>
      <c r="CT159">
        <v>0</v>
      </c>
      <c r="CU159">
        <v>1</v>
      </c>
      <c r="CV159">
        <v>1534</v>
      </c>
      <c r="CW159">
        <v>0.262712</v>
      </c>
      <c r="CX159">
        <v>3.5589799999999998E-2</v>
      </c>
      <c r="CY159">
        <v>2.8328599999999999E-2</v>
      </c>
      <c r="CZ159">
        <v>1.5847599999999999</v>
      </c>
      <c r="DA159">
        <v>1.5783411174478601</v>
      </c>
      <c r="DB159">
        <v>0.20899980402364901</v>
      </c>
      <c r="DC159" t="s">
        <v>616</v>
      </c>
      <c r="DD159" t="s">
        <v>323</v>
      </c>
      <c r="DE159" t="s">
        <v>373</v>
      </c>
      <c r="DF159">
        <v>0.26300000000000001</v>
      </c>
      <c r="DG159">
        <v>0.26300000000000001</v>
      </c>
      <c r="DH159">
        <v>0</v>
      </c>
      <c r="DI159">
        <v>1</v>
      </c>
      <c r="DJ159">
        <v>774</v>
      </c>
      <c r="DK159">
        <v>0.26227400000000001</v>
      </c>
      <c r="DL159">
        <v>-3.7682599999999997E-2</v>
      </c>
      <c r="DM159">
        <v>4.5823000000000003E-2</v>
      </c>
      <c r="DN159">
        <v>0.68391599999999997</v>
      </c>
      <c r="DO159">
        <v>0.67626153068438999</v>
      </c>
      <c r="DP159">
        <v>0.41087703274423298</v>
      </c>
      <c r="DQ159" t="s">
        <v>824</v>
      </c>
      <c r="DR159" t="s">
        <v>323</v>
      </c>
      <c r="DS159" t="s">
        <v>373</v>
      </c>
      <c r="DT159">
        <v>0.27700000000000002</v>
      </c>
      <c r="DU159">
        <v>0.27700000000000002</v>
      </c>
      <c r="DV159">
        <v>0</v>
      </c>
      <c r="DW159">
        <v>1</v>
      </c>
      <c r="DX159">
        <v>671</v>
      </c>
      <c r="DY159">
        <v>0.26602100000000001</v>
      </c>
      <c r="DZ159">
        <v>1.78006E-2</v>
      </c>
      <c r="EA159">
        <v>4.6502799999999997E-2</v>
      </c>
      <c r="EB159">
        <v>0.14827699999999999</v>
      </c>
      <c r="EC159">
        <v>0.14652477935423799</v>
      </c>
      <c r="ED159">
        <v>0.70187877441795499</v>
      </c>
      <c r="EE159" t="s">
        <v>408</v>
      </c>
      <c r="EF159" t="s">
        <v>373</v>
      </c>
      <c r="EG159" t="s">
        <v>323</v>
      </c>
      <c r="EH159">
        <v>0.74739999999999995</v>
      </c>
      <c r="EI159">
        <v>0.99099999999999999</v>
      </c>
      <c r="EJ159">
        <v>1.8E-3</v>
      </c>
      <c r="EK159">
        <v>1.9599999999999999E-2</v>
      </c>
      <c r="EL159">
        <v>0.92682775730910205</v>
      </c>
      <c r="EM159">
        <v>8.4339858392336493E-3</v>
      </c>
      <c r="EN159" t="s">
        <v>395</v>
      </c>
      <c r="EO159" t="s">
        <v>323</v>
      </c>
      <c r="EP159" t="s">
        <v>373</v>
      </c>
      <c r="EQ159">
        <v>0.30043999999999998</v>
      </c>
      <c r="ER159">
        <v>0.30043999999999998</v>
      </c>
      <c r="ES159">
        <v>0.99960000000000004</v>
      </c>
      <c r="ET159">
        <v>0.99960000000000004</v>
      </c>
      <c r="EU159">
        <v>2116</v>
      </c>
      <c r="EV159">
        <v>0.30043900000000001</v>
      </c>
      <c r="EW159">
        <v>5.0381700000000001E-2</v>
      </c>
      <c r="EX159">
        <v>9.9270999999999998E-2</v>
      </c>
      <c r="EY159">
        <v>0.257573</v>
      </c>
      <c r="EZ159">
        <v>2.6451577123321E-2</v>
      </c>
      <c r="FA159">
        <v>3.62779295348439</v>
      </c>
      <c r="FB159">
        <v>5.6822122465858403E-2</v>
      </c>
      <c r="FC159" t="s">
        <v>2182</v>
      </c>
      <c r="FD159" t="s">
        <v>323</v>
      </c>
      <c r="FE159" t="s">
        <v>373</v>
      </c>
      <c r="FF159">
        <v>0.77600000000000002</v>
      </c>
      <c r="FG159">
        <v>0.224</v>
      </c>
      <c r="FH159">
        <v>0</v>
      </c>
      <c r="FI159">
        <v>0.99299999999999999</v>
      </c>
      <c r="FJ159">
        <v>704</v>
      </c>
      <c r="FK159">
        <v>0.77539800000000003</v>
      </c>
      <c r="FL159">
        <v>-8.2235299999999997E-3</v>
      </c>
      <c r="FM159">
        <v>4.9785599999999999E-2</v>
      </c>
      <c r="FN159">
        <v>-156.90600000000001</v>
      </c>
      <c r="FO159">
        <v>2.72840647329394E-2</v>
      </c>
      <c r="FP159">
        <v>0.86880318266995404</v>
      </c>
      <c r="FQ159" t="s">
        <v>646</v>
      </c>
      <c r="FR159" t="s">
        <v>323</v>
      </c>
      <c r="FS159" t="s">
        <v>373</v>
      </c>
      <c r="FT159">
        <v>0.77</v>
      </c>
      <c r="FU159">
        <v>0.23</v>
      </c>
      <c r="FV159">
        <v>0</v>
      </c>
      <c r="FW159">
        <v>0.99199999999999999</v>
      </c>
      <c r="FX159">
        <v>2115</v>
      </c>
      <c r="FY159">
        <v>0.77414700000000003</v>
      </c>
      <c r="FZ159">
        <v>1.2683E-2</v>
      </c>
      <c r="GA159">
        <v>2.6926200000000001E-2</v>
      </c>
      <c r="GB159">
        <v>-370.71800000000002</v>
      </c>
      <c r="GC159">
        <v>0.22186758202939699</v>
      </c>
      <c r="GD159">
        <v>0.63762058424510504</v>
      </c>
      <c r="GE159" t="s">
        <v>573</v>
      </c>
      <c r="GF159" t="s">
        <v>323</v>
      </c>
      <c r="GG159" t="s">
        <v>373</v>
      </c>
      <c r="GH159">
        <v>0.76400000000000001</v>
      </c>
      <c r="GI159">
        <v>0.23599999999999999</v>
      </c>
      <c r="GJ159">
        <v>0</v>
      </c>
      <c r="GK159">
        <v>0.99199999999999999</v>
      </c>
      <c r="GL159">
        <v>633</v>
      </c>
      <c r="GM159">
        <v>0.76295500000000005</v>
      </c>
      <c r="GN159">
        <v>4.9692600000000003E-2</v>
      </c>
      <c r="GO159">
        <v>4.8000399999999999E-2</v>
      </c>
      <c r="GP159">
        <v>1.0862799999999999</v>
      </c>
      <c r="GQ159">
        <v>1.07175058132213</v>
      </c>
      <c r="GR159">
        <v>0.300550365508231</v>
      </c>
      <c r="GS159" t="s">
        <v>948</v>
      </c>
      <c r="GT159" t="s">
        <v>323</v>
      </c>
      <c r="GU159" t="s">
        <v>373</v>
      </c>
      <c r="GV159">
        <v>0.75600000000000001</v>
      </c>
      <c r="GW159">
        <v>0.24399999999999999</v>
      </c>
      <c r="GX159">
        <v>0</v>
      </c>
      <c r="GY159">
        <v>1</v>
      </c>
      <c r="GZ159">
        <v>477</v>
      </c>
      <c r="HA159">
        <v>0.74842799999999998</v>
      </c>
      <c r="HB159">
        <v>-2.59917E-2</v>
      </c>
      <c r="HC159">
        <v>5.7430599999999998E-2</v>
      </c>
      <c r="HD159">
        <v>0.20827200000000001</v>
      </c>
      <c r="HE159">
        <v>0.20482485885164101</v>
      </c>
      <c r="HF159">
        <v>0.65085422464726705</v>
      </c>
      <c r="HG159" t="s">
        <v>734</v>
      </c>
      <c r="HH159" t="s">
        <v>323</v>
      </c>
      <c r="HI159" t="s">
        <v>373</v>
      </c>
      <c r="HJ159">
        <v>0.76100000000000001</v>
      </c>
      <c r="HK159">
        <v>0.23899999999999999</v>
      </c>
      <c r="HL159">
        <v>0</v>
      </c>
      <c r="HM159">
        <v>0.99299999999999999</v>
      </c>
      <c r="HN159">
        <v>1687</v>
      </c>
      <c r="HO159">
        <v>0.75946800000000003</v>
      </c>
      <c r="HP159">
        <v>5.1055700000000002E-2</v>
      </c>
      <c r="HQ159">
        <v>2.9512099999999999E-2</v>
      </c>
      <c r="HR159">
        <v>3.0026799999999998</v>
      </c>
      <c r="HS159">
        <v>2.9928726831313099</v>
      </c>
      <c r="HT159">
        <v>8.3631685810877196E-2</v>
      </c>
      <c r="HU159" t="s">
        <v>1196</v>
      </c>
      <c r="HV159" t="s">
        <v>323</v>
      </c>
      <c r="HW159" t="s">
        <v>373</v>
      </c>
      <c r="HX159">
        <v>0.75805</v>
      </c>
      <c r="HY159">
        <v>0.24195</v>
      </c>
      <c r="HZ159">
        <v>0.94530999999999998</v>
      </c>
      <c r="IA159">
        <v>0.94530999999999998</v>
      </c>
      <c r="IB159">
        <v>2606</v>
      </c>
      <c r="IC159">
        <v>0.75804499999999997</v>
      </c>
      <c r="ID159">
        <v>-5.6100900000000002E-2</v>
      </c>
      <c r="IE159">
        <v>8.1831399999999999E-2</v>
      </c>
      <c r="IF159">
        <v>0.47000199999999998</v>
      </c>
      <c r="IG159">
        <v>2.5089032154314801E-2</v>
      </c>
      <c r="IH159">
        <v>5.000021142914</v>
      </c>
      <c r="II159">
        <v>2.5347009041825502E-2</v>
      </c>
      <c r="IJ159" t="s">
        <v>1613</v>
      </c>
      <c r="IK159" t="s">
        <v>323</v>
      </c>
      <c r="IL159" t="s">
        <v>373</v>
      </c>
      <c r="IM159">
        <v>0.26100000000000001</v>
      </c>
      <c r="IN159">
        <v>0.26100000000000001</v>
      </c>
      <c r="IO159">
        <v>0</v>
      </c>
      <c r="IP159">
        <v>0.99</v>
      </c>
      <c r="IQ159">
        <v>243</v>
      </c>
      <c r="IR159">
        <v>0.257185</v>
      </c>
      <c r="IS159">
        <v>2.7536499999999998E-2</v>
      </c>
      <c r="IT159">
        <v>7.1425500000000003E-2</v>
      </c>
      <c r="IU159">
        <v>0.153643</v>
      </c>
      <c r="IV159">
        <v>0.14863151315631201</v>
      </c>
      <c r="IW159">
        <v>0.69984657850047505</v>
      </c>
      <c r="IX159" t="s">
        <v>450</v>
      </c>
      <c r="IY159" t="s">
        <v>323</v>
      </c>
      <c r="IZ159" t="s">
        <v>373</v>
      </c>
      <c r="JA159">
        <v>0.77100000000000002</v>
      </c>
      <c r="JB159">
        <v>0.22900000000000001</v>
      </c>
      <c r="JC159">
        <v>0</v>
      </c>
      <c r="JD159">
        <v>1</v>
      </c>
      <c r="JE159">
        <v>1143</v>
      </c>
      <c r="JF159">
        <v>0.77121600000000001</v>
      </c>
      <c r="JG159" s="2">
        <v>5.5937399999999997E-5</v>
      </c>
      <c r="JH159">
        <v>2.8566000000000001E-2</v>
      </c>
      <c r="JI159" s="2">
        <v>3.8581100000000002E-6</v>
      </c>
      <c r="JJ159" s="2">
        <v>3.8344730418124099E-6</v>
      </c>
      <c r="JK159">
        <v>0.99843759856793501</v>
      </c>
      <c r="JL159" t="s">
        <v>510</v>
      </c>
      <c r="JM159" t="s">
        <v>323</v>
      </c>
      <c r="JN159" t="s">
        <v>373</v>
      </c>
      <c r="JO159">
        <v>0.77800000000000002</v>
      </c>
      <c r="JP159">
        <v>0.222</v>
      </c>
      <c r="JQ159">
        <v>0</v>
      </c>
      <c r="JR159">
        <v>1</v>
      </c>
      <c r="JS159">
        <v>247</v>
      </c>
      <c r="JT159">
        <v>0.77935200000000004</v>
      </c>
      <c r="JU159">
        <v>-0.123386</v>
      </c>
      <c r="JV159">
        <v>7.2900800000000002E-2</v>
      </c>
      <c r="JW159">
        <v>2.9428999999999998</v>
      </c>
      <c r="JX159">
        <v>2.8646210707801898</v>
      </c>
      <c r="JY159">
        <v>9.0547032105396899E-2</v>
      </c>
      <c r="JZ159" t="s">
        <v>2183</v>
      </c>
      <c r="KA159" t="s">
        <v>323</v>
      </c>
      <c r="KB159" t="s">
        <v>373</v>
      </c>
      <c r="KC159">
        <v>0.251</v>
      </c>
      <c r="KD159">
        <v>0.251</v>
      </c>
      <c r="KE159">
        <v>0</v>
      </c>
      <c r="KF159">
        <v>0.996</v>
      </c>
      <c r="KG159">
        <v>292</v>
      </c>
      <c r="KH159">
        <v>0.25320199999999998</v>
      </c>
      <c r="KI159">
        <v>7.1369600000000005E-2</v>
      </c>
      <c r="KJ159">
        <v>7.1202199999999993E-2</v>
      </c>
      <c r="KK159">
        <v>1.02399</v>
      </c>
      <c r="KL159">
        <v>1.0047076293419199</v>
      </c>
      <c r="KM159">
        <v>0.31617407433665101</v>
      </c>
      <c r="KN159" t="s">
        <v>1781</v>
      </c>
      <c r="KO159" t="s">
        <v>323</v>
      </c>
      <c r="KP159" t="s">
        <v>373</v>
      </c>
      <c r="KQ159">
        <v>0.76100000000000001</v>
      </c>
      <c r="KR159">
        <v>0.23899999999999999</v>
      </c>
      <c r="KS159">
        <v>0</v>
      </c>
      <c r="KT159">
        <v>0.99299999999999999</v>
      </c>
      <c r="KU159">
        <v>313</v>
      </c>
      <c r="KV159">
        <v>0.76678000000000002</v>
      </c>
      <c r="KW159">
        <v>4.2770700000000002E-2</v>
      </c>
      <c r="KX159">
        <v>5.2828199999999999E-2</v>
      </c>
      <c r="KY159">
        <v>0.66976100000000005</v>
      </c>
      <c r="KZ159">
        <v>0.65548248207611903</v>
      </c>
      <c r="LA159">
        <v>0.418159341948459</v>
      </c>
      <c r="LB159" t="s">
        <v>1170</v>
      </c>
    </row>
    <row r="160" spans="1:314" x14ac:dyDescent="0.25">
      <c r="A160" t="s">
        <v>1975</v>
      </c>
      <c r="B160">
        <v>4</v>
      </c>
      <c r="C160">
        <v>31184484</v>
      </c>
      <c r="D160" t="s">
        <v>319</v>
      </c>
      <c r="E160" t="s">
        <v>371</v>
      </c>
      <c r="F160">
        <v>5.7000000000000002E-3</v>
      </c>
      <c r="G160">
        <v>6.4000000000000003E-3</v>
      </c>
      <c r="H160">
        <v>0.37130000000000002</v>
      </c>
      <c r="I160" t="s">
        <v>1976</v>
      </c>
      <c r="J160">
        <v>0</v>
      </c>
      <c r="K160">
        <v>19.765999999999998</v>
      </c>
      <c r="L160">
        <v>20</v>
      </c>
      <c r="M160">
        <v>0.47260000000000002</v>
      </c>
      <c r="N160" t="s">
        <v>373</v>
      </c>
      <c r="O160" t="s">
        <v>323</v>
      </c>
      <c r="P160">
        <v>0.65900000000000003</v>
      </c>
      <c r="Q160">
        <v>0.34100000000000003</v>
      </c>
      <c r="R160">
        <v>0</v>
      </c>
      <c r="S160">
        <v>0.96799999999999997</v>
      </c>
      <c r="T160">
        <v>1935</v>
      </c>
      <c r="U160">
        <v>0.65895800000000004</v>
      </c>
      <c r="V160">
        <v>-3.6863699999999999E-2</v>
      </c>
      <c r="W160">
        <v>2.80877E-2</v>
      </c>
      <c r="X160">
        <v>-536.81299999999999</v>
      </c>
      <c r="Y160">
        <v>1.7225248282088199</v>
      </c>
      <c r="Z160">
        <v>0.18936836830530401</v>
      </c>
      <c r="AA160" t="s">
        <v>692</v>
      </c>
      <c r="AB160" t="s">
        <v>373</v>
      </c>
      <c r="AC160" t="s">
        <v>323</v>
      </c>
      <c r="AD160">
        <v>0.65900000000000003</v>
      </c>
      <c r="AE160">
        <v>0.34100000000000003</v>
      </c>
      <c r="AF160">
        <v>0</v>
      </c>
      <c r="AG160">
        <v>0.96699999999999997</v>
      </c>
      <c r="AH160">
        <v>2211</v>
      </c>
      <c r="AI160">
        <v>0.66121600000000003</v>
      </c>
      <c r="AJ160">
        <v>-3.3861500000000003E-2</v>
      </c>
      <c r="AK160">
        <v>2.34492E-2</v>
      </c>
      <c r="AL160">
        <v>2.0927699999999998</v>
      </c>
      <c r="AM160">
        <v>2.08524132763546</v>
      </c>
      <c r="AN160">
        <v>0.14872871677213301</v>
      </c>
      <c r="AO160" t="s">
        <v>330</v>
      </c>
      <c r="AP160" t="s">
        <v>323</v>
      </c>
      <c r="AQ160" t="s">
        <v>373</v>
      </c>
      <c r="AR160">
        <v>-1.2699999999999999E-2</v>
      </c>
      <c r="AS160">
        <v>1.15E-2</v>
      </c>
      <c r="AT160">
        <v>0.26690000000000003</v>
      </c>
      <c r="AU160" t="s">
        <v>326</v>
      </c>
      <c r="AV160">
        <v>0</v>
      </c>
      <c r="AW160">
        <v>0</v>
      </c>
      <c r="AX160">
        <v>0</v>
      </c>
      <c r="AY160">
        <v>1</v>
      </c>
      <c r="AZ160" t="s">
        <v>373</v>
      </c>
      <c r="BA160" t="s">
        <v>323</v>
      </c>
      <c r="BB160">
        <v>0.66076000000000001</v>
      </c>
      <c r="BC160">
        <v>0.33923999999999999</v>
      </c>
      <c r="BD160">
        <v>0.95411999999999997</v>
      </c>
      <c r="BE160">
        <v>0.95411999999999997</v>
      </c>
      <c r="BF160">
        <v>2374</v>
      </c>
      <c r="BG160">
        <v>0.33923300000000001</v>
      </c>
      <c r="BH160">
        <v>-3.8489900000000001E-2</v>
      </c>
      <c r="BI160">
        <v>2.27114E-2</v>
      </c>
      <c r="BJ160">
        <v>2.8721399999999999</v>
      </c>
      <c r="BK160">
        <v>2.87214097588364</v>
      </c>
      <c r="BL160">
        <v>9.0124904739378203E-2</v>
      </c>
      <c r="BM160" t="s">
        <v>436</v>
      </c>
      <c r="BN160" t="s">
        <v>373</v>
      </c>
      <c r="BO160" t="s">
        <v>323</v>
      </c>
      <c r="BP160">
        <v>0.58399999999999996</v>
      </c>
      <c r="BQ160">
        <v>0.41599999999999998</v>
      </c>
      <c r="BR160">
        <v>0</v>
      </c>
      <c r="BS160">
        <v>0.94599999999999995</v>
      </c>
      <c r="BT160">
        <v>3006</v>
      </c>
      <c r="BU160">
        <v>0.58403499999999997</v>
      </c>
      <c r="BV160">
        <v>2.7888E-2</v>
      </c>
      <c r="BW160">
        <v>1.9284699999999998E-2</v>
      </c>
      <c r="BX160">
        <v>2.0960999999999999</v>
      </c>
      <c r="BY160">
        <v>2.0912644995679002</v>
      </c>
      <c r="BZ160">
        <v>0.14814340689383701</v>
      </c>
      <c r="CA160" t="s">
        <v>605</v>
      </c>
      <c r="CB160" t="s">
        <v>373</v>
      </c>
      <c r="CC160" t="s">
        <v>323</v>
      </c>
      <c r="CD160">
        <v>0.66</v>
      </c>
      <c r="CE160">
        <v>0.34</v>
      </c>
      <c r="CF160">
        <v>0</v>
      </c>
      <c r="CG160">
        <v>0.97099999999999997</v>
      </c>
      <c r="CH160">
        <v>832</v>
      </c>
      <c r="CI160">
        <v>0.66287700000000005</v>
      </c>
      <c r="CJ160">
        <v>-7.5757099999999994E-2</v>
      </c>
      <c r="CK160">
        <v>3.9236800000000002E-2</v>
      </c>
      <c r="CL160">
        <v>3.7646799999999998</v>
      </c>
      <c r="CM160">
        <v>3.7278593752297602</v>
      </c>
      <c r="CN160">
        <v>5.3511931780280998E-2</v>
      </c>
      <c r="CO160" t="s">
        <v>543</v>
      </c>
      <c r="CP160" t="s">
        <v>373</v>
      </c>
      <c r="CQ160" t="s">
        <v>323</v>
      </c>
      <c r="CR160">
        <v>0.65500000000000003</v>
      </c>
      <c r="CS160">
        <v>0.34499999999999997</v>
      </c>
      <c r="CT160">
        <v>0</v>
      </c>
      <c r="CU160">
        <v>0.999</v>
      </c>
      <c r="CV160">
        <v>1534</v>
      </c>
      <c r="CW160">
        <v>0.65601699999999996</v>
      </c>
      <c r="CX160">
        <v>2.5987100000000002E-3</v>
      </c>
      <c r="CY160">
        <v>2.65093E-2</v>
      </c>
      <c r="CZ160">
        <v>9.6539299999999998E-3</v>
      </c>
      <c r="DA160">
        <v>9.6099054617830703E-3</v>
      </c>
      <c r="DB160">
        <v>0.92190837205738396</v>
      </c>
      <c r="DC160" t="s">
        <v>510</v>
      </c>
      <c r="DD160" t="s">
        <v>373</v>
      </c>
      <c r="DE160" t="s">
        <v>323</v>
      </c>
      <c r="DF160">
        <v>0.66100000000000003</v>
      </c>
      <c r="DG160">
        <v>0.33900000000000002</v>
      </c>
      <c r="DH160">
        <v>0</v>
      </c>
      <c r="DI160">
        <v>0.94599999999999995</v>
      </c>
      <c r="DJ160">
        <v>774</v>
      </c>
      <c r="DK160">
        <v>0.66801999999999995</v>
      </c>
      <c r="DL160">
        <v>-4.3216499999999998E-2</v>
      </c>
      <c r="DM160">
        <v>4.31191E-2</v>
      </c>
      <c r="DN160">
        <v>1.0156799999999999</v>
      </c>
      <c r="DO160">
        <v>1.0045228219731099</v>
      </c>
      <c r="DP160">
        <v>0.31621858663796099</v>
      </c>
      <c r="DQ160" t="s">
        <v>630</v>
      </c>
      <c r="DR160" t="s">
        <v>373</v>
      </c>
      <c r="DS160" t="s">
        <v>323</v>
      </c>
      <c r="DT160">
        <v>0.66700000000000004</v>
      </c>
      <c r="DU160">
        <v>0.33300000000000002</v>
      </c>
      <c r="DV160">
        <v>0</v>
      </c>
      <c r="DW160">
        <v>0.94599999999999995</v>
      </c>
      <c r="DX160">
        <v>671</v>
      </c>
      <c r="DY160">
        <v>0.66176999999999997</v>
      </c>
      <c r="DZ160">
        <v>-1.4109500000000001E-2</v>
      </c>
      <c r="EA160">
        <v>4.4593099999999997E-2</v>
      </c>
      <c r="EB160">
        <v>0.101313</v>
      </c>
      <c r="EC160">
        <v>0.100112410600517</v>
      </c>
      <c r="ED160">
        <v>0.75169477862485501</v>
      </c>
      <c r="EE160" t="s">
        <v>478</v>
      </c>
      <c r="EF160" t="s">
        <v>402</v>
      </c>
      <c r="EG160" t="s">
        <v>402</v>
      </c>
      <c r="EH160" t="s">
        <v>402</v>
      </c>
      <c r="EI160" t="s">
        <v>402</v>
      </c>
      <c r="EJ160" t="s">
        <v>402</v>
      </c>
      <c r="EK160" t="s">
        <v>402</v>
      </c>
      <c r="EL160" t="s">
        <v>402</v>
      </c>
      <c r="EM160" t="s">
        <v>402</v>
      </c>
      <c r="EN160" t="s">
        <v>402</v>
      </c>
      <c r="EO160" t="s">
        <v>373</v>
      </c>
      <c r="EP160" t="s">
        <v>323</v>
      </c>
      <c r="EQ160">
        <v>0.68669000000000002</v>
      </c>
      <c r="ER160">
        <v>0.31330999999999998</v>
      </c>
      <c r="ES160">
        <v>0.92695000000000005</v>
      </c>
      <c r="ET160">
        <v>0.92695000000000005</v>
      </c>
      <c r="EU160">
        <v>2116</v>
      </c>
      <c r="EV160">
        <v>0.68668899999999999</v>
      </c>
      <c r="EW160">
        <v>5.93123E-3</v>
      </c>
      <c r="EX160">
        <v>9.9737900000000004E-2</v>
      </c>
      <c r="EY160">
        <v>3.53646E-3</v>
      </c>
      <c r="EZ160">
        <v>2.6575986481128199E-2</v>
      </c>
      <c r="FA160">
        <v>4.98093348581196E-2</v>
      </c>
      <c r="FB160">
        <v>0.82339537792747297</v>
      </c>
      <c r="FC160" t="s">
        <v>836</v>
      </c>
      <c r="FD160" t="s">
        <v>373</v>
      </c>
      <c r="FE160" t="s">
        <v>323</v>
      </c>
      <c r="FF160">
        <v>0.83899999999999997</v>
      </c>
      <c r="FG160">
        <v>0.161</v>
      </c>
      <c r="FH160">
        <v>0</v>
      </c>
      <c r="FI160">
        <v>0.97</v>
      </c>
      <c r="FJ160">
        <v>704</v>
      </c>
      <c r="FK160">
        <v>0.83910300000000004</v>
      </c>
      <c r="FL160">
        <v>4.4082999999999997E-2</v>
      </c>
      <c r="FM160">
        <v>5.6575500000000001E-2</v>
      </c>
      <c r="FN160">
        <v>-156.613</v>
      </c>
      <c r="FO160">
        <v>0.60713529748188699</v>
      </c>
      <c r="FP160">
        <v>0.43586846457386802</v>
      </c>
      <c r="FQ160" t="s">
        <v>1977</v>
      </c>
      <c r="FR160" t="s">
        <v>373</v>
      </c>
      <c r="FS160" t="s">
        <v>323</v>
      </c>
      <c r="FT160">
        <v>0.86399999999999999</v>
      </c>
      <c r="FU160">
        <v>0.13600000000000001</v>
      </c>
      <c r="FV160">
        <v>0</v>
      </c>
      <c r="FW160">
        <v>0.97099999999999997</v>
      </c>
      <c r="FX160">
        <v>2115</v>
      </c>
      <c r="FY160">
        <v>0.86820799999999998</v>
      </c>
      <c r="FZ160">
        <v>2.0451E-2</v>
      </c>
      <c r="GA160">
        <v>3.39046E-2</v>
      </c>
      <c r="GB160">
        <v>-370.64600000000002</v>
      </c>
      <c r="GC160">
        <v>0.36384117656039799</v>
      </c>
      <c r="GD160">
        <v>0.54638064500954298</v>
      </c>
      <c r="GE160" t="s">
        <v>1007</v>
      </c>
      <c r="GF160" t="s">
        <v>373</v>
      </c>
      <c r="GG160" t="s">
        <v>323</v>
      </c>
      <c r="GH160">
        <v>0.86899999999999999</v>
      </c>
      <c r="GI160">
        <v>0.13100000000000001</v>
      </c>
      <c r="GJ160">
        <v>0</v>
      </c>
      <c r="GK160">
        <v>0.95899999999999996</v>
      </c>
      <c r="GL160">
        <v>633</v>
      </c>
      <c r="GM160">
        <v>0.87126400000000004</v>
      </c>
      <c r="GN160">
        <v>2.3586300000000001E-2</v>
      </c>
      <c r="GO160">
        <v>6.23779E-2</v>
      </c>
      <c r="GP160">
        <v>0.14502000000000001</v>
      </c>
      <c r="GQ160">
        <v>0.14297435192730401</v>
      </c>
      <c r="GR160">
        <v>0.70534182721497996</v>
      </c>
      <c r="GS160" t="s">
        <v>1377</v>
      </c>
      <c r="GT160" t="s">
        <v>373</v>
      </c>
      <c r="GU160" t="s">
        <v>323</v>
      </c>
      <c r="GV160">
        <v>0.84499999999999997</v>
      </c>
      <c r="GW160">
        <v>0.155</v>
      </c>
      <c r="GX160">
        <v>0</v>
      </c>
      <c r="GY160">
        <v>0.84499999999999997</v>
      </c>
      <c r="GZ160">
        <v>477</v>
      </c>
      <c r="HA160">
        <v>0.84729399999999999</v>
      </c>
      <c r="HB160">
        <v>-8.7981100000000007E-2</v>
      </c>
      <c r="HC160">
        <v>6.9450499999999998E-2</v>
      </c>
      <c r="HD160">
        <v>1.6294200000000001</v>
      </c>
      <c r="HE160">
        <v>1.60482625786485</v>
      </c>
      <c r="HF160">
        <v>0.20522059842968601</v>
      </c>
      <c r="HG160" t="s">
        <v>1978</v>
      </c>
      <c r="HH160" t="s">
        <v>373</v>
      </c>
      <c r="HI160" t="s">
        <v>323</v>
      </c>
      <c r="HJ160">
        <v>0.86</v>
      </c>
      <c r="HK160">
        <v>0.14000000000000001</v>
      </c>
      <c r="HL160">
        <v>0</v>
      </c>
      <c r="HM160">
        <v>0.96599999999999997</v>
      </c>
      <c r="HN160">
        <v>1687</v>
      </c>
      <c r="HO160">
        <v>0.86422100000000002</v>
      </c>
      <c r="HP160">
        <v>2.1938299999999999E-3</v>
      </c>
      <c r="HQ160">
        <v>3.6371800000000003E-2</v>
      </c>
      <c r="HR160">
        <v>3.6532600000000002E-3</v>
      </c>
      <c r="HS160">
        <v>3.63811441787012E-3</v>
      </c>
      <c r="HT160">
        <v>0.95190333467849997</v>
      </c>
      <c r="HU160" t="s">
        <v>377</v>
      </c>
      <c r="HV160" t="s">
        <v>373</v>
      </c>
      <c r="HW160" t="s">
        <v>323</v>
      </c>
      <c r="HX160">
        <v>0.85075999999999996</v>
      </c>
      <c r="HY160">
        <v>0.14924000000000001</v>
      </c>
      <c r="HZ160">
        <v>0.76673000000000002</v>
      </c>
      <c r="IA160">
        <v>0.76673000000000002</v>
      </c>
      <c r="IB160">
        <v>2606</v>
      </c>
      <c r="IC160">
        <v>0.85075800000000001</v>
      </c>
      <c r="ID160">
        <v>-4.07654E-2</v>
      </c>
      <c r="IE160">
        <v>0.107974</v>
      </c>
      <c r="IF160">
        <v>0.142544</v>
      </c>
      <c r="IG160">
        <v>3.3104201539140003E-2</v>
      </c>
      <c r="IH160">
        <v>1.5164118917495</v>
      </c>
      <c r="II160">
        <v>0.218163289532772</v>
      </c>
      <c r="IJ160" t="s">
        <v>1857</v>
      </c>
      <c r="IK160" t="s">
        <v>373</v>
      </c>
      <c r="IL160" t="s">
        <v>323</v>
      </c>
      <c r="IM160">
        <v>0.65200000000000002</v>
      </c>
      <c r="IN160">
        <v>0.34799999999999998</v>
      </c>
      <c r="IO160">
        <v>0</v>
      </c>
      <c r="IP160">
        <v>0.95699999999999996</v>
      </c>
      <c r="IQ160">
        <v>243</v>
      </c>
      <c r="IR160">
        <v>0.65073499999999995</v>
      </c>
      <c r="IS160">
        <v>2.5027400000000002E-2</v>
      </c>
      <c r="IT160">
        <v>6.6023600000000002E-2</v>
      </c>
      <c r="IU160">
        <v>0.148539</v>
      </c>
      <c r="IV160">
        <v>0.14369215815384201</v>
      </c>
      <c r="IW160">
        <v>0.704637750860027</v>
      </c>
      <c r="IX160" t="s">
        <v>625</v>
      </c>
      <c r="IY160" t="s">
        <v>373</v>
      </c>
      <c r="IZ160" t="s">
        <v>323</v>
      </c>
      <c r="JA160">
        <v>0.85499999999999998</v>
      </c>
      <c r="JB160">
        <v>0.14499999999999999</v>
      </c>
      <c r="JC160">
        <v>0</v>
      </c>
      <c r="JD160">
        <v>0.83399999999999996</v>
      </c>
      <c r="JE160">
        <v>1143</v>
      </c>
      <c r="JF160">
        <v>0.85474799999999995</v>
      </c>
      <c r="JG160">
        <v>-2.44015E-2</v>
      </c>
      <c r="JH160">
        <v>3.5576299999999998E-2</v>
      </c>
      <c r="JI160">
        <v>0.47324899999999998</v>
      </c>
      <c r="JJ160">
        <v>0.47044785264535199</v>
      </c>
      <c r="JK160">
        <v>0.49278120752401799</v>
      </c>
      <c r="JL160" t="s">
        <v>411</v>
      </c>
      <c r="JM160" t="s">
        <v>373</v>
      </c>
      <c r="JN160" t="s">
        <v>323</v>
      </c>
      <c r="JO160">
        <v>0.85</v>
      </c>
      <c r="JP160">
        <v>0.15</v>
      </c>
      <c r="JQ160">
        <v>0</v>
      </c>
      <c r="JR160">
        <v>0.99399999999999999</v>
      </c>
      <c r="JS160">
        <v>247</v>
      </c>
      <c r="JT160">
        <v>0.84607699999999997</v>
      </c>
      <c r="JU160">
        <v>6.4962699999999998E-2</v>
      </c>
      <c r="JV160">
        <v>8.6648000000000003E-2</v>
      </c>
      <c r="JW160">
        <v>0.58023100000000005</v>
      </c>
      <c r="JX160">
        <v>0.56209671620193002</v>
      </c>
      <c r="JY160">
        <v>0.453416675247446</v>
      </c>
      <c r="JZ160" t="s">
        <v>1979</v>
      </c>
      <c r="KA160" t="s">
        <v>373</v>
      </c>
      <c r="KB160" t="s">
        <v>323</v>
      </c>
      <c r="KC160">
        <v>0.66900000000000004</v>
      </c>
      <c r="KD160">
        <v>0.33100000000000002</v>
      </c>
      <c r="KE160">
        <v>0</v>
      </c>
      <c r="KF160">
        <v>0.96499999999999997</v>
      </c>
      <c r="KG160">
        <v>292</v>
      </c>
      <c r="KH160">
        <v>0.69283899999999998</v>
      </c>
      <c r="KI160">
        <v>3.2136400000000002E-2</v>
      </c>
      <c r="KJ160">
        <v>7.0760100000000006E-2</v>
      </c>
      <c r="KK160">
        <v>0.21051300000000001</v>
      </c>
      <c r="KL160">
        <v>0.20626121553833501</v>
      </c>
      <c r="KM160">
        <v>0.64971374210695698</v>
      </c>
      <c r="KN160" t="s">
        <v>340</v>
      </c>
      <c r="KO160" t="s">
        <v>373</v>
      </c>
      <c r="KP160" t="s">
        <v>323</v>
      </c>
      <c r="KQ160">
        <v>0.86</v>
      </c>
      <c r="KR160">
        <v>0.14000000000000001</v>
      </c>
      <c r="KS160">
        <v>0</v>
      </c>
      <c r="KT160">
        <v>0.96599999999999997</v>
      </c>
      <c r="KU160">
        <v>313</v>
      </c>
      <c r="KV160">
        <v>0.843642</v>
      </c>
      <c r="KW160">
        <v>-1.6711E-2</v>
      </c>
      <c r="KX160">
        <v>6.7217399999999997E-2</v>
      </c>
      <c r="KY160">
        <v>6.3215099999999996E-2</v>
      </c>
      <c r="KZ160">
        <v>6.1807540047100103E-2</v>
      </c>
      <c r="LA160">
        <v>0.80366152656706502</v>
      </c>
      <c r="LB160" t="s">
        <v>407</v>
      </c>
    </row>
    <row r="161" spans="1:314" x14ac:dyDescent="0.25">
      <c r="A161" t="s">
        <v>1431</v>
      </c>
      <c r="B161">
        <v>1</v>
      </c>
      <c r="C161">
        <v>96414335</v>
      </c>
      <c r="D161" t="s">
        <v>320</v>
      </c>
      <c r="E161" t="s">
        <v>371</v>
      </c>
      <c r="F161">
        <v>4.7000000000000002E-3</v>
      </c>
      <c r="G161">
        <v>5.3E-3</v>
      </c>
      <c r="H161">
        <v>0.37390000000000001</v>
      </c>
      <c r="I161" t="s">
        <v>1432</v>
      </c>
      <c r="J161">
        <v>27.5</v>
      </c>
      <c r="K161">
        <v>28.946000000000002</v>
      </c>
      <c r="L161">
        <v>21</v>
      </c>
      <c r="M161">
        <v>0.1153</v>
      </c>
      <c r="N161" t="s">
        <v>322</v>
      </c>
      <c r="O161" t="s">
        <v>373</v>
      </c>
      <c r="P161">
        <v>0.51500000000000001</v>
      </c>
      <c r="Q161">
        <v>0.48499999999999999</v>
      </c>
      <c r="R161">
        <v>0</v>
      </c>
      <c r="S161">
        <v>0.99199999999999999</v>
      </c>
      <c r="T161">
        <v>1935</v>
      </c>
      <c r="U161">
        <v>0.51537999999999995</v>
      </c>
      <c r="V161">
        <v>1.0973999999999999E-2</v>
      </c>
      <c r="W161">
        <v>2.6033199999999999E-2</v>
      </c>
      <c r="X161">
        <v>-537.58799999999997</v>
      </c>
      <c r="Y161">
        <v>0.177694833988533</v>
      </c>
      <c r="Z161">
        <v>0.67336179395774598</v>
      </c>
      <c r="AA161" t="s">
        <v>325</v>
      </c>
      <c r="AB161" t="s">
        <v>322</v>
      </c>
      <c r="AC161" t="s">
        <v>373</v>
      </c>
      <c r="AD161">
        <v>0.51700000000000002</v>
      </c>
      <c r="AE161">
        <v>0.48299999999999998</v>
      </c>
      <c r="AF161">
        <v>0</v>
      </c>
      <c r="AG161">
        <v>0.98899999999999999</v>
      </c>
      <c r="AH161">
        <v>2211</v>
      </c>
      <c r="AI161">
        <v>0.51936800000000005</v>
      </c>
      <c r="AJ161">
        <v>2.5600700000000001E-2</v>
      </c>
      <c r="AK161">
        <v>2.2052800000000001E-2</v>
      </c>
      <c r="AL161">
        <v>1.3527400000000001</v>
      </c>
      <c r="AM161">
        <v>1.34764716851945</v>
      </c>
      <c r="AN161">
        <v>0.24568986347750399</v>
      </c>
      <c r="AO161" t="s">
        <v>1433</v>
      </c>
      <c r="AP161" t="s">
        <v>322</v>
      </c>
      <c r="AQ161" t="s">
        <v>373</v>
      </c>
      <c r="AR161">
        <v>6.6E-3</v>
      </c>
      <c r="AS161">
        <v>1.11E-2</v>
      </c>
      <c r="AT161">
        <v>0.55069999999999997</v>
      </c>
      <c r="AU161" t="s">
        <v>435</v>
      </c>
      <c r="AV161">
        <v>0</v>
      </c>
      <c r="AW161">
        <v>0</v>
      </c>
      <c r="AX161">
        <v>0</v>
      </c>
      <c r="AY161">
        <v>1</v>
      </c>
      <c r="AZ161" t="s">
        <v>322</v>
      </c>
      <c r="BA161" t="s">
        <v>373</v>
      </c>
      <c r="BB161">
        <v>0.52415999999999996</v>
      </c>
      <c r="BC161">
        <v>0.47583999999999999</v>
      </c>
      <c r="BD161">
        <v>0.99892999999999998</v>
      </c>
      <c r="BE161">
        <v>0.99892999999999998</v>
      </c>
      <c r="BF161">
        <v>2374</v>
      </c>
      <c r="BG161">
        <v>0.52415800000000001</v>
      </c>
      <c r="BH161">
        <v>-2.6074099999999999E-2</v>
      </c>
      <c r="BI161">
        <v>2.0990999999999999E-2</v>
      </c>
      <c r="BJ161">
        <v>1.54295</v>
      </c>
      <c r="BK161">
        <v>1.54295193120383</v>
      </c>
      <c r="BL161">
        <v>0.21417895040737001</v>
      </c>
      <c r="BM161" t="s">
        <v>624</v>
      </c>
      <c r="BN161" t="s">
        <v>322</v>
      </c>
      <c r="BO161" t="s">
        <v>373</v>
      </c>
      <c r="BP161">
        <v>0.49199999999999999</v>
      </c>
      <c r="BQ161">
        <v>0.49199999999999999</v>
      </c>
      <c r="BR161">
        <v>0</v>
      </c>
      <c r="BS161">
        <v>1</v>
      </c>
      <c r="BT161">
        <v>3006</v>
      </c>
      <c r="BU161">
        <v>0.48835699999999999</v>
      </c>
      <c r="BV161">
        <v>2.1982100000000001E-2</v>
      </c>
      <c r="BW161">
        <v>1.8244699999999999E-2</v>
      </c>
      <c r="BX161">
        <v>1.4551700000000001</v>
      </c>
      <c r="BY161">
        <v>1.4516599835066399</v>
      </c>
      <c r="BZ161">
        <v>0.22826178079881701</v>
      </c>
      <c r="CA161" t="s">
        <v>401</v>
      </c>
      <c r="CB161" t="s">
        <v>322</v>
      </c>
      <c r="CC161" t="s">
        <v>373</v>
      </c>
      <c r="CD161">
        <v>0.52900000000000003</v>
      </c>
      <c r="CE161">
        <v>0.47099999999999997</v>
      </c>
      <c r="CF161">
        <v>0</v>
      </c>
      <c r="CG161">
        <v>1</v>
      </c>
      <c r="CH161">
        <v>832</v>
      </c>
      <c r="CI161">
        <v>0.529447</v>
      </c>
      <c r="CJ161">
        <v>4.0725999999999998E-2</v>
      </c>
      <c r="CK161">
        <v>3.7202300000000001E-2</v>
      </c>
      <c r="CL161">
        <v>1.2121</v>
      </c>
      <c r="CM161">
        <v>1.1984058839501499</v>
      </c>
      <c r="CN161">
        <v>0.27364052365281499</v>
      </c>
      <c r="CO161" t="s">
        <v>800</v>
      </c>
      <c r="CP161" t="s">
        <v>322</v>
      </c>
      <c r="CQ161" t="s">
        <v>373</v>
      </c>
      <c r="CR161">
        <v>0.53</v>
      </c>
      <c r="CS161">
        <v>0.47</v>
      </c>
      <c r="CT161">
        <v>0</v>
      </c>
      <c r="CU161">
        <v>0.995</v>
      </c>
      <c r="CV161">
        <v>1534</v>
      </c>
      <c r="CW161">
        <v>0.52921399999999996</v>
      </c>
      <c r="CX161">
        <v>-2.36315E-2</v>
      </c>
      <c r="CY161">
        <v>2.5795599999999998E-2</v>
      </c>
      <c r="CZ161">
        <v>0.84286899999999998</v>
      </c>
      <c r="DA161">
        <v>0.839249923839959</v>
      </c>
      <c r="DB161">
        <v>0.35961138110630098</v>
      </c>
      <c r="DC161" t="s">
        <v>383</v>
      </c>
      <c r="DD161" t="s">
        <v>322</v>
      </c>
      <c r="DE161" t="s">
        <v>373</v>
      </c>
      <c r="DF161">
        <v>0.51200000000000001</v>
      </c>
      <c r="DG161">
        <v>0.48799999999999999</v>
      </c>
      <c r="DH161">
        <v>0</v>
      </c>
      <c r="DI161">
        <v>0.99099999999999999</v>
      </c>
      <c r="DJ161">
        <v>774</v>
      </c>
      <c r="DK161">
        <v>0.51373400000000002</v>
      </c>
      <c r="DL161">
        <v>1.4822999999999999E-2</v>
      </c>
      <c r="DM161">
        <v>3.9896000000000001E-2</v>
      </c>
      <c r="DN161">
        <v>0.139654</v>
      </c>
      <c r="DO161">
        <v>0.138042719598126</v>
      </c>
      <c r="DP161">
        <v>0.71023461927593401</v>
      </c>
      <c r="DQ161" t="s">
        <v>609</v>
      </c>
      <c r="DR161" t="s">
        <v>322</v>
      </c>
      <c r="DS161" t="s">
        <v>373</v>
      </c>
      <c r="DT161">
        <v>0.504</v>
      </c>
      <c r="DU161">
        <v>0.496</v>
      </c>
      <c r="DV161">
        <v>0</v>
      </c>
      <c r="DW161">
        <v>0.99099999999999999</v>
      </c>
      <c r="DX161">
        <v>671</v>
      </c>
      <c r="DY161">
        <v>0.50432900000000003</v>
      </c>
      <c r="DZ161">
        <v>1.8552699999999998E-2</v>
      </c>
      <c r="EA161">
        <v>4.1587899999999997E-2</v>
      </c>
      <c r="EB161">
        <v>0.20138500000000001</v>
      </c>
      <c r="EC161">
        <v>0.19901245722397501</v>
      </c>
      <c r="ED161">
        <v>0.65551914560973901</v>
      </c>
      <c r="EE161" t="s">
        <v>437</v>
      </c>
      <c r="EF161" t="s">
        <v>322</v>
      </c>
      <c r="EG161" t="s">
        <v>373</v>
      </c>
      <c r="EH161">
        <v>0.53049999999999997</v>
      </c>
      <c r="EI161">
        <v>1.0462</v>
      </c>
      <c r="EJ161">
        <v>-2.2100000000000002E-2</v>
      </c>
      <c r="EK161">
        <v>1.6500000000000001E-2</v>
      </c>
      <c r="EL161">
        <v>0.18044246137780801</v>
      </c>
      <c r="EM161">
        <v>1.79397612488522</v>
      </c>
      <c r="EN161" t="s">
        <v>476</v>
      </c>
      <c r="EO161" t="s">
        <v>322</v>
      </c>
      <c r="EP161" t="s">
        <v>373</v>
      </c>
      <c r="EQ161">
        <v>0.51846000000000003</v>
      </c>
      <c r="ER161">
        <v>0.48154000000000002</v>
      </c>
      <c r="ES161">
        <v>0.96406000000000003</v>
      </c>
      <c r="ET161">
        <v>0.96406000000000003</v>
      </c>
      <c r="EU161">
        <v>2116</v>
      </c>
      <c r="EV161">
        <v>0.51845699999999995</v>
      </c>
      <c r="EW161">
        <v>-1.11217E-3</v>
      </c>
      <c r="EX161">
        <v>8.6427100000000007E-2</v>
      </c>
      <c r="EY161">
        <v>1.6559300000000001E-4</v>
      </c>
      <c r="EZ161">
        <v>2.30292139818777E-2</v>
      </c>
      <c r="FA161">
        <v>2.3322984405725498E-3</v>
      </c>
      <c r="FB161">
        <v>0.96148203525785303</v>
      </c>
      <c r="FC161" t="s">
        <v>686</v>
      </c>
      <c r="FD161" t="s">
        <v>322</v>
      </c>
      <c r="FE161" t="s">
        <v>373</v>
      </c>
      <c r="FF161">
        <v>0.39500000000000002</v>
      </c>
      <c r="FG161">
        <v>0.39500000000000002</v>
      </c>
      <c r="FH161">
        <v>0</v>
      </c>
      <c r="FI161">
        <v>0.98799999999999999</v>
      </c>
      <c r="FJ161">
        <v>704</v>
      </c>
      <c r="FK161">
        <v>0.39319100000000001</v>
      </c>
      <c r="FL161">
        <v>3.1017699999999999E-2</v>
      </c>
      <c r="FM161">
        <v>4.19333E-2</v>
      </c>
      <c r="FN161">
        <v>-156.643</v>
      </c>
      <c r="FO161">
        <v>0.54714331842064001</v>
      </c>
      <c r="FP161">
        <v>0.45948728760063901</v>
      </c>
      <c r="FQ161" t="s">
        <v>618</v>
      </c>
      <c r="FR161" t="s">
        <v>322</v>
      </c>
      <c r="FS161" t="s">
        <v>373</v>
      </c>
      <c r="FT161">
        <v>0.39100000000000001</v>
      </c>
      <c r="FU161">
        <v>0.39100000000000001</v>
      </c>
      <c r="FV161">
        <v>0</v>
      </c>
      <c r="FW161">
        <v>0.98399999999999999</v>
      </c>
      <c r="FX161">
        <v>2115</v>
      </c>
      <c r="FY161">
        <v>0.38753799999999999</v>
      </c>
      <c r="FZ161">
        <v>3.2454299999999998E-2</v>
      </c>
      <c r="GA161">
        <v>2.31682E-2</v>
      </c>
      <c r="GB161">
        <v>-369.84399999999999</v>
      </c>
      <c r="GC161">
        <v>1.9622751568040999</v>
      </c>
      <c r="GD161">
        <v>0.16127020343131401</v>
      </c>
      <c r="GE161" t="s">
        <v>799</v>
      </c>
      <c r="GF161" t="s">
        <v>322</v>
      </c>
      <c r="GG161" t="s">
        <v>373</v>
      </c>
      <c r="GH161">
        <v>0.39700000000000002</v>
      </c>
      <c r="GI161">
        <v>0.39700000000000002</v>
      </c>
      <c r="GJ161">
        <v>0</v>
      </c>
      <c r="GK161">
        <v>1</v>
      </c>
      <c r="GL161">
        <v>633</v>
      </c>
      <c r="GM161">
        <v>0.39415499999999998</v>
      </c>
      <c r="GN161">
        <v>8.7221400000000004E-2</v>
      </c>
      <c r="GO161">
        <v>4.1614999999999999E-2</v>
      </c>
      <c r="GP161">
        <v>4.4405999999999999</v>
      </c>
      <c r="GQ161">
        <v>4.3928493398626696</v>
      </c>
      <c r="GR161">
        <v>3.6089950853647801E-2</v>
      </c>
      <c r="GS161" t="s">
        <v>753</v>
      </c>
      <c r="GT161" t="s">
        <v>322</v>
      </c>
      <c r="GU161" t="s">
        <v>373</v>
      </c>
      <c r="GV161">
        <v>0.39500000000000002</v>
      </c>
      <c r="GW161">
        <v>0.39500000000000002</v>
      </c>
      <c r="GX161">
        <v>0</v>
      </c>
      <c r="GY161">
        <v>0.98399999999999999</v>
      </c>
      <c r="GZ161">
        <v>477</v>
      </c>
      <c r="HA161">
        <v>0.41678300000000001</v>
      </c>
      <c r="HB161">
        <v>-7.9768699999999998E-2</v>
      </c>
      <c r="HC161">
        <v>4.9953900000000002E-2</v>
      </c>
      <c r="HD161">
        <v>2.5863900000000002</v>
      </c>
      <c r="HE161">
        <v>2.5499180811731201</v>
      </c>
      <c r="HF161">
        <v>0.11029997411973499</v>
      </c>
      <c r="HG161" t="s">
        <v>1434</v>
      </c>
      <c r="HH161" t="s">
        <v>322</v>
      </c>
      <c r="HI161" t="s">
        <v>373</v>
      </c>
      <c r="HJ161">
        <v>0.38700000000000001</v>
      </c>
      <c r="HK161">
        <v>0.38700000000000001</v>
      </c>
      <c r="HL161">
        <v>0</v>
      </c>
      <c r="HM161">
        <v>0.98499999999999999</v>
      </c>
      <c r="HN161">
        <v>1687</v>
      </c>
      <c r="HO161">
        <v>0.38005699999999998</v>
      </c>
      <c r="HP161">
        <v>-3.6252399999999997E-2</v>
      </c>
      <c r="HQ161">
        <v>2.5515800000000002E-2</v>
      </c>
      <c r="HR161">
        <v>2.0258099999999999</v>
      </c>
      <c r="HS161">
        <v>2.0186226769364999</v>
      </c>
      <c r="HT161">
        <v>0.15538002381797</v>
      </c>
      <c r="HU161" t="s">
        <v>436</v>
      </c>
      <c r="HV161" t="s">
        <v>322</v>
      </c>
      <c r="HW161" t="s">
        <v>373</v>
      </c>
      <c r="HX161">
        <v>0.37225999999999998</v>
      </c>
      <c r="HY161">
        <v>0.37225999999999998</v>
      </c>
      <c r="HZ161">
        <v>0.99634</v>
      </c>
      <c r="IA161">
        <v>0.99634</v>
      </c>
      <c r="IB161">
        <v>2606</v>
      </c>
      <c r="IC161">
        <v>0.37226399999999998</v>
      </c>
      <c r="ID161">
        <v>-2.50983E-2</v>
      </c>
      <c r="IE161">
        <v>7.1839500000000001E-2</v>
      </c>
      <c r="IF161">
        <v>0.122057</v>
      </c>
      <c r="IG161">
        <v>2.20255736239377E-2</v>
      </c>
      <c r="IH161">
        <v>1.2984766869332101</v>
      </c>
      <c r="II161">
        <v>0.25449166181989102</v>
      </c>
      <c r="IJ161" t="s">
        <v>1435</v>
      </c>
      <c r="IK161" t="s">
        <v>322</v>
      </c>
      <c r="IL161" t="s">
        <v>373</v>
      </c>
      <c r="IM161">
        <v>0.52</v>
      </c>
      <c r="IN161">
        <v>0.48</v>
      </c>
      <c r="IO161">
        <v>0</v>
      </c>
      <c r="IP161">
        <v>1</v>
      </c>
      <c r="IQ161">
        <v>243</v>
      </c>
      <c r="IR161">
        <v>0.51646099999999995</v>
      </c>
      <c r="IS161">
        <v>2.6088900000000002E-2</v>
      </c>
      <c r="IT161">
        <v>5.9595599999999999E-2</v>
      </c>
      <c r="IU161">
        <v>0.19808200000000001</v>
      </c>
      <c r="IV161">
        <v>0.19163866778195601</v>
      </c>
      <c r="IW161">
        <v>0.66155625379439897</v>
      </c>
      <c r="IX161" t="s">
        <v>990</v>
      </c>
      <c r="IY161" t="s">
        <v>322</v>
      </c>
      <c r="IZ161" t="s">
        <v>373</v>
      </c>
      <c r="JA161">
        <v>0.38700000000000001</v>
      </c>
      <c r="JB161">
        <v>0.38700000000000001</v>
      </c>
      <c r="JC161">
        <v>0</v>
      </c>
      <c r="JD161">
        <v>0.98599999999999999</v>
      </c>
      <c r="JE161">
        <v>1143</v>
      </c>
      <c r="JF161">
        <v>0.38677800000000001</v>
      </c>
      <c r="JG161">
        <v>2.0287099999999999E-2</v>
      </c>
      <c r="JH161">
        <v>2.3686800000000001E-2</v>
      </c>
      <c r="JI161">
        <v>0.73782800000000004</v>
      </c>
      <c r="JJ161">
        <v>0.73354566299458102</v>
      </c>
      <c r="JK161">
        <v>0.39173630986422497</v>
      </c>
      <c r="JL161" t="s">
        <v>548</v>
      </c>
      <c r="JM161" t="s">
        <v>322</v>
      </c>
      <c r="JN161" t="s">
        <v>373</v>
      </c>
      <c r="JO161">
        <v>0.36699999999999999</v>
      </c>
      <c r="JP161">
        <v>0.36699999999999999</v>
      </c>
      <c r="JQ161">
        <v>0</v>
      </c>
      <c r="JR161">
        <v>0.98899999999999999</v>
      </c>
      <c r="JS161">
        <v>247</v>
      </c>
      <c r="JT161">
        <v>0.36608299999999999</v>
      </c>
      <c r="JU161">
        <v>0.153863</v>
      </c>
      <c r="JV161">
        <v>6.2060900000000002E-2</v>
      </c>
      <c r="JW161">
        <v>6.2720000000000002</v>
      </c>
      <c r="JX161">
        <v>6.1465618096795298</v>
      </c>
      <c r="JY161">
        <v>1.3166783076483401E-2</v>
      </c>
      <c r="JZ161" t="s">
        <v>1436</v>
      </c>
      <c r="KA161" t="s">
        <v>322</v>
      </c>
      <c r="KB161" t="s">
        <v>373</v>
      </c>
      <c r="KC161">
        <v>0.50900000000000001</v>
      </c>
      <c r="KD161">
        <v>0.49099999999999999</v>
      </c>
      <c r="KE161">
        <v>0</v>
      </c>
      <c r="KF161">
        <v>0.98499999999999999</v>
      </c>
      <c r="KG161">
        <v>292</v>
      </c>
      <c r="KH161">
        <v>0.48635299999999998</v>
      </c>
      <c r="KI161">
        <v>3.3233699999999998E-2</v>
      </c>
      <c r="KJ161">
        <v>6.2192900000000002E-2</v>
      </c>
      <c r="KK161">
        <v>0.29138999999999998</v>
      </c>
      <c r="KL161">
        <v>0.28554579842191302</v>
      </c>
      <c r="KM161">
        <v>0.59308912939649205</v>
      </c>
      <c r="KN161" t="s">
        <v>1437</v>
      </c>
      <c r="KO161" t="s">
        <v>322</v>
      </c>
      <c r="KP161" t="s">
        <v>373</v>
      </c>
      <c r="KQ161">
        <v>0.38700000000000001</v>
      </c>
      <c r="KR161">
        <v>0.38700000000000001</v>
      </c>
      <c r="KS161">
        <v>0</v>
      </c>
      <c r="KT161">
        <v>0.98499999999999999</v>
      </c>
      <c r="KU161">
        <v>313</v>
      </c>
      <c r="KV161">
        <v>0.413914</v>
      </c>
      <c r="KW161">
        <v>3.4546399999999998E-2</v>
      </c>
      <c r="KX161">
        <v>4.5938199999999998E-2</v>
      </c>
      <c r="KY161">
        <v>0.57793700000000003</v>
      </c>
      <c r="KZ161">
        <v>0.56553260170866804</v>
      </c>
      <c r="LA161">
        <v>0.45203962268722597</v>
      </c>
      <c r="LB161" t="s">
        <v>400</v>
      </c>
    </row>
    <row r="162" spans="1:314" x14ac:dyDescent="0.25">
      <c r="A162" t="s">
        <v>1951</v>
      </c>
      <c r="B162">
        <v>4</v>
      </c>
      <c r="C162">
        <v>28027176</v>
      </c>
      <c r="D162" t="s">
        <v>320</v>
      </c>
      <c r="E162" t="s">
        <v>371</v>
      </c>
      <c r="F162">
        <v>6.1000000000000004E-3</v>
      </c>
      <c r="G162">
        <v>6.8999999999999999E-3</v>
      </c>
      <c r="H162">
        <v>0.37859999999999999</v>
      </c>
      <c r="I162" t="s">
        <v>1952</v>
      </c>
      <c r="J162">
        <v>0</v>
      </c>
      <c r="K162">
        <v>13.061</v>
      </c>
      <c r="L162">
        <v>21</v>
      </c>
      <c r="M162">
        <v>0.90649999999999997</v>
      </c>
      <c r="N162" t="s">
        <v>373</v>
      </c>
      <c r="O162" t="s">
        <v>322</v>
      </c>
      <c r="P162">
        <v>0.251</v>
      </c>
      <c r="Q162">
        <v>0.251</v>
      </c>
      <c r="R162">
        <v>0</v>
      </c>
      <c r="S162">
        <v>0.998</v>
      </c>
      <c r="T162">
        <v>1935</v>
      </c>
      <c r="U162">
        <v>0.25088300000000002</v>
      </c>
      <c r="V162">
        <v>-2.6779000000000001E-2</v>
      </c>
      <c r="W162">
        <v>2.9756299999999999E-2</v>
      </c>
      <c r="X162">
        <v>-537.27</v>
      </c>
      <c r="Y162">
        <v>0.80989898252553905</v>
      </c>
      <c r="Z162">
        <v>0.36815011822340199</v>
      </c>
      <c r="AA162" t="s">
        <v>631</v>
      </c>
      <c r="AB162" t="s">
        <v>373</v>
      </c>
      <c r="AC162" t="s">
        <v>322</v>
      </c>
      <c r="AD162">
        <v>0.26</v>
      </c>
      <c r="AE162">
        <v>0.26</v>
      </c>
      <c r="AF162">
        <v>0</v>
      </c>
      <c r="AG162">
        <v>0.999</v>
      </c>
      <c r="AH162">
        <v>2211</v>
      </c>
      <c r="AI162">
        <v>0.25818200000000002</v>
      </c>
      <c r="AJ162">
        <v>8.1921000000000008E-3</v>
      </c>
      <c r="AK162">
        <v>2.5132399999999999E-2</v>
      </c>
      <c r="AL162">
        <v>0.10668</v>
      </c>
      <c r="AM162">
        <v>0.106248440360248</v>
      </c>
      <c r="AN162">
        <v>0.744456338159312</v>
      </c>
      <c r="AO162" t="s">
        <v>325</v>
      </c>
      <c r="AP162" t="s">
        <v>322</v>
      </c>
      <c r="AQ162" t="s">
        <v>373</v>
      </c>
      <c r="AR162">
        <v>-1.32E-2</v>
      </c>
      <c r="AS162">
        <v>1.3100000000000001E-2</v>
      </c>
      <c r="AT162">
        <v>0.3165</v>
      </c>
      <c r="AU162" t="s">
        <v>326</v>
      </c>
      <c r="AV162">
        <v>0</v>
      </c>
      <c r="AW162">
        <v>0</v>
      </c>
      <c r="AX162">
        <v>0</v>
      </c>
      <c r="AY162">
        <v>1</v>
      </c>
      <c r="AZ162" t="s">
        <v>373</v>
      </c>
      <c r="BA162" t="s">
        <v>322</v>
      </c>
      <c r="BB162">
        <v>0.81850999999999996</v>
      </c>
      <c r="BC162">
        <v>0.18149000000000001</v>
      </c>
      <c r="BD162">
        <v>0.99970000000000003</v>
      </c>
      <c r="BE162">
        <v>0.99970000000000003</v>
      </c>
      <c r="BF162">
        <v>2374</v>
      </c>
      <c r="BG162">
        <v>0.81851399999999996</v>
      </c>
      <c r="BH162">
        <v>-1.53735E-2</v>
      </c>
      <c r="BI162">
        <v>2.74218E-2</v>
      </c>
      <c r="BJ162">
        <v>0.314305</v>
      </c>
      <c r="BK162">
        <v>0.31430666200676899</v>
      </c>
      <c r="BL162">
        <v>0.57504939136744504</v>
      </c>
      <c r="BM162" t="s">
        <v>503</v>
      </c>
      <c r="BN162" t="s">
        <v>373</v>
      </c>
      <c r="BO162" t="s">
        <v>322</v>
      </c>
      <c r="BP162">
        <v>0.255</v>
      </c>
      <c r="BQ162">
        <v>0.255</v>
      </c>
      <c r="BR162">
        <v>0</v>
      </c>
      <c r="BS162">
        <v>0.999</v>
      </c>
      <c r="BT162">
        <v>3006</v>
      </c>
      <c r="BU162">
        <v>0.25410899999999997</v>
      </c>
      <c r="BV162">
        <v>1.74494E-2</v>
      </c>
      <c r="BW162">
        <v>2.0975199999999999E-2</v>
      </c>
      <c r="BX162">
        <v>0.69383799999999995</v>
      </c>
      <c r="BY162">
        <v>0.69206801077213398</v>
      </c>
      <c r="BZ162">
        <v>0.40546186309221799</v>
      </c>
      <c r="CA162" t="s">
        <v>700</v>
      </c>
      <c r="CB162" t="s">
        <v>373</v>
      </c>
      <c r="CC162" t="s">
        <v>322</v>
      </c>
      <c r="CD162">
        <v>0.26900000000000002</v>
      </c>
      <c r="CE162">
        <v>0.26900000000000002</v>
      </c>
      <c r="CF162">
        <v>0</v>
      </c>
      <c r="CG162">
        <v>1</v>
      </c>
      <c r="CH162">
        <v>832</v>
      </c>
      <c r="CI162">
        <v>0.26802900000000002</v>
      </c>
      <c r="CJ162">
        <v>-5.15439E-3</v>
      </c>
      <c r="CK162">
        <v>4.2535900000000001E-2</v>
      </c>
      <c r="CL162">
        <v>1.4862500000000001E-2</v>
      </c>
      <c r="CM162">
        <v>1.46839635888551E-2</v>
      </c>
      <c r="CN162">
        <v>0.90355052006968695</v>
      </c>
      <c r="CO162" t="s">
        <v>1209</v>
      </c>
      <c r="CP162" t="s">
        <v>373</v>
      </c>
      <c r="CQ162" t="s">
        <v>322</v>
      </c>
      <c r="CR162">
        <v>0.26100000000000001</v>
      </c>
      <c r="CS162">
        <v>0.26100000000000001</v>
      </c>
      <c r="CT162">
        <v>0</v>
      </c>
      <c r="CU162">
        <v>0.999</v>
      </c>
      <c r="CV162">
        <v>1534</v>
      </c>
      <c r="CW162">
        <v>0.26068000000000002</v>
      </c>
      <c r="CX162">
        <v>1.4682499999999999E-2</v>
      </c>
      <c r="CY162">
        <v>2.9500100000000001E-2</v>
      </c>
      <c r="CZ162">
        <v>0.248831</v>
      </c>
      <c r="DA162">
        <v>0.247715420541846</v>
      </c>
      <c r="DB162">
        <v>0.61868833377097399</v>
      </c>
      <c r="DC162" t="s">
        <v>1953</v>
      </c>
      <c r="DD162" t="s">
        <v>373</v>
      </c>
      <c r="DE162" t="s">
        <v>322</v>
      </c>
      <c r="DF162">
        <v>0.26500000000000001</v>
      </c>
      <c r="DG162">
        <v>0.26500000000000001</v>
      </c>
      <c r="DH162">
        <v>0</v>
      </c>
      <c r="DI162">
        <v>1</v>
      </c>
      <c r="DJ162">
        <v>774</v>
      </c>
      <c r="DK162">
        <v>0.267295</v>
      </c>
      <c r="DL162">
        <v>-1.566E-2</v>
      </c>
      <c r="DM162">
        <v>4.45838E-2</v>
      </c>
      <c r="DN162">
        <v>0.124817</v>
      </c>
      <c r="DO162">
        <v>0.123375621030342</v>
      </c>
      <c r="DP162">
        <v>0.72540180753872796</v>
      </c>
      <c r="DQ162" t="s">
        <v>593</v>
      </c>
      <c r="DR162" t="s">
        <v>373</v>
      </c>
      <c r="DS162" t="s">
        <v>322</v>
      </c>
      <c r="DT162">
        <v>0.25</v>
      </c>
      <c r="DU162">
        <v>0.25</v>
      </c>
      <c r="DV162">
        <v>0</v>
      </c>
      <c r="DW162">
        <v>1</v>
      </c>
      <c r="DX162">
        <v>671</v>
      </c>
      <c r="DY162">
        <v>0.27194000000000002</v>
      </c>
      <c r="DZ162">
        <v>-7.7617599999999995E-2</v>
      </c>
      <c r="EA162">
        <v>4.6420200000000002E-2</v>
      </c>
      <c r="EB162">
        <v>2.8235899999999998</v>
      </c>
      <c r="EC162">
        <v>2.7958019612238698</v>
      </c>
      <c r="ED162">
        <v>9.4511470166885395E-2</v>
      </c>
      <c r="EE162" t="s">
        <v>1954</v>
      </c>
      <c r="EF162" t="s">
        <v>322</v>
      </c>
      <c r="EG162" t="s">
        <v>373</v>
      </c>
      <c r="EH162">
        <v>0.73970000000000002</v>
      </c>
      <c r="EI162">
        <v>0.97409999999999997</v>
      </c>
      <c r="EJ162">
        <v>1.4800000000000001E-2</v>
      </c>
      <c r="EK162">
        <v>1.9599999999999999E-2</v>
      </c>
      <c r="EL162">
        <v>0.45018775875560701</v>
      </c>
      <c r="EM162">
        <v>0.57017909204498096</v>
      </c>
      <c r="EN162" t="s">
        <v>949</v>
      </c>
      <c r="EO162" t="s">
        <v>373</v>
      </c>
      <c r="EP162" t="s">
        <v>322</v>
      </c>
      <c r="EQ162">
        <v>0.24510999999999999</v>
      </c>
      <c r="ER162">
        <v>0.24510999999999999</v>
      </c>
      <c r="ES162">
        <v>0.97518000000000005</v>
      </c>
      <c r="ET162">
        <v>0.97518000000000005</v>
      </c>
      <c r="EU162">
        <v>2116</v>
      </c>
      <c r="EV162">
        <v>0.245113</v>
      </c>
      <c r="EW162">
        <v>-1.3608299999999999E-3</v>
      </c>
      <c r="EX162">
        <v>0.102607</v>
      </c>
      <c r="EY162">
        <v>1.7589400000000001E-4</v>
      </c>
      <c r="EZ162">
        <v>2.7340481851624299E-2</v>
      </c>
      <c r="FA162">
        <v>2.4773959374347499E-3</v>
      </c>
      <c r="FB162">
        <v>0.96030292738346801</v>
      </c>
      <c r="FC162" t="s">
        <v>1224</v>
      </c>
      <c r="FD162" t="s">
        <v>373</v>
      </c>
      <c r="FE162" t="s">
        <v>322</v>
      </c>
      <c r="FF162">
        <v>4.4999999999999998E-2</v>
      </c>
      <c r="FG162">
        <v>4.4999999999999998E-2</v>
      </c>
      <c r="FH162">
        <v>0</v>
      </c>
      <c r="FI162">
        <v>0.98699999999999999</v>
      </c>
      <c r="FJ162">
        <v>704</v>
      </c>
      <c r="FK162">
        <v>4.4874299999999999E-2</v>
      </c>
      <c r="FL162">
        <v>5.4078800000000003E-2</v>
      </c>
      <c r="FM162">
        <v>0.100338</v>
      </c>
      <c r="FN162">
        <v>-156.773</v>
      </c>
      <c r="FO162">
        <v>0.290484665988897</v>
      </c>
      <c r="FP162">
        <v>0.58991011223159395</v>
      </c>
      <c r="FQ162" t="s">
        <v>1955</v>
      </c>
      <c r="FR162" t="s">
        <v>373</v>
      </c>
      <c r="FS162" t="s">
        <v>322</v>
      </c>
      <c r="FT162">
        <v>4.7E-2</v>
      </c>
      <c r="FU162">
        <v>4.7E-2</v>
      </c>
      <c r="FV162">
        <v>0</v>
      </c>
      <c r="FW162">
        <v>0.997</v>
      </c>
      <c r="FX162">
        <v>2115</v>
      </c>
      <c r="FY162">
        <v>4.6145199999999997E-2</v>
      </c>
      <c r="FZ162">
        <v>-7.7106499999999994E-2</v>
      </c>
      <c r="GA162">
        <v>5.1925300000000001E-2</v>
      </c>
      <c r="GB162">
        <v>-369.72199999999998</v>
      </c>
      <c r="GC162">
        <v>2.2050779761455299</v>
      </c>
      <c r="GD162">
        <v>0.137556938134338</v>
      </c>
      <c r="GE162" t="s">
        <v>1748</v>
      </c>
      <c r="GF162" t="s">
        <v>373</v>
      </c>
      <c r="GG162" t="s">
        <v>322</v>
      </c>
      <c r="GH162">
        <v>4.1000000000000002E-2</v>
      </c>
      <c r="GI162">
        <v>4.1000000000000002E-2</v>
      </c>
      <c r="GJ162">
        <v>0</v>
      </c>
      <c r="GK162">
        <v>0.995</v>
      </c>
      <c r="GL162">
        <v>633</v>
      </c>
      <c r="GM162">
        <v>3.6827800000000001E-2</v>
      </c>
      <c r="GN162">
        <v>7.9183400000000001E-2</v>
      </c>
      <c r="GO162">
        <v>0.113287</v>
      </c>
      <c r="GP162">
        <v>0.49539800000000001</v>
      </c>
      <c r="GQ162">
        <v>0.48854901153421099</v>
      </c>
      <c r="GR162">
        <v>0.48457527204724199</v>
      </c>
      <c r="GS162" t="s">
        <v>1956</v>
      </c>
      <c r="GT162" t="s">
        <v>373</v>
      </c>
      <c r="GU162" t="s">
        <v>322</v>
      </c>
      <c r="GV162">
        <v>5.1999999999999998E-2</v>
      </c>
      <c r="GW162">
        <v>5.1999999999999998E-2</v>
      </c>
      <c r="GX162">
        <v>0</v>
      </c>
      <c r="GY162">
        <v>0.999</v>
      </c>
      <c r="GZ162">
        <v>477</v>
      </c>
      <c r="HA162">
        <v>5.1362699999999997E-2</v>
      </c>
      <c r="HB162">
        <v>0.159079</v>
      </c>
      <c r="HC162">
        <v>0.11155</v>
      </c>
      <c r="HD162">
        <v>2.0638999999999998</v>
      </c>
      <c r="HE162">
        <v>2.0336984390724302</v>
      </c>
      <c r="HF162">
        <v>0.15384583068869201</v>
      </c>
      <c r="HG162" t="s">
        <v>1957</v>
      </c>
      <c r="HH162" t="s">
        <v>373</v>
      </c>
      <c r="HI162" t="s">
        <v>322</v>
      </c>
      <c r="HJ162">
        <v>4.2999999999999997E-2</v>
      </c>
      <c r="HK162">
        <v>4.2999999999999997E-2</v>
      </c>
      <c r="HL162">
        <v>0</v>
      </c>
      <c r="HM162">
        <v>0.995</v>
      </c>
      <c r="HN162">
        <v>1687</v>
      </c>
      <c r="HO162">
        <v>4.1021000000000002E-2</v>
      </c>
      <c r="HP162">
        <v>2.5307300000000001E-2</v>
      </c>
      <c r="HQ162">
        <v>6.1556E-2</v>
      </c>
      <c r="HR162">
        <v>0.16972000000000001</v>
      </c>
      <c r="HS162">
        <v>0.169024961146235</v>
      </c>
      <c r="HT162">
        <v>0.680979813194865</v>
      </c>
      <c r="HU162" t="s">
        <v>505</v>
      </c>
      <c r="HV162" t="s">
        <v>373</v>
      </c>
      <c r="HW162" t="s">
        <v>322</v>
      </c>
      <c r="HX162">
        <v>4.2263000000000002E-2</v>
      </c>
      <c r="HY162">
        <v>4.2263000000000002E-2</v>
      </c>
      <c r="HZ162">
        <v>0.98594000000000004</v>
      </c>
      <c r="IA162">
        <v>0.98594000000000004</v>
      </c>
      <c r="IB162">
        <v>2606</v>
      </c>
      <c r="IC162">
        <v>4.22634E-2</v>
      </c>
      <c r="ID162">
        <v>-3.90543E-2</v>
      </c>
      <c r="IE162">
        <v>0.16797400000000001</v>
      </c>
      <c r="IF162">
        <v>5.40572E-2</v>
      </c>
      <c r="IG162">
        <v>5.1499853199247103E-2</v>
      </c>
      <c r="IH162">
        <v>0.57507664960361105</v>
      </c>
      <c r="II162">
        <v>0.44824861372522201</v>
      </c>
      <c r="IJ162" t="s">
        <v>1958</v>
      </c>
      <c r="IK162" t="s">
        <v>373</v>
      </c>
      <c r="IL162" t="s">
        <v>322</v>
      </c>
      <c r="IM162">
        <v>0.25900000000000001</v>
      </c>
      <c r="IN162">
        <v>0.25900000000000001</v>
      </c>
      <c r="IO162">
        <v>0</v>
      </c>
      <c r="IP162">
        <v>0.999</v>
      </c>
      <c r="IQ162">
        <v>243</v>
      </c>
      <c r="IR162">
        <v>0.248971</v>
      </c>
      <c r="IS162">
        <v>-1.3244799999999999E-2</v>
      </c>
      <c r="IT162">
        <v>6.8728600000000001E-2</v>
      </c>
      <c r="IU162">
        <v>3.83989E-2</v>
      </c>
      <c r="IV162">
        <v>3.7137769344779401E-2</v>
      </c>
      <c r="IW162">
        <v>0.847184820844744</v>
      </c>
      <c r="IX162" t="s">
        <v>969</v>
      </c>
      <c r="IY162" t="s">
        <v>373</v>
      </c>
      <c r="IZ162" t="s">
        <v>322</v>
      </c>
      <c r="JA162">
        <v>4.1000000000000002E-2</v>
      </c>
      <c r="JB162">
        <v>4.1000000000000002E-2</v>
      </c>
      <c r="JC162">
        <v>0</v>
      </c>
      <c r="JD162">
        <v>0.999</v>
      </c>
      <c r="JE162">
        <v>1143</v>
      </c>
      <c r="JF162">
        <v>4.1119900000000001E-2</v>
      </c>
      <c r="JG162">
        <v>-2.3051100000000001E-2</v>
      </c>
      <c r="JH162">
        <v>5.82709E-2</v>
      </c>
      <c r="JI162">
        <v>0.157441</v>
      </c>
      <c r="JJ162">
        <v>0.15648757400875701</v>
      </c>
      <c r="JK162">
        <v>0.69241112832236695</v>
      </c>
      <c r="JL162" t="s">
        <v>1194</v>
      </c>
      <c r="JM162" t="s">
        <v>373</v>
      </c>
      <c r="JN162" t="s">
        <v>322</v>
      </c>
      <c r="JO162">
        <v>6.4000000000000001E-2</v>
      </c>
      <c r="JP162">
        <v>6.4000000000000001E-2</v>
      </c>
      <c r="JQ162">
        <v>0</v>
      </c>
      <c r="JR162">
        <v>0.98799999999999999</v>
      </c>
      <c r="JS162">
        <v>247</v>
      </c>
      <c r="JT162">
        <v>6.4117400000000005E-2</v>
      </c>
      <c r="JU162">
        <v>-5.94429E-2</v>
      </c>
      <c r="JV162">
        <v>0.123865</v>
      </c>
      <c r="JW162">
        <v>0.237898</v>
      </c>
      <c r="JX162">
        <v>0.23030468026811801</v>
      </c>
      <c r="JY162">
        <v>0.63129800465502395</v>
      </c>
      <c r="JZ162" t="s">
        <v>420</v>
      </c>
      <c r="KA162" t="s">
        <v>373</v>
      </c>
      <c r="KB162" t="s">
        <v>322</v>
      </c>
      <c r="KC162">
        <v>0.26400000000000001</v>
      </c>
      <c r="KD162">
        <v>0.26400000000000001</v>
      </c>
      <c r="KE162">
        <v>0</v>
      </c>
      <c r="KF162">
        <v>0.998</v>
      </c>
      <c r="KG162">
        <v>292</v>
      </c>
      <c r="KH162">
        <v>0.26394200000000001</v>
      </c>
      <c r="KI162">
        <v>-3.03398E-2</v>
      </c>
      <c r="KJ162">
        <v>7.23805E-2</v>
      </c>
      <c r="KK162">
        <v>0.179336</v>
      </c>
      <c r="KL162">
        <v>0.17570425119657099</v>
      </c>
      <c r="KM162">
        <v>0.67509123086806699</v>
      </c>
      <c r="KN162" t="s">
        <v>1333</v>
      </c>
      <c r="KO162" t="s">
        <v>373</v>
      </c>
      <c r="KP162" t="s">
        <v>322</v>
      </c>
      <c r="KQ162">
        <v>4.2999999999999997E-2</v>
      </c>
      <c r="KR162">
        <v>4.2999999999999997E-2</v>
      </c>
      <c r="KS162">
        <v>0</v>
      </c>
      <c r="KT162">
        <v>0.995</v>
      </c>
      <c r="KU162">
        <v>313</v>
      </c>
      <c r="KV162">
        <v>5.27252E-2</v>
      </c>
      <c r="KW162">
        <v>9.0348300000000006E-2</v>
      </c>
      <c r="KX162">
        <v>0.10215100000000001</v>
      </c>
      <c r="KY162">
        <v>0.79914300000000005</v>
      </c>
      <c r="KZ162">
        <v>0.78226648784508201</v>
      </c>
      <c r="LA162">
        <v>0.376448862364824</v>
      </c>
      <c r="LB162" t="s">
        <v>1959</v>
      </c>
    </row>
    <row r="163" spans="1:314" x14ac:dyDescent="0.25">
      <c r="A163" t="s">
        <v>1895</v>
      </c>
      <c r="B163">
        <v>3</v>
      </c>
      <c r="C163">
        <v>147719648</v>
      </c>
      <c r="D163" t="s">
        <v>319</v>
      </c>
      <c r="E163" t="s">
        <v>346</v>
      </c>
      <c r="F163">
        <v>5.7000000000000002E-3</v>
      </c>
      <c r="G163">
        <v>6.6E-3</v>
      </c>
      <c r="H163">
        <v>0.38179999999999997</v>
      </c>
      <c r="I163" t="s">
        <v>1896</v>
      </c>
      <c r="J163">
        <v>0</v>
      </c>
      <c r="K163">
        <v>16.11</v>
      </c>
      <c r="L163">
        <v>21</v>
      </c>
      <c r="M163">
        <v>0.76339999999999997</v>
      </c>
      <c r="N163" t="s">
        <v>348</v>
      </c>
      <c r="O163" t="s">
        <v>323</v>
      </c>
      <c r="P163">
        <v>0.85399999999999998</v>
      </c>
      <c r="Q163">
        <v>0.14599999999999999</v>
      </c>
      <c r="R163">
        <v>0</v>
      </c>
      <c r="S163">
        <v>0.99299999999999999</v>
      </c>
      <c r="T163">
        <v>1935</v>
      </c>
      <c r="U163">
        <v>0.85490600000000005</v>
      </c>
      <c r="V163">
        <v>3.6911199999999998E-2</v>
      </c>
      <c r="W163">
        <v>3.60293E-2</v>
      </c>
      <c r="X163">
        <v>-537.15</v>
      </c>
      <c r="Y163">
        <v>1.0495537390745799</v>
      </c>
      <c r="Z163">
        <v>0.30560988713758203</v>
      </c>
      <c r="AA163" t="s">
        <v>350</v>
      </c>
      <c r="AB163" t="s">
        <v>348</v>
      </c>
      <c r="AC163" t="s">
        <v>323</v>
      </c>
      <c r="AD163">
        <v>0.85199999999999998</v>
      </c>
      <c r="AE163">
        <v>0.14799999999999999</v>
      </c>
      <c r="AF163">
        <v>0</v>
      </c>
      <c r="AG163">
        <v>0.99399999999999999</v>
      </c>
      <c r="AH163">
        <v>2211</v>
      </c>
      <c r="AI163">
        <v>0.86071799999999998</v>
      </c>
      <c r="AJ163">
        <v>-3.52798E-2</v>
      </c>
      <c r="AK163">
        <v>3.1052400000000001E-2</v>
      </c>
      <c r="AL163">
        <v>1.2957099999999999</v>
      </c>
      <c r="AM163">
        <v>1.2908087039248499</v>
      </c>
      <c r="AN163">
        <v>0.255898970313161</v>
      </c>
      <c r="AO163" t="s">
        <v>827</v>
      </c>
      <c r="AP163" t="s">
        <v>323</v>
      </c>
      <c r="AQ163" t="s">
        <v>348</v>
      </c>
      <c r="AR163">
        <v>6.4000000000000003E-3</v>
      </c>
      <c r="AS163">
        <v>1.5100000000000001E-2</v>
      </c>
      <c r="AT163">
        <v>0.67330000000000001</v>
      </c>
      <c r="AU163" t="s">
        <v>435</v>
      </c>
      <c r="AV163">
        <v>0</v>
      </c>
      <c r="AW163">
        <v>0</v>
      </c>
      <c r="AX163">
        <v>0</v>
      </c>
      <c r="AY163">
        <v>1</v>
      </c>
      <c r="AZ163" t="s">
        <v>348</v>
      </c>
      <c r="BA163" t="s">
        <v>323</v>
      </c>
      <c r="BB163">
        <v>0.82847999999999999</v>
      </c>
      <c r="BC163">
        <v>0.17152000000000001</v>
      </c>
      <c r="BD163">
        <v>0.99685000000000001</v>
      </c>
      <c r="BE163">
        <v>0.99685000000000001</v>
      </c>
      <c r="BF163">
        <v>2374</v>
      </c>
      <c r="BG163">
        <v>0.17152200000000001</v>
      </c>
      <c r="BH163">
        <v>3.0484000000000001E-2</v>
      </c>
      <c r="BI163">
        <v>2.80381E-2</v>
      </c>
      <c r="BJ163">
        <v>1.18208</v>
      </c>
      <c r="BK163">
        <v>1.1820796618810601</v>
      </c>
      <c r="BL163">
        <v>0.27693302408081799</v>
      </c>
      <c r="BM163" t="s">
        <v>656</v>
      </c>
      <c r="BN163" t="s">
        <v>348</v>
      </c>
      <c r="BO163" t="s">
        <v>323</v>
      </c>
      <c r="BP163">
        <v>0.88300000000000001</v>
      </c>
      <c r="BQ163">
        <v>0.11700000000000001</v>
      </c>
      <c r="BR163">
        <v>0</v>
      </c>
      <c r="BS163">
        <v>0.995</v>
      </c>
      <c r="BT163">
        <v>3006</v>
      </c>
      <c r="BU163">
        <v>0.88271900000000003</v>
      </c>
      <c r="BV163">
        <v>1.5798099999999999E-2</v>
      </c>
      <c r="BW163">
        <v>2.88963E-2</v>
      </c>
      <c r="BX163">
        <v>0.29968499999999998</v>
      </c>
      <c r="BY163">
        <v>0.29889953685063197</v>
      </c>
      <c r="BZ163">
        <v>0.58457313612980499</v>
      </c>
      <c r="CA163" t="s">
        <v>577</v>
      </c>
      <c r="CB163" t="s">
        <v>348</v>
      </c>
      <c r="CC163" t="s">
        <v>323</v>
      </c>
      <c r="CD163">
        <v>0.85</v>
      </c>
      <c r="CE163">
        <v>0.15</v>
      </c>
      <c r="CF163">
        <v>0</v>
      </c>
      <c r="CG163">
        <v>0.995</v>
      </c>
      <c r="CH163">
        <v>832</v>
      </c>
      <c r="CI163">
        <v>0.84639200000000003</v>
      </c>
      <c r="CJ163">
        <v>-3.0608200000000001E-3</v>
      </c>
      <c r="CK163">
        <v>5.2406300000000003E-2</v>
      </c>
      <c r="CL163">
        <v>3.4527099999999999E-3</v>
      </c>
      <c r="CM163">
        <v>3.4112110013466198E-3</v>
      </c>
      <c r="CN163">
        <v>0.95342557544100404</v>
      </c>
      <c r="CO163" t="s">
        <v>1588</v>
      </c>
      <c r="CP163" t="s">
        <v>348</v>
      </c>
      <c r="CQ163" t="s">
        <v>323</v>
      </c>
      <c r="CR163">
        <v>0.85099999999999998</v>
      </c>
      <c r="CS163">
        <v>0.14899999999999999</v>
      </c>
      <c r="CT163">
        <v>0</v>
      </c>
      <c r="CU163">
        <v>1</v>
      </c>
      <c r="CV163">
        <v>1534</v>
      </c>
      <c r="CW163">
        <v>0.85071699999999995</v>
      </c>
      <c r="CX163">
        <v>-5.93343E-2</v>
      </c>
      <c r="CY163">
        <v>3.5079100000000002E-2</v>
      </c>
      <c r="CZ163">
        <v>2.8714</v>
      </c>
      <c r="DA163">
        <v>2.8609796014944799</v>
      </c>
      <c r="DB163">
        <v>9.0752215455646407E-2</v>
      </c>
      <c r="DC163" t="s">
        <v>522</v>
      </c>
      <c r="DD163" t="s">
        <v>348</v>
      </c>
      <c r="DE163" t="s">
        <v>323</v>
      </c>
      <c r="DF163">
        <v>0.84899999999999998</v>
      </c>
      <c r="DG163">
        <v>0.151</v>
      </c>
      <c r="DH163">
        <v>0</v>
      </c>
      <c r="DI163">
        <v>0.99299999999999999</v>
      </c>
      <c r="DJ163">
        <v>774</v>
      </c>
      <c r="DK163">
        <v>0.85274799999999995</v>
      </c>
      <c r="DL163">
        <v>4.9550000000000002E-3</v>
      </c>
      <c r="DM163">
        <v>5.5719100000000001E-2</v>
      </c>
      <c r="DN163">
        <v>8.0012399999999997E-3</v>
      </c>
      <c r="DO163">
        <v>7.9082270898186893E-3</v>
      </c>
      <c r="DP163">
        <v>0.92913896154213205</v>
      </c>
      <c r="DQ163" t="s">
        <v>1897</v>
      </c>
      <c r="DR163" t="s">
        <v>348</v>
      </c>
      <c r="DS163" t="s">
        <v>323</v>
      </c>
      <c r="DT163">
        <v>0.83099999999999996</v>
      </c>
      <c r="DU163">
        <v>0.16900000000000001</v>
      </c>
      <c r="DV163">
        <v>0</v>
      </c>
      <c r="DW163">
        <v>0.99299999999999999</v>
      </c>
      <c r="DX163">
        <v>671</v>
      </c>
      <c r="DY163">
        <v>0.84133000000000002</v>
      </c>
      <c r="DZ163">
        <v>-1.5203100000000001E-2</v>
      </c>
      <c r="EA163">
        <v>5.7320900000000001E-2</v>
      </c>
      <c r="EB163">
        <v>7.1191400000000002E-2</v>
      </c>
      <c r="EC163">
        <v>7.0345821049134893E-2</v>
      </c>
      <c r="ED163">
        <v>0.79083392919514095</v>
      </c>
      <c r="EE163" t="s">
        <v>1830</v>
      </c>
      <c r="EF163" t="s">
        <v>348</v>
      </c>
      <c r="EG163" t="s">
        <v>323</v>
      </c>
      <c r="EH163">
        <v>0.86329999999999996</v>
      </c>
      <c r="EI163">
        <v>0.95450000000000002</v>
      </c>
      <c r="EJ163">
        <v>7.1000000000000004E-3</v>
      </c>
      <c r="EK163">
        <v>2.4299999999999999E-2</v>
      </c>
      <c r="EL163">
        <v>0.77014818443317901</v>
      </c>
      <c r="EM163">
        <v>8.5369777642297098E-2</v>
      </c>
      <c r="EN163" t="s">
        <v>325</v>
      </c>
      <c r="EO163" t="s">
        <v>348</v>
      </c>
      <c r="EP163" t="s">
        <v>323</v>
      </c>
      <c r="EQ163">
        <v>0.84077999999999997</v>
      </c>
      <c r="ER163">
        <v>0.15922</v>
      </c>
      <c r="ES163">
        <v>0.92700000000000005</v>
      </c>
      <c r="ET163">
        <v>0.92700000000000005</v>
      </c>
      <c r="EU163">
        <v>2116</v>
      </c>
      <c r="EV163">
        <v>0.84078399999999998</v>
      </c>
      <c r="EW163">
        <v>-7.9069899999999992E-3</v>
      </c>
      <c r="EX163">
        <v>0.12549299999999999</v>
      </c>
      <c r="EY163">
        <v>3.96993E-3</v>
      </c>
      <c r="EZ163">
        <v>3.3438645404367098E-2</v>
      </c>
      <c r="FA163">
        <v>5.5914574878016002E-2</v>
      </c>
      <c r="FB163">
        <v>0.81307370287512704</v>
      </c>
      <c r="FC163" t="s">
        <v>1898</v>
      </c>
      <c r="FD163" t="s">
        <v>348</v>
      </c>
      <c r="FE163" t="s">
        <v>323</v>
      </c>
      <c r="FF163">
        <v>0.45400000000000001</v>
      </c>
      <c r="FG163">
        <v>0.45400000000000001</v>
      </c>
      <c r="FH163">
        <v>0</v>
      </c>
      <c r="FI163">
        <v>0.96899999999999997</v>
      </c>
      <c r="FJ163">
        <v>704</v>
      </c>
      <c r="FK163">
        <v>0.45155499999999998</v>
      </c>
      <c r="FL163">
        <v>-5.8141999999999999E-2</v>
      </c>
      <c r="FM163">
        <v>4.1112700000000002E-2</v>
      </c>
      <c r="FN163">
        <v>-155.911</v>
      </c>
      <c r="FO163">
        <v>1.9999905111426799</v>
      </c>
      <c r="FP163">
        <v>0.15730019177774299</v>
      </c>
      <c r="FQ163" t="s">
        <v>592</v>
      </c>
      <c r="FR163" t="s">
        <v>348</v>
      </c>
      <c r="FS163" t="s">
        <v>323</v>
      </c>
      <c r="FT163">
        <v>0.47699999999999998</v>
      </c>
      <c r="FU163">
        <v>0.47699999999999998</v>
      </c>
      <c r="FV163">
        <v>0</v>
      </c>
      <c r="FW163">
        <v>0.98799999999999999</v>
      </c>
      <c r="FX163">
        <v>2115</v>
      </c>
      <c r="FY163">
        <v>0.47269</v>
      </c>
      <c r="FZ163">
        <v>-6.89604E-3</v>
      </c>
      <c r="GA163">
        <v>2.2431699999999999E-2</v>
      </c>
      <c r="GB163">
        <v>-370.78199999999998</v>
      </c>
      <c r="GC163">
        <v>9.4509435169331205E-2</v>
      </c>
      <c r="GD163">
        <v>0.75852076251093803</v>
      </c>
      <c r="GE163" t="s">
        <v>339</v>
      </c>
      <c r="GF163" t="s">
        <v>348</v>
      </c>
      <c r="GG163" t="s">
        <v>323</v>
      </c>
      <c r="GH163">
        <v>0.47</v>
      </c>
      <c r="GI163">
        <v>0.47</v>
      </c>
      <c r="GJ163">
        <v>0</v>
      </c>
      <c r="GK163">
        <v>0.99199999999999999</v>
      </c>
      <c r="GL163">
        <v>633</v>
      </c>
      <c r="GM163">
        <v>0.46721499999999999</v>
      </c>
      <c r="GN163">
        <v>-1.5937199999999999E-2</v>
      </c>
      <c r="GO163">
        <v>4.0463399999999997E-2</v>
      </c>
      <c r="GP163">
        <v>0.15734799999999999</v>
      </c>
      <c r="GQ163">
        <v>0.15513125325149699</v>
      </c>
      <c r="GR163">
        <v>0.69367919820175805</v>
      </c>
      <c r="GS163" t="s">
        <v>1350</v>
      </c>
      <c r="GT163" t="s">
        <v>348</v>
      </c>
      <c r="GU163" t="s">
        <v>323</v>
      </c>
      <c r="GV163">
        <v>0.47599999999999998</v>
      </c>
      <c r="GW163">
        <v>0.47599999999999998</v>
      </c>
      <c r="GX163">
        <v>0</v>
      </c>
      <c r="GY163">
        <v>0.99199999999999999</v>
      </c>
      <c r="GZ163">
        <v>477</v>
      </c>
      <c r="HA163">
        <v>0.48478500000000002</v>
      </c>
      <c r="HB163">
        <v>-9.4424800000000003E-2</v>
      </c>
      <c r="HC163">
        <v>4.7981200000000002E-2</v>
      </c>
      <c r="HD163">
        <v>3.9227300000000001</v>
      </c>
      <c r="HE163">
        <v>3.8728434001696401</v>
      </c>
      <c r="HF163">
        <v>4.9073317425653101E-2</v>
      </c>
      <c r="HG163" t="s">
        <v>1356</v>
      </c>
      <c r="HH163" t="s">
        <v>348</v>
      </c>
      <c r="HI163" t="s">
        <v>323</v>
      </c>
      <c r="HJ163">
        <v>0.47799999999999998</v>
      </c>
      <c r="HK163">
        <v>0.47799999999999998</v>
      </c>
      <c r="HL163">
        <v>0</v>
      </c>
      <c r="HM163">
        <v>0.98599999999999999</v>
      </c>
      <c r="HN163">
        <v>1687</v>
      </c>
      <c r="HO163">
        <v>0.47791099999999997</v>
      </c>
      <c r="HP163">
        <v>2.6420200000000001E-2</v>
      </c>
      <c r="HQ163">
        <v>2.43558E-2</v>
      </c>
      <c r="HR163">
        <v>1.18119</v>
      </c>
      <c r="HS163">
        <v>1.17670447067007</v>
      </c>
      <c r="HT163">
        <v>0.27802792238691298</v>
      </c>
      <c r="HU163" t="s">
        <v>607</v>
      </c>
      <c r="HV163" t="s">
        <v>348</v>
      </c>
      <c r="HW163" t="s">
        <v>323</v>
      </c>
      <c r="HX163">
        <v>0.4929</v>
      </c>
      <c r="HY163">
        <v>0.4929</v>
      </c>
      <c r="HZ163">
        <v>0.90964</v>
      </c>
      <c r="IA163">
        <v>0.90964</v>
      </c>
      <c r="IB163">
        <v>2606</v>
      </c>
      <c r="IC163">
        <v>0.49290099999999998</v>
      </c>
      <c r="ID163">
        <v>1.47613E-2</v>
      </c>
      <c r="IE163">
        <v>7.1780499999999997E-2</v>
      </c>
      <c r="IF163">
        <v>4.22897E-2</v>
      </c>
      <c r="IG163">
        <v>2.2007484566471901E-2</v>
      </c>
      <c r="IH163">
        <v>0.44989213552375301</v>
      </c>
      <c r="II163">
        <v>0.50238618192730899</v>
      </c>
      <c r="IJ163" t="s">
        <v>1894</v>
      </c>
      <c r="IK163" t="s">
        <v>348</v>
      </c>
      <c r="IL163" t="s">
        <v>323</v>
      </c>
      <c r="IM163">
        <v>0.85</v>
      </c>
      <c r="IN163">
        <v>0.15</v>
      </c>
      <c r="IO163">
        <v>0</v>
      </c>
      <c r="IP163">
        <v>0.995</v>
      </c>
      <c r="IQ163">
        <v>243</v>
      </c>
      <c r="IR163">
        <v>0.84976099999999999</v>
      </c>
      <c r="IS163">
        <v>-6.3088900000000003E-2</v>
      </c>
      <c r="IT163">
        <v>8.4101099999999998E-2</v>
      </c>
      <c r="IU163">
        <v>0.58119399999999999</v>
      </c>
      <c r="IV163">
        <v>0.56273322563842199</v>
      </c>
      <c r="IW163">
        <v>0.45316107595772198</v>
      </c>
      <c r="IX163" t="s">
        <v>1899</v>
      </c>
      <c r="IY163" t="s">
        <v>348</v>
      </c>
      <c r="IZ163" t="s">
        <v>323</v>
      </c>
      <c r="JA163">
        <v>0.48399999999999999</v>
      </c>
      <c r="JB163">
        <v>0.48399999999999999</v>
      </c>
      <c r="JC163">
        <v>0</v>
      </c>
      <c r="JD163">
        <v>0.99099999999999999</v>
      </c>
      <c r="JE163">
        <v>1143</v>
      </c>
      <c r="JF163">
        <v>0.484126</v>
      </c>
      <c r="JG163">
        <v>-1.5010300000000001E-2</v>
      </c>
      <c r="JH163">
        <v>2.3038400000000001E-2</v>
      </c>
      <c r="JI163">
        <v>0.42703000000000002</v>
      </c>
      <c r="JJ163">
        <v>0.42449650193463301</v>
      </c>
      <c r="JK163">
        <v>0.51470186200491397</v>
      </c>
      <c r="JL163" t="s">
        <v>414</v>
      </c>
      <c r="JM163" t="s">
        <v>348</v>
      </c>
      <c r="JN163" t="s">
        <v>323</v>
      </c>
      <c r="JO163">
        <v>0.45100000000000001</v>
      </c>
      <c r="JP163">
        <v>0.45100000000000001</v>
      </c>
      <c r="JQ163">
        <v>0</v>
      </c>
      <c r="JR163">
        <v>0.99199999999999999</v>
      </c>
      <c r="JS163">
        <v>247</v>
      </c>
      <c r="JT163">
        <v>0.44540299999999999</v>
      </c>
      <c r="JU163">
        <v>-4.8497899999999997E-2</v>
      </c>
      <c r="JV163">
        <v>6.0790200000000003E-2</v>
      </c>
      <c r="JW163">
        <v>0.65690000000000004</v>
      </c>
      <c r="JX163">
        <v>0.63647115034835899</v>
      </c>
      <c r="JY163">
        <v>0.42499154099214997</v>
      </c>
      <c r="JZ163" t="s">
        <v>778</v>
      </c>
      <c r="KA163" t="s">
        <v>348</v>
      </c>
      <c r="KB163" t="s">
        <v>323</v>
      </c>
      <c r="KC163">
        <v>0.85299999999999998</v>
      </c>
      <c r="KD163">
        <v>0.14699999999999999</v>
      </c>
      <c r="KE163">
        <v>0</v>
      </c>
      <c r="KF163">
        <v>0.995</v>
      </c>
      <c r="KG163">
        <v>292</v>
      </c>
      <c r="KH163">
        <v>0.85802900000000004</v>
      </c>
      <c r="KI163">
        <v>1.31261E-2</v>
      </c>
      <c r="KJ163">
        <v>9.3443899999999996E-2</v>
      </c>
      <c r="KK163">
        <v>2.0145099999999999E-2</v>
      </c>
      <c r="KL163">
        <v>1.9731927231374902E-2</v>
      </c>
      <c r="KM163">
        <v>0.88828835496094505</v>
      </c>
      <c r="KN163" t="s">
        <v>1569</v>
      </c>
      <c r="KO163" t="s">
        <v>348</v>
      </c>
      <c r="KP163" t="s">
        <v>323</v>
      </c>
      <c r="KQ163">
        <v>0.47799999999999998</v>
      </c>
      <c r="KR163">
        <v>0.47799999999999998</v>
      </c>
      <c r="KS163">
        <v>0</v>
      </c>
      <c r="KT163">
        <v>0.98599999999999999</v>
      </c>
      <c r="KU163">
        <v>313</v>
      </c>
      <c r="KV163">
        <v>0.47685</v>
      </c>
      <c r="KW163">
        <v>-2.95074E-2</v>
      </c>
      <c r="KX163">
        <v>4.68026E-2</v>
      </c>
      <c r="KY163">
        <v>0.40631400000000001</v>
      </c>
      <c r="KZ163">
        <v>0.39748608365278498</v>
      </c>
      <c r="LA163">
        <v>0.52839041202794601</v>
      </c>
      <c r="LB163" t="s">
        <v>546</v>
      </c>
    </row>
    <row r="164" spans="1:314" x14ac:dyDescent="0.25">
      <c r="A164" t="s">
        <v>2246</v>
      </c>
      <c r="B164">
        <v>7</v>
      </c>
      <c r="C164">
        <v>91281409</v>
      </c>
      <c r="D164" t="s">
        <v>346</v>
      </c>
      <c r="E164" t="s">
        <v>371</v>
      </c>
      <c r="F164">
        <v>6.7000000000000002E-3</v>
      </c>
      <c r="G164">
        <v>7.7000000000000002E-3</v>
      </c>
      <c r="H164">
        <v>0.38500000000000001</v>
      </c>
      <c r="I164" t="s">
        <v>2247</v>
      </c>
      <c r="J164">
        <v>0</v>
      </c>
      <c r="K164">
        <v>17.664999999999999</v>
      </c>
      <c r="L164">
        <v>21</v>
      </c>
      <c r="M164">
        <v>0.67010000000000003</v>
      </c>
      <c r="N164" t="s">
        <v>348</v>
      </c>
      <c r="O164" t="s">
        <v>373</v>
      </c>
      <c r="P164">
        <v>0.9</v>
      </c>
      <c r="Q164">
        <v>0.1</v>
      </c>
      <c r="R164">
        <v>0</v>
      </c>
      <c r="S164">
        <v>0.997</v>
      </c>
      <c r="T164">
        <v>1935</v>
      </c>
      <c r="U164">
        <v>0.90017400000000003</v>
      </c>
      <c r="V164">
        <v>7.8780400000000002E-4</v>
      </c>
      <c r="W164">
        <v>4.2862600000000001E-2</v>
      </c>
      <c r="X164">
        <v>-537.67700000000002</v>
      </c>
      <c r="Y164">
        <v>3.3781531953673999E-4</v>
      </c>
      <c r="Z164">
        <v>0.98533590449805297</v>
      </c>
      <c r="AA164" t="s">
        <v>572</v>
      </c>
      <c r="AB164" t="s">
        <v>348</v>
      </c>
      <c r="AC164" t="s">
        <v>373</v>
      </c>
      <c r="AD164">
        <v>0.90300000000000002</v>
      </c>
      <c r="AE164">
        <v>9.7000000000000003E-2</v>
      </c>
      <c r="AF164">
        <v>0</v>
      </c>
      <c r="AG164">
        <v>0.999</v>
      </c>
      <c r="AH164">
        <v>2211</v>
      </c>
      <c r="AI164">
        <v>0.90726399999999996</v>
      </c>
      <c r="AJ164">
        <v>3.8085800000000003E-2</v>
      </c>
      <c r="AK164">
        <v>3.7890500000000001E-2</v>
      </c>
      <c r="AL164">
        <v>1.01423</v>
      </c>
      <c r="AM164">
        <v>1.01033521964405</v>
      </c>
      <c r="AN164">
        <v>0.31482254416005701</v>
      </c>
      <c r="AO164" t="s">
        <v>349</v>
      </c>
      <c r="AP164" t="s">
        <v>348</v>
      </c>
      <c r="AQ164" t="s">
        <v>373</v>
      </c>
      <c r="AR164">
        <v>1.37E-2</v>
      </c>
      <c r="AS164">
        <v>1.72E-2</v>
      </c>
      <c r="AT164">
        <v>0.42780000000000001</v>
      </c>
      <c r="AU164" t="s">
        <v>435</v>
      </c>
      <c r="AV164">
        <v>0</v>
      </c>
      <c r="AW164">
        <v>0</v>
      </c>
      <c r="AX164">
        <v>0</v>
      </c>
      <c r="AY164">
        <v>1</v>
      </c>
      <c r="AZ164" t="s">
        <v>348</v>
      </c>
      <c r="BA164" t="s">
        <v>373</v>
      </c>
      <c r="BB164">
        <v>0.90062500000000001</v>
      </c>
      <c r="BC164">
        <v>9.9375000000000005E-2</v>
      </c>
      <c r="BD164">
        <v>0.98118000000000005</v>
      </c>
      <c r="BE164">
        <v>0.98118000000000005</v>
      </c>
      <c r="BF164">
        <v>2374</v>
      </c>
      <c r="BG164">
        <v>9.9374100000000007E-2</v>
      </c>
      <c r="BH164">
        <v>8.0185199999999995E-3</v>
      </c>
      <c r="BI164">
        <v>3.5903400000000002E-2</v>
      </c>
      <c r="BJ164">
        <v>4.9879E-2</v>
      </c>
      <c r="BK164">
        <v>4.9878947218910702E-2</v>
      </c>
      <c r="BL164">
        <v>0.82327404857500497</v>
      </c>
      <c r="BM164" t="s">
        <v>705</v>
      </c>
      <c r="BN164" t="s">
        <v>348</v>
      </c>
      <c r="BO164" t="s">
        <v>373</v>
      </c>
      <c r="BP164">
        <v>0.93</v>
      </c>
      <c r="BQ164">
        <v>7.0000000000000007E-2</v>
      </c>
      <c r="BR164">
        <v>0</v>
      </c>
      <c r="BS164">
        <v>0.99399999999999999</v>
      </c>
      <c r="BT164">
        <v>3006</v>
      </c>
      <c r="BU164">
        <v>0.93204299999999995</v>
      </c>
      <c r="BV164">
        <v>-3.9293399999999999E-3</v>
      </c>
      <c r="BW164">
        <v>3.6494699999999998E-2</v>
      </c>
      <c r="BX164">
        <v>1.16235E-2</v>
      </c>
      <c r="BY164">
        <v>1.15925672165291E-2</v>
      </c>
      <c r="BZ164">
        <v>0.91425843166745102</v>
      </c>
      <c r="CA164" t="s">
        <v>1223</v>
      </c>
      <c r="CB164" t="s">
        <v>348</v>
      </c>
      <c r="CC164" t="s">
        <v>373</v>
      </c>
      <c r="CD164">
        <v>0.90900000000000003</v>
      </c>
      <c r="CE164">
        <v>9.0999999999999998E-2</v>
      </c>
      <c r="CF164">
        <v>0</v>
      </c>
      <c r="CG164">
        <v>0.996</v>
      </c>
      <c r="CH164">
        <v>832</v>
      </c>
      <c r="CI164">
        <v>0.91129599999999999</v>
      </c>
      <c r="CJ164">
        <v>3.3857600000000002E-2</v>
      </c>
      <c r="CK164">
        <v>6.7265699999999998E-2</v>
      </c>
      <c r="CL164">
        <v>0.25639499999999998</v>
      </c>
      <c r="CM164">
        <v>0.25335239120173297</v>
      </c>
      <c r="CN164">
        <v>0.61472438528997997</v>
      </c>
      <c r="CO164" t="s">
        <v>704</v>
      </c>
      <c r="CP164" t="s">
        <v>348</v>
      </c>
      <c r="CQ164" t="s">
        <v>373</v>
      </c>
      <c r="CR164">
        <v>0.89700000000000002</v>
      </c>
      <c r="CS164">
        <v>0.10299999999999999</v>
      </c>
      <c r="CT164">
        <v>0</v>
      </c>
      <c r="CU164">
        <v>1</v>
      </c>
      <c r="CV164">
        <v>1534</v>
      </c>
      <c r="CW164">
        <v>0.89830500000000002</v>
      </c>
      <c r="CX164">
        <v>-3.5715900000000002E-2</v>
      </c>
      <c r="CY164">
        <v>4.1677499999999999E-2</v>
      </c>
      <c r="CZ164">
        <v>0.737568</v>
      </c>
      <c r="DA164">
        <v>0.73437836898271103</v>
      </c>
      <c r="DB164">
        <v>0.391467659667113</v>
      </c>
      <c r="DC164" t="s">
        <v>1028</v>
      </c>
      <c r="DD164" t="s">
        <v>348</v>
      </c>
      <c r="DE164" t="s">
        <v>373</v>
      </c>
      <c r="DF164">
        <v>0.90300000000000002</v>
      </c>
      <c r="DG164">
        <v>9.7000000000000003E-2</v>
      </c>
      <c r="DH164">
        <v>0</v>
      </c>
      <c r="DI164">
        <v>0.997</v>
      </c>
      <c r="DJ164">
        <v>774</v>
      </c>
      <c r="DK164">
        <v>0.90426899999999999</v>
      </c>
      <c r="DL164">
        <v>-3.1777199999999999E-2</v>
      </c>
      <c r="DM164">
        <v>6.8754800000000005E-2</v>
      </c>
      <c r="DN164">
        <v>0.21609500000000001</v>
      </c>
      <c r="DO164">
        <v>0.213611784704101</v>
      </c>
      <c r="DP164">
        <v>0.643951133291783</v>
      </c>
      <c r="DQ164" t="s">
        <v>389</v>
      </c>
      <c r="DR164" t="s">
        <v>348</v>
      </c>
      <c r="DS164" t="s">
        <v>373</v>
      </c>
      <c r="DT164">
        <v>0.88900000000000001</v>
      </c>
      <c r="DU164">
        <v>0.111</v>
      </c>
      <c r="DV164">
        <v>0</v>
      </c>
      <c r="DW164">
        <v>0.995</v>
      </c>
      <c r="DX164">
        <v>671</v>
      </c>
      <c r="DY164">
        <v>0.89307400000000003</v>
      </c>
      <c r="DZ164">
        <v>5.0301699999999998E-2</v>
      </c>
      <c r="EA164">
        <v>6.9972599999999996E-2</v>
      </c>
      <c r="EB164">
        <v>0.52281599999999995</v>
      </c>
      <c r="EC164">
        <v>0.51678428968250001</v>
      </c>
      <c r="ED164">
        <v>0.47221664528453</v>
      </c>
      <c r="EE164" t="s">
        <v>2248</v>
      </c>
      <c r="EF164" t="s">
        <v>348</v>
      </c>
      <c r="EG164" t="s">
        <v>373</v>
      </c>
      <c r="EH164">
        <v>0.89280000000000004</v>
      </c>
      <c r="EI164">
        <v>0.98970000000000002</v>
      </c>
      <c r="EJ164">
        <v>5.8900000000000001E-2</v>
      </c>
      <c r="EK164">
        <v>2.58E-2</v>
      </c>
      <c r="EL164">
        <v>2.2433564932997099E-2</v>
      </c>
      <c r="EM164">
        <v>5.2118412355026704</v>
      </c>
      <c r="EN164" t="s">
        <v>556</v>
      </c>
      <c r="EO164" t="s">
        <v>348</v>
      </c>
      <c r="EP164" t="s">
        <v>373</v>
      </c>
      <c r="EQ164">
        <v>0.91081000000000001</v>
      </c>
      <c r="ER164">
        <v>8.9190000000000005E-2</v>
      </c>
      <c r="ES164">
        <v>0.99475000000000002</v>
      </c>
      <c r="ET164">
        <v>0.99475000000000002</v>
      </c>
      <c r="EU164">
        <v>2116</v>
      </c>
      <c r="EV164">
        <v>0.91081199999999995</v>
      </c>
      <c r="EW164">
        <v>-1.03418E-2</v>
      </c>
      <c r="EX164">
        <v>0.15156</v>
      </c>
      <c r="EY164">
        <v>4.6561299999999996E-3</v>
      </c>
      <c r="EZ164">
        <v>4.03844126563703E-2</v>
      </c>
      <c r="FA164">
        <v>6.5578990570326207E-2</v>
      </c>
      <c r="FB164">
        <v>0.79788601321825903</v>
      </c>
      <c r="FC164" t="s">
        <v>2249</v>
      </c>
      <c r="FD164" t="s">
        <v>348</v>
      </c>
      <c r="FE164" t="s">
        <v>373</v>
      </c>
      <c r="FF164">
        <v>0.755</v>
      </c>
      <c r="FG164">
        <v>0.245</v>
      </c>
      <c r="FH164">
        <v>0</v>
      </c>
      <c r="FI164">
        <v>0.99399999999999999</v>
      </c>
      <c r="FJ164">
        <v>704</v>
      </c>
      <c r="FK164">
        <v>0.75504300000000002</v>
      </c>
      <c r="FL164">
        <v>-6.0048499999999998E-2</v>
      </c>
      <c r="FM164">
        <v>4.5669300000000003E-2</v>
      </c>
      <c r="FN164">
        <v>-156.048</v>
      </c>
      <c r="FO164">
        <v>1.7288432419559601</v>
      </c>
      <c r="FP164">
        <v>0.18855869367556299</v>
      </c>
      <c r="FQ164" t="s">
        <v>594</v>
      </c>
      <c r="FR164" t="s">
        <v>348</v>
      </c>
      <c r="FS164" t="s">
        <v>373</v>
      </c>
      <c r="FT164">
        <v>0.76500000000000001</v>
      </c>
      <c r="FU164">
        <v>0.23499999999999999</v>
      </c>
      <c r="FV164">
        <v>0</v>
      </c>
      <c r="FW164">
        <v>0.995</v>
      </c>
      <c r="FX164">
        <v>2115</v>
      </c>
      <c r="FY164">
        <v>0.77022299999999999</v>
      </c>
      <c r="FZ164">
        <v>1.7701800000000001E-3</v>
      </c>
      <c r="GA164">
        <v>2.6297399999999999E-2</v>
      </c>
      <c r="GB164">
        <v>-370.827</v>
      </c>
      <c r="GC164">
        <v>4.5311582977608103E-3</v>
      </c>
      <c r="GD164">
        <v>0.946331828154653</v>
      </c>
      <c r="GE164" t="s">
        <v>324</v>
      </c>
      <c r="GF164" t="s">
        <v>348</v>
      </c>
      <c r="GG164" t="s">
        <v>373</v>
      </c>
      <c r="GH164">
        <v>0.74</v>
      </c>
      <c r="GI164">
        <v>0.26</v>
      </c>
      <c r="GJ164">
        <v>0</v>
      </c>
      <c r="GK164">
        <v>0.98599999999999999</v>
      </c>
      <c r="GL164">
        <v>633</v>
      </c>
      <c r="GM164">
        <v>0.72866900000000001</v>
      </c>
      <c r="GN164">
        <v>7.0319099999999995E-2</v>
      </c>
      <c r="GO164">
        <v>4.5670599999999999E-2</v>
      </c>
      <c r="GP164">
        <v>2.4003100000000002</v>
      </c>
      <c r="GQ164">
        <v>2.3706812939654101</v>
      </c>
      <c r="GR164">
        <v>0.123633084721387</v>
      </c>
      <c r="GS164" t="s">
        <v>881</v>
      </c>
      <c r="GT164" t="s">
        <v>348</v>
      </c>
      <c r="GU164" t="s">
        <v>373</v>
      </c>
      <c r="GV164">
        <v>0.753</v>
      </c>
      <c r="GW164">
        <v>0.247</v>
      </c>
      <c r="GX164">
        <v>0</v>
      </c>
      <c r="GY164">
        <v>0.98299999999999998</v>
      </c>
      <c r="GZ164">
        <v>477</v>
      </c>
      <c r="HA164">
        <v>0.75246299999999999</v>
      </c>
      <c r="HB164">
        <v>8.3258799999999994E-2</v>
      </c>
      <c r="HC164">
        <v>5.7705399999999997E-2</v>
      </c>
      <c r="HD164">
        <v>2.1125699999999998</v>
      </c>
      <c r="HE164">
        <v>2.0817442929161398</v>
      </c>
      <c r="HF164">
        <v>0.14906974430111</v>
      </c>
      <c r="HG164" t="s">
        <v>1744</v>
      </c>
      <c r="HH164" t="s">
        <v>348</v>
      </c>
      <c r="HI164" t="s">
        <v>373</v>
      </c>
      <c r="HJ164">
        <v>0.76600000000000001</v>
      </c>
      <c r="HK164">
        <v>0.23400000000000001</v>
      </c>
      <c r="HL164">
        <v>0</v>
      </c>
      <c r="HM164">
        <v>0.99399999999999999</v>
      </c>
      <c r="HN164">
        <v>1687</v>
      </c>
      <c r="HO164">
        <v>0.77227699999999999</v>
      </c>
      <c r="HP164">
        <v>2.4397499999999999E-2</v>
      </c>
      <c r="HQ164">
        <v>2.9423999999999999E-2</v>
      </c>
      <c r="HR164">
        <v>0.69024600000000003</v>
      </c>
      <c r="HS164">
        <v>0.68752299711142395</v>
      </c>
      <c r="HT164">
        <v>0.40700818120193899</v>
      </c>
      <c r="HU164" t="s">
        <v>2250</v>
      </c>
      <c r="HV164" t="s">
        <v>348</v>
      </c>
      <c r="HW164" t="s">
        <v>373</v>
      </c>
      <c r="HX164">
        <v>0.75553000000000003</v>
      </c>
      <c r="HY164">
        <v>0.24446999999999999</v>
      </c>
      <c r="HZ164">
        <v>0.90954999999999997</v>
      </c>
      <c r="IA164">
        <v>0.90954999999999997</v>
      </c>
      <c r="IB164">
        <v>2606</v>
      </c>
      <c r="IC164">
        <v>0.75553400000000004</v>
      </c>
      <c r="ID164">
        <v>2.2563900000000001E-2</v>
      </c>
      <c r="IE164">
        <v>8.3101400000000006E-2</v>
      </c>
      <c r="IF164">
        <v>7.3724200000000004E-2</v>
      </c>
      <c r="IG164">
        <v>2.54784067811204E-2</v>
      </c>
      <c r="IH164">
        <v>0.78430285936824695</v>
      </c>
      <c r="II164">
        <v>0.37582839446326899</v>
      </c>
      <c r="IJ164" t="s">
        <v>852</v>
      </c>
      <c r="IK164" t="s">
        <v>348</v>
      </c>
      <c r="IL164" t="s">
        <v>373</v>
      </c>
      <c r="IM164">
        <v>0.90900000000000003</v>
      </c>
      <c r="IN164">
        <v>9.0999999999999998E-2</v>
      </c>
      <c r="IO164">
        <v>0</v>
      </c>
      <c r="IP164">
        <v>0.997</v>
      </c>
      <c r="IQ164">
        <v>243</v>
      </c>
      <c r="IR164">
        <v>0.91768899999999998</v>
      </c>
      <c r="IS164">
        <v>-3.5560300000000003E-2</v>
      </c>
      <c r="IT164">
        <v>0.11573700000000001</v>
      </c>
      <c r="IU164">
        <v>9.7597500000000004E-2</v>
      </c>
      <c r="IV164">
        <v>9.4403129284809206E-2</v>
      </c>
      <c r="IW164">
        <v>0.75865238831723003</v>
      </c>
      <c r="IX164" t="s">
        <v>2251</v>
      </c>
      <c r="IY164" t="s">
        <v>348</v>
      </c>
      <c r="IZ164" t="s">
        <v>373</v>
      </c>
      <c r="JA164">
        <v>0.75800000000000001</v>
      </c>
      <c r="JB164">
        <v>0.24199999999999999</v>
      </c>
      <c r="JC164">
        <v>0</v>
      </c>
      <c r="JD164">
        <v>0.97899999999999998</v>
      </c>
      <c r="JE164">
        <v>1143</v>
      </c>
      <c r="JF164">
        <v>0.75833799999999996</v>
      </c>
      <c r="JG164">
        <v>-2.9656499999999999E-2</v>
      </c>
      <c r="JH164">
        <v>2.71116E-2</v>
      </c>
      <c r="JI164">
        <v>1.20329</v>
      </c>
      <c r="JJ164">
        <v>1.1965462598252401</v>
      </c>
      <c r="JK164">
        <v>0.27401306395699698</v>
      </c>
      <c r="JL164" t="s">
        <v>542</v>
      </c>
      <c r="JM164" t="s">
        <v>348</v>
      </c>
      <c r="JN164" t="s">
        <v>373</v>
      </c>
      <c r="JO164">
        <v>0.77200000000000002</v>
      </c>
      <c r="JP164">
        <v>0.22800000000000001</v>
      </c>
      <c r="JQ164">
        <v>0</v>
      </c>
      <c r="JR164">
        <v>0.997</v>
      </c>
      <c r="JS164">
        <v>247</v>
      </c>
      <c r="JT164">
        <v>0.77264600000000005</v>
      </c>
      <c r="JU164">
        <v>2.5095999999999999E-3</v>
      </c>
      <c r="JV164">
        <v>7.1709999999999996E-2</v>
      </c>
      <c r="JW164">
        <v>1.26574E-3</v>
      </c>
      <c r="JX164">
        <v>1.2247559736656801E-3</v>
      </c>
      <c r="JY164">
        <v>0.97208252080773805</v>
      </c>
      <c r="JZ164" t="s">
        <v>650</v>
      </c>
      <c r="KA164" t="s">
        <v>348</v>
      </c>
      <c r="KB164" t="s">
        <v>373</v>
      </c>
      <c r="KC164">
        <v>0.91800000000000004</v>
      </c>
      <c r="KD164">
        <v>8.2000000000000003E-2</v>
      </c>
      <c r="KE164">
        <v>0</v>
      </c>
      <c r="KF164">
        <v>1</v>
      </c>
      <c r="KG164">
        <v>292</v>
      </c>
      <c r="KH164">
        <v>0.91609600000000002</v>
      </c>
      <c r="KI164">
        <v>-1.14246E-2</v>
      </c>
      <c r="KJ164">
        <v>0.109581</v>
      </c>
      <c r="KK164">
        <v>1.10974E-2</v>
      </c>
      <c r="KL164">
        <v>1.0869548085436701E-2</v>
      </c>
      <c r="KM164">
        <v>0.916965301829341</v>
      </c>
      <c r="KN164" t="s">
        <v>2252</v>
      </c>
      <c r="KO164" t="s">
        <v>348</v>
      </c>
      <c r="KP164" t="s">
        <v>373</v>
      </c>
      <c r="KQ164">
        <v>0.76600000000000001</v>
      </c>
      <c r="KR164">
        <v>0.23400000000000001</v>
      </c>
      <c r="KS164">
        <v>0</v>
      </c>
      <c r="KT164">
        <v>0.99399999999999999</v>
      </c>
      <c r="KU164">
        <v>313</v>
      </c>
      <c r="KV164">
        <v>0.73275599999999996</v>
      </c>
      <c r="KW164">
        <v>4.4175800000000001E-2</v>
      </c>
      <c r="KX164">
        <v>5.0769500000000002E-2</v>
      </c>
      <c r="KY164">
        <v>0.773478</v>
      </c>
      <c r="KZ164">
        <v>0.75711713214585596</v>
      </c>
      <c r="LA164">
        <v>0.38423221722461398</v>
      </c>
      <c r="LB164" t="s">
        <v>678</v>
      </c>
    </row>
    <row r="165" spans="1:314" x14ac:dyDescent="0.25">
      <c r="A165" t="s">
        <v>2589</v>
      </c>
      <c r="B165">
        <v>13</v>
      </c>
      <c r="C165">
        <v>38359676</v>
      </c>
      <c r="D165" t="s">
        <v>320</v>
      </c>
      <c r="E165" t="s">
        <v>346</v>
      </c>
      <c r="F165">
        <v>4.4999999999999997E-3</v>
      </c>
      <c r="G165">
        <v>5.3E-3</v>
      </c>
      <c r="H165">
        <v>0.3886</v>
      </c>
      <c r="I165" t="s">
        <v>2590</v>
      </c>
      <c r="J165">
        <v>39.1</v>
      </c>
      <c r="K165">
        <v>34.488999999999997</v>
      </c>
      <c r="L165">
        <v>21</v>
      </c>
      <c r="M165">
        <v>3.2099999999999997E-2</v>
      </c>
      <c r="N165" t="s">
        <v>348</v>
      </c>
      <c r="O165" t="s">
        <v>322</v>
      </c>
      <c r="P165">
        <v>0.47299999999999998</v>
      </c>
      <c r="Q165">
        <v>0.47299999999999998</v>
      </c>
      <c r="R165">
        <v>0</v>
      </c>
      <c r="S165">
        <v>0.996</v>
      </c>
      <c r="T165">
        <v>1935</v>
      </c>
      <c r="U165">
        <v>0.472881</v>
      </c>
      <c r="V165">
        <v>2.70876E-2</v>
      </c>
      <c r="W165">
        <v>2.6136599999999999E-2</v>
      </c>
      <c r="X165">
        <v>-537.13800000000003</v>
      </c>
      <c r="Y165">
        <v>1.07409543918358</v>
      </c>
      <c r="Z165">
        <v>0.30002221199513501</v>
      </c>
      <c r="AA165" t="s">
        <v>607</v>
      </c>
      <c r="AB165" t="s">
        <v>348</v>
      </c>
      <c r="AC165" t="s">
        <v>322</v>
      </c>
      <c r="AD165">
        <v>0.47099999999999997</v>
      </c>
      <c r="AE165">
        <v>0.47099999999999997</v>
      </c>
      <c r="AF165">
        <v>0</v>
      </c>
      <c r="AG165">
        <v>0.999</v>
      </c>
      <c r="AH165">
        <v>2211</v>
      </c>
      <c r="AI165">
        <v>0.459063</v>
      </c>
      <c r="AJ165">
        <v>1.0728E-2</v>
      </c>
      <c r="AK165">
        <v>2.1982100000000001E-2</v>
      </c>
      <c r="AL165">
        <v>0.23913799999999999</v>
      </c>
      <c r="AM165">
        <v>0.238176643823341</v>
      </c>
      <c r="AN165">
        <v>0.62552615131889</v>
      </c>
      <c r="AO165" t="s">
        <v>557</v>
      </c>
      <c r="AP165" t="s">
        <v>322</v>
      </c>
      <c r="AQ165" t="s">
        <v>348</v>
      </c>
      <c r="AR165">
        <v>2.0799999999999999E-2</v>
      </c>
      <c r="AS165">
        <v>1.11E-2</v>
      </c>
      <c r="AT165">
        <v>6.1310000000000003E-2</v>
      </c>
      <c r="AU165" t="s">
        <v>435</v>
      </c>
      <c r="AV165">
        <v>0</v>
      </c>
      <c r="AW165">
        <v>0</v>
      </c>
      <c r="AX165">
        <v>0</v>
      </c>
      <c r="AY165">
        <v>1</v>
      </c>
      <c r="AZ165" t="s">
        <v>348</v>
      </c>
      <c r="BA165" t="s">
        <v>322</v>
      </c>
      <c r="BB165">
        <v>0.57537000000000005</v>
      </c>
      <c r="BC165">
        <v>0.42463000000000001</v>
      </c>
      <c r="BD165">
        <v>0.99968999999999997</v>
      </c>
      <c r="BE165">
        <v>0.99968999999999997</v>
      </c>
      <c r="BF165">
        <v>2374</v>
      </c>
      <c r="BG165">
        <v>0.57537400000000005</v>
      </c>
      <c r="BH165">
        <v>2.6292200000000001E-4</v>
      </c>
      <c r="BI165">
        <v>2.1127199999999999E-2</v>
      </c>
      <c r="BJ165">
        <v>1.54871E-4</v>
      </c>
      <c r="BK165">
        <v>1.54870951755379E-4</v>
      </c>
      <c r="BL165">
        <v>0.990070809677561</v>
      </c>
      <c r="BM165" t="s">
        <v>395</v>
      </c>
      <c r="BN165" t="s">
        <v>348</v>
      </c>
      <c r="BO165" t="s">
        <v>322</v>
      </c>
      <c r="BP165">
        <v>0.47599999999999998</v>
      </c>
      <c r="BQ165">
        <v>0.47599999999999998</v>
      </c>
      <c r="BR165">
        <v>0</v>
      </c>
      <c r="BS165">
        <v>0.999</v>
      </c>
      <c r="BT165">
        <v>3006</v>
      </c>
      <c r="BU165">
        <v>0.47912100000000002</v>
      </c>
      <c r="BV165">
        <v>5.0008600000000002E-3</v>
      </c>
      <c r="BW165">
        <v>1.8654500000000001E-2</v>
      </c>
      <c r="BX165">
        <v>7.2056599999999998E-2</v>
      </c>
      <c r="BY165">
        <v>7.1865783876816899E-2</v>
      </c>
      <c r="BZ165">
        <v>0.78863932305960505</v>
      </c>
      <c r="CA165" t="s">
        <v>1159</v>
      </c>
      <c r="CB165" t="s">
        <v>348</v>
      </c>
      <c r="CC165" t="s">
        <v>322</v>
      </c>
      <c r="CD165">
        <v>0.46500000000000002</v>
      </c>
      <c r="CE165">
        <v>0.46500000000000002</v>
      </c>
      <c r="CF165">
        <v>0</v>
      </c>
      <c r="CG165">
        <v>1</v>
      </c>
      <c r="CH165">
        <v>832</v>
      </c>
      <c r="CI165">
        <v>0.47178100000000001</v>
      </c>
      <c r="CJ165">
        <v>-3.7908699999999997E-2</v>
      </c>
      <c r="CK165">
        <v>3.6356199999999998E-2</v>
      </c>
      <c r="CL165">
        <v>1.0997300000000001</v>
      </c>
      <c r="CM165">
        <v>1.0872284673405399</v>
      </c>
      <c r="CN165">
        <v>0.29708610770496902</v>
      </c>
      <c r="CO165" t="s">
        <v>1070</v>
      </c>
      <c r="CP165" t="s">
        <v>348</v>
      </c>
      <c r="CQ165" t="s">
        <v>322</v>
      </c>
      <c r="CR165">
        <v>0.45600000000000002</v>
      </c>
      <c r="CS165">
        <v>0.45600000000000002</v>
      </c>
      <c r="CT165">
        <v>0</v>
      </c>
      <c r="CU165">
        <v>0.999</v>
      </c>
      <c r="CV165">
        <v>1534</v>
      </c>
      <c r="CW165">
        <v>0.45723000000000003</v>
      </c>
      <c r="CX165">
        <v>-5.5271399999999998E-2</v>
      </c>
      <c r="CY165">
        <v>2.54348E-2</v>
      </c>
      <c r="CZ165">
        <v>4.7365199999999996</v>
      </c>
      <c r="DA165">
        <v>4.7221989073591804</v>
      </c>
      <c r="DB165">
        <v>2.9775643424697299E-2</v>
      </c>
      <c r="DC165" t="s">
        <v>597</v>
      </c>
      <c r="DD165" t="s">
        <v>348</v>
      </c>
      <c r="DE165" t="s">
        <v>322</v>
      </c>
      <c r="DF165">
        <v>0.46400000000000002</v>
      </c>
      <c r="DG165">
        <v>0.46400000000000002</v>
      </c>
      <c r="DH165">
        <v>0</v>
      </c>
      <c r="DI165">
        <v>1</v>
      </c>
      <c r="DJ165">
        <v>774</v>
      </c>
      <c r="DK165">
        <v>0.46119500000000002</v>
      </c>
      <c r="DL165">
        <v>-6.5167699999999995E-2</v>
      </c>
      <c r="DM165">
        <v>3.9400999999999999E-2</v>
      </c>
      <c r="DN165">
        <v>2.7628400000000002</v>
      </c>
      <c r="DO165">
        <v>2.73558553197357</v>
      </c>
      <c r="DP165">
        <v>9.8135526622457794E-2</v>
      </c>
      <c r="DQ165" t="s">
        <v>701</v>
      </c>
      <c r="DR165" t="s">
        <v>348</v>
      </c>
      <c r="DS165" t="s">
        <v>322</v>
      </c>
      <c r="DT165">
        <v>0.46400000000000002</v>
      </c>
      <c r="DU165">
        <v>0.46400000000000002</v>
      </c>
      <c r="DV165">
        <v>0</v>
      </c>
      <c r="DW165">
        <v>1</v>
      </c>
      <c r="DX165">
        <v>671</v>
      </c>
      <c r="DY165">
        <v>0.45457500000000001</v>
      </c>
      <c r="DZ165">
        <v>-1.39156E-2</v>
      </c>
      <c r="EA165">
        <v>4.2174200000000002E-2</v>
      </c>
      <c r="EB165">
        <v>0.110176</v>
      </c>
      <c r="EC165">
        <v>0.10887048727280101</v>
      </c>
      <c r="ED165">
        <v>0.74143375231901798</v>
      </c>
      <c r="EE165" t="s">
        <v>767</v>
      </c>
      <c r="EF165" t="s">
        <v>322</v>
      </c>
      <c r="EG165" t="s">
        <v>348</v>
      </c>
      <c r="EH165">
        <v>0.53969999999999996</v>
      </c>
      <c r="EI165">
        <v>0.99909999999999999</v>
      </c>
      <c r="EJ165">
        <v>1.09E-2</v>
      </c>
      <c r="EK165">
        <v>1.6500000000000001E-2</v>
      </c>
      <c r="EL165">
        <v>0.50886498131851599</v>
      </c>
      <c r="EM165">
        <v>0.43640036730945803</v>
      </c>
      <c r="EN165" t="s">
        <v>380</v>
      </c>
      <c r="EO165" t="s">
        <v>348</v>
      </c>
      <c r="EP165" t="s">
        <v>322</v>
      </c>
      <c r="EQ165">
        <v>0.47996</v>
      </c>
      <c r="ER165">
        <v>0.47996</v>
      </c>
      <c r="ES165">
        <v>0.99306000000000005</v>
      </c>
      <c r="ET165">
        <v>0.99306000000000005</v>
      </c>
      <c r="EU165">
        <v>2116</v>
      </c>
      <c r="EV165">
        <v>0.479962</v>
      </c>
      <c r="EW165">
        <v>-2.8980499999999999E-2</v>
      </c>
      <c r="EX165">
        <v>8.8117299999999996E-2</v>
      </c>
      <c r="EY165">
        <v>0.108166</v>
      </c>
      <c r="EZ165">
        <v>2.34795817192213E-2</v>
      </c>
      <c r="FA165">
        <v>1.5234599319955</v>
      </c>
      <c r="FB165">
        <v>0.21709665233393899</v>
      </c>
      <c r="FC165" t="s">
        <v>1493</v>
      </c>
      <c r="FD165" t="s">
        <v>348</v>
      </c>
      <c r="FE165" t="s">
        <v>322</v>
      </c>
      <c r="FF165">
        <v>0.58299999999999996</v>
      </c>
      <c r="FG165">
        <v>0.41699999999999998</v>
      </c>
      <c r="FH165">
        <v>0</v>
      </c>
      <c r="FI165">
        <v>0.98299999999999998</v>
      </c>
      <c r="FJ165">
        <v>704</v>
      </c>
      <c r="FK165">
        <v>0.58312399999999998</v>
      </c>
      <c r="FL165">
        <v>2.3981499999999999E-2</v>
      </c>
      <c r="FM165">
        <v>4.20892E-2</v>
      </c>
      <c r="FN165">
        <v>-156.756</v>
      </c>
      <c r="FO165">
        <v>0.32464696393402298</v>
      </c>
      <c r="FP165">
        <v>0.56882828199815405</v>
      </c>
      <c r="FQ165" t="s">
        <v>437</v>
      </c>
      <c r="FR165" t="s">
        <v>348</v>
      </c>
      <c r="FS165" t="s">
        <v>322</v>
      </c>
      <c r="FT165">
        <v>0.60099999999999998</v>
      </c>
      <c r="FU165">
        <v>0.39900000000000002</v>
      </c>
      <c r="FV165">
        <v>0</v>
      </c>
      <c r="FW165">
        <v>0.995</v>
      </c>
      <c r="FX165">
        <v>2115</v>
      </c>
      <c r="FY165">
        <v>0.59840000000000004</v>
      </c>
      <c r="FZ165">
        <v>2.2237699999999999E-2</v>
      </c>
      <c r="GA165">
        <v>2.2619799999999999E-2</v>
      </c>
      <c r="GB165">
        <v>-370.34399999999999</v>
      </c>
      <c r="GC165">
        <v>0.96650078870149303</v>
      </c>
      <c r="GD165">
        <v>0.32555442526879103</v>
      </c>
      <c r="GE165" t="s">
        <v>357</v>
      </c>
      <c r="GF165" t="s">
        <v>348</v>
      </c>
      <c r="GG165" t="s">
        <v>322</v>
      </c>
      <c r="GH165">
        <v>0.58499999999999996</v>
      </c>
      <c r="GI165">
        <v>0.41499999999999998</v>
      </c>
      <c r="GJ165">
        <v>0</v>
      </c>
      <c r="GK165">
        <v>0.996</v>
      </c>
      <c r="GL165">
        <v>633</v>
      </c>
      <c r="GM165">
        <v>0.58211199999999996</v>
      </c>
      <c r="GN165">
        <v>3.7380999999999998E-3</v>
      </c>
      <c r="GO165">
        <v>4.1641999999999998E-2</v>
      </c>
      <c r="GP165">
        <v>8.17441E-3</v>
      </c>
      <c r="GQ165">
        <v>8.0582116658592905E-3</v>
      </c>
      <c r="GR165">
        <v>0.92847194145029699</v>
      </c>
      <c r="GS165" t="s">
        <v>752</v>
      </c>
      <c r="GT165" t="s">
        <v>348</v>
      </c>
      <c r="GU165" t="s">
        <v>322</v>
      </c>
      <c r="GV165">
        <v>0.59799999999999998</v>
      </c>
      <c r="GW165">
        <v>0.40200000000000002</v>
      </c>
      <c r="GX165">
        <v>0</v>
      </c>
      <c r="GY165">
        <v>0.995</v>
      </c>
      <c r="GZ165">
        <v>477</v>
      </c>
      <c r="HA165">
        <v>0.59775999999999996</v>
      </c>
      <c r="HB165">
        <v>-1.86581E-2</v>
      </c>
      <c r="HC165">
        <v>4.7314599999999998E-2</v>
      </c>
      <c r="HD165">
        <v>0.15813099999999999</v>
      </c>
      <c r="HE165">
        <v>0.155505046334069</v>
      </c>
      <c r="HF165">
        <v>0.69332908909991597</v>
      </c>
      <c r="HG165" t="s">
        <v>338</v>
      </c>
      <c r="HH165" t="s">
        <v>348</v>
      </c>
      <c r="HI165" t="s">
        <v>322</v>
      </c>
      <c r="HJ165">
        <v>0.59599999999999997</v>
      </c>
      <c r="HK165">
        <v>0.40400000000000003</v>
      </c>
      <c r="HL165">
        <v>0</v>
      </c>
      <c r="HM165">
        <v>0.99399999999999999</v>
      </c>
      <c r="HN165">
        <v>1687</v>
      </c>
      <c r="HO165">
        <v>0.60226000000000002</v>
      </c>
      <c r="HP165">
        <v>-6.3721700000000006E-2</v>
      </c>
      <c r="HQ165">
        <v>2.4435700000000001E-2</v>
      </c>
      <c r="HR165">
        <v>6.8147700000000002</v>
      </c>
      <c r="HS165">
        <v>6.8002540537354799</v>
      </c>
      <c r="HT165">
        <v>9.1144902276000094E-3</v>
      </c>
      <c r="HU165" t="s">
        <v>885</v>
      </c>
      <c r="HV165" t="s">
        <v>348</v>
      </c>
      <c r="HW165" t="s">
        <v>322</v>
      </c>
      <c r="HX165">
        <v>0.58772999999999997</v>
      </c>
      <c r="HY165">
        <v>0.41227000000000003</v>
      </c>
      <c r="HZ165">
        <v>0.99858000000000002</v>
      </c>
      <c r="IA165">
        <v>0.99858000000000002</v>
      </c>
      <c r="IB165">
        <v>2606</v>
      </c>
      <c r="IC165">
        <v>0.58772899999999995</v>
      </c>
      <c r="ID165">
        <v>2.8891199999999998E-3</v>
      </c>
      <c r="IE165">
        <v>6.9801199999999994E-2</v>
      </c>
      <c r="IF165">
        <v>1.7131900000000001E-3</v>
      </c>
      <c r="IG165">
        <v>2.1400642677624399E-2</v>
      </c>
      <c r="IH165">
        <v>1.8225419354332001E-2</v>
      </c>
      <c r="II165">
        <v>0.89261064633402998</v>
      </c>
      <c r="IJ165" t="s">
        <v>650</v>
      </c>
      <c r="IK165" t="s">
        <v>348</v>
      </c>
      <c r="IL165" t="s">
        <v>322</v>
      </c>
      <c r="IM165">
        <v>0.45500000000000002</v>
      </c>
      <c r="IN165">
        <v>0.45500000000000002</v>
      </c>
      <c r="IO165">
        <v>0</v>
      </c>
      <c r="IP165">
        <v>0.999</v>
      </c>
      <c r="IQ165">
        <v>243</v>
      </c>
      <c r="IR165">
        <v>0.41564600000000002</v>
      </c>
      <c r="IS165">
        <v>-5.4771800000000002E-2</v>
      </c>
      <c r="IT165">
        <v>5.8973100000000001E-2</v>
      </c>
      <c r="IU165">
        <v>0.89032500000000003</v>
      </c>
      <c r="IV165">
        <v>0.86259336251367702</v>
      </c>
      <c r="IW165">
        <v>0.35301397376969401</v>
      </c>
      <c r="IX165" t="s">
        <v>1559</v>
      </c>
      <c r="IY165" t="s">
        <v>348</v>
      </c>
      <c r="IZ165" t="s">
        <v>322</v>
      </c>
      <c r="JA165">
        <v>0.60799999999999998</v>
      </c>
      <c r="JB165">
        <v>0.39200000000000002</v>
      </c>
      <c r="JC165">
        <v>0</v>
      </c>
      <c r="JD165">
        <v>0.995</v>
      </c>
      <c r="JE165">
        <v>1143</v>
      </c>
      <c r="JF165">
        <v>0.607742</v>
      </c>
      <c r="JG165">
        <v>-7.01375E-3</v>
      </c>
      <c r="JH165">
        <v>2.4336E-2</v>
      </c>
      <c r="JI165">
        <v>8.3571099999999995E-2</v>
      </c>
      <c r="JJ165">
        <v>8.30619590689326E-2</v>
      </c>
      <c r="JK165">
        <v>0.77319003804467501</v>
      </c>
      <c r="JL165" t="s">
        <v>339</v>
      </c>
      <c r="JM165" t="s">
        <v>348</v>
      </c>
      <c r="JN165" t="s">
        <v>322</v>
      </c>
      <c r="JO165">
        <v>0.56499999999999995</v>
      </c>
      <c r="JP165">
        <v>0.435</v>
      </c>
      <c r="JQ165">
        <v>0</v>
      </c>
      <c r="JR165">
        <v>0.996</v>
      </c>
      <c r="JS165">
        <v>247</v>
      </c>
      <c r="JT165">
        <v>0.56101199999999996</v>
      </c>
      <c r="JU165">
        <v>-1.50963E-2</v>
      </c>
      <c r="JV165">
        <v>6.1072899999999999E-2</v>
      </c>
      <c r="JW165">
        <v>6.3137700000000005E-2</v>
      </c>
      <c r="JX165">
        <v>6.1100385479474099E-2</v>
      </c>
      <c r="JY165">
        <v>0.80476511409769202</v>
      </c>
      <c r="JZ165" t="s">
        <v>1607</v>
      </c>
      <c r="KA165" t="s">
        <v>348</v>
      </c>
      <c r="KB165" t="s">
        <v>322</v>
      </c>
      <c r="KC165">
        <v>0.44400000000000001</v>
      </c>
      <c r="KD165">
        <v>0.44400000000000001</v>
      </c>
      <c r="KE165">
        <v>0</v>
      </c>
      <c r="KF165">
        <v>1</v>
      </c>
      <c r="KG165">
        <v>292</v>
      </c>
      <c r="KH165">
        <v>0.441774</v>
      </c>
      <c r="KI165">
        <v>5.8387999999999995E-4</v>
      </c>
      <c r="KJ165">
        <v>6.19783E-2</v>
      </c>
      <c r="KK165" s="2">
        <v>9.0611899999999999E-5</v>
      </c>
      <c r="KL165" s="2">
        <v>8.8749901363982598E-5</v>
      </c>
      <c r="KM165">
        <v>0.99248346685074595</v>
      </c>
      <c r="KN165" t="s">
        <v>1110</v>
      </c>
      <c r="KO165" t="s">
        <v>348</v>
      </c>
      <c r="KP165" t="s">
        <v>322</v>
      </c>
      <c r="KQ165">
        <v>0.59599999999999997</v>
      </c>
      <c r="KR165">
        <v>0.40400000000000003</v>
      </c>
      <c r="KS165">
        <v>0</v>
      </c>
      <c r="KT165">
        <v>0.99399999999999999</v>
      </c>
      <c r="KU165">
        <v>313</v>
      </c>
      <c r="KV165">
        <v>0.575484</v>
      </c>
      <c r="KW165">
        <v>-0.14760300000000001</v>
      </c>
      <c r="KX165">
        <v>4.5676899999999999E-2</v>
      </c>
      <c r="KY165">
        <v>10.5029</v>
      </c>
      <c r="KZ165">
        <v>10.442323080927199</v>
      </c>
      <c r="LA165">
        <v>1.2316027056745501E-3</v>
      </c>
      <c r="LB165" t="s">
        <v>2591</v>
      </c>
    </row>
    <row r="166" spans="1:314" x14ac:dyDescent="0.25">
      <c r="A166" t="s">
        <v>2374</v>
      </c>
      <c r="B166">
        <v>9</v>
      </c>
      <c r="C166">
        <v>122061948</v>
      </c>
      <c r="D166" t="s">
        <v>320</v>
      </c>
      <c r="E166" t="s">
        <v>346</v>
      </c>
      <c r="F166">
        <v>-4.4999999999999997E-3</v>
      </c>
      <c r="G166">
        <v>5.3E-3</v>
      </c>
      <c r="H166">
        <v>0.39369999999999999</v>
      </c>
      <c r="I166" t="s">
        <v>2375</v>
      </c>
      <c r="J166">
        <v>4.5999999999999996</v>
      </c>
      <c r="K166">
        <v>22.02</v>
      </c>
      <c r="L166">
        <v>21</v>
      </c>
      <c r="M166">
        <v>0.39839999999999998</v>
      </c>
      <c r="N166" t="s">
        <v>348</v>
      </c>
      <c r="O166" t="s">
        <v>322</v>
      </c>
      <c r="P166">
        <v>0.54700000000000004</v>
      </c>
      <c r="Q166">
        <v>0.45300000000000001</v>
      </c>
      <c r="R166">
        <v>0</v>
      </c>
      <c r="S166">
        <v>0.996</v>
      </c>
      <c r="T166">
        <v>1935</v>
      </c>
      <c r="U166">
        <v>0.54756400000000005</v>
      </c>
      <c r="V166">
        <v>2.75848E-2</v>
      </c>
      <c r="W166">
        <v>2.61085E-2</v>
      </c>
      <c r="X166">
        <v>-537.11699999999996</v>
      </c>
      <c r="Y166">
        <v>1.1162869216264399</v>
      </c>
      <c r="Z166">
        <v>0.29071938285972099</v>
      </c>
      <c r="AA166" t="s">
        <v>607</v>
      </c>
      <c r="AB166" t="s">
        <v>348</v>
      </c>
      <c r="AC166" t="s">
        <v>322</v>
      </c>
      <c r="AD166">
        <v>0.56200000000000006</v>
      </c>
      <c r="AE166">
        <v>0.438</v>
      </c>
      <c r="AF166">
        <v>0</v>
      </c>
      <c r="AG166">
        <v>0.995</v>
      </c>
      <c r="AH166">
        <v>2211</v>
      </c>
      <c r="AI166">
        <v>0.57601999999999998</v>
      </c>
      <c r="AJ166">
        <v>4.1188099999999997E-3</v>
      </c>
      <c r="AK166">
        <v>2.23433E-2</v>
      </c>
      <c r="AL166">
        <v>3.4120699999999997E-2</v>
      </c>
      <c r="AM166">
        <v>3.3981995923321302E-2</v>
      </c>
      <c r="AN166">
        <v>0.85374511837495504</v>
      </c>
      <c r="AO166" t="s">
        <v>336</v>
      </c>
      <c r="AP166" t="s">
        <v>322</v>
      </c>
      <c r="AQ166" t="s">
        <v>348</v>
      </c>
      <c r="AR166">
        <v>-9.7000000000000003E-3</v>
      </c>
      <c r="AS166">
        <v>1.11E-2</v>
      </c>
      <c r="AT166">
        <v>0.38159999999999999</v>
      </c>
      <c r="AU166" t="s">
        <v>326</v>
      </c>
      <c r="AV166">
        <v>0</v>
      </c>
      <c r="AW166">
        <v>0</v>
      </c>
      <c r="AX166">
        <v>0</v>
      </c>
      <c r="AY166">
        <v>1</v>
      </c>
      <c r="AZ166" t="s">
        <v>348</v>
      </c>
      <c r="BA166" t="s">
        <v>322</v>
      </c>
      <c r="BB166">
        <v>0.57726</v>
      </c>
      <c r="BC166">
        <v>0.42274</v>
      </c>
      <c r="BD166">
        <v>0.99582000000000004</v>
      </c>
      <c r="BE166">
        <v>0.99582000000000004</v>
      </c>
      <c r="BF166">
        <v>2374</v>
      </c>
      <c r="BG166">
        <v>0.42274299999999998</v>
      </c>
      <c r="BH166">
        <v>1.60275E-2</v>
      </c>
      <c r="BI166">
        <v>2.13852E-2</v>
      </c>
      <c r="BJ166">
        <v>0.56169999999999998</v>
      </c>
      <c r="BK166">
        <v>0.56170066574547095</v>
      </c>
      <c r="BL166">
        <v>0.45357582898182502</v>
      </c>
      <c r="BM166" t="s">
        <v>773</v>
      </c>
      <c r="BN166" t="s">
        <v>348</v>
      </c>
      <c r="BO166" t="s">
        <v>322</v>
      </c>
      <c r="BP166">
        <v>0.59699999999999998</v>
      </c>
      <c r="BQ166">
        <v>0.40300000000000002</v>
      </c>
      <c r="BR166">
        <v>0</v>
      </c>
      <c r="BS166">
        <v>0.99399999999999999</v>
      </c>
      <c r="BT166">
        <v>3006</v>
      </c>
      <c r="BU166">
        <v>0.59975699999999998</v>
      </c>
      <c r="BV166">
        <v>1.2787099999999999E-2</v>
      </c>
      <c r="BW166">
        <v>1.8801600000000002E-2</v>
      </c>
      <c r="BX166">
        <v>0.46374100000000001</v>
      </c>
      <c r="BY166">
        <v>0.46254554800168501</v>
      </c>
      <c r="BZ166">
        <v>0.496436704784948</v>
      </c>
      <c r="CA166" t="s">
        <v>949</v>
      </c>
      <c r="CB166" t="s">
        <v>348</v>
      </c>
      <c r="CC166" t="s">
        <v>322</v>
      </c>
      <c r="CD166">
        <v>0.57199999999999995</v>
      </c>
      <c r="CE166">
        <v>0.42799999999999999</v>
      </c>
      <c r="CF166">
        <v>0</v>
      </c>
      <c r="CG166">
        <v>0.996</v>
      </c>
      <c r="CH166">
        <v>832</v>
      </c>
      <c r="CI166">
        <v>0.58365500000000003</v>
      </c>
      <c r="CJ166">
        <v>3.1682099999999998E-2</v>
      </c>
      <c r="CK166">
        <v>3.7922499999999998E-2</v>
      </c>
      <c r="CL166">
        <v>0.70615799999999995</v>
      </c>
      <c r="CM166">
        <v>0.697965571656052</v>
      </c>
      <c r="CN166">
        <v>0.40346813715379398</v>
      </c>
      <c r="CO166" t="s">
        <v>1641</v>
      </c>
      <c r="CP166" t="s">
        <v>348</v>
      </c>
      <c r="CQ166" t="s">
        <v>322</v>
      </c>
      <c r="CR166">
        <v>0.55000000000000004</v>
      </c>
      <c r="CS166">
        <v>0.45</v>
      </c>
      <c r="CT166">
        <v>0</v>
      </c>
      <c r="CU166">
        <v>0.998</v>
      </c>
      <c r="CV166">
        <v>1534</v>
      </c>
      <c r="CW166">
        <v>0.54953099999999999</v>
      </c>
      <c r="CX166" s="2">
        <v>-7.4889199999999994E-5</v>
      </c>
      <c r="CY166">
        <v>2.5710799999999999E-2</v>
      </c>
      <c r="CZ166" s="2">
        <v>8.5229799999999998E-6</v>
      </c>
      <c r="DA166" s="2">
        <v>8.4841278112019504E-6</v>
      </c>
      <c r="DB166">
        <v>0.99767596294323602</v>
      </c>
      <c r="DC166" t="s">
        <v>324</v>
      </c>
      <c r="DD166" t="s">
        <v>348</v>
      </c>
      <c r="DE166" t="s">
        <v>322</v>
      </c>
      <c r="DF166">
        <v>0.55600000000000005</v>
      </c>
      <c r="DG166">
        <v>0.44400000000000001</v>
      </c>
      <c r="DH166">
        <v>0</v>
      </c>
      <c r="DI166">
        <v>0.99299999999999999</v>
      </c>
      <c r="DJ166">
        <v>774</v>
      </c>
      <c r="DK166">
        <v>0.55015899999999995</v>
      </c>
      <c r="DL166">
        <v>-2.7802999999999999E-3</v>
      </c>
      <c r="DM166">
        <v>4.0159199999999999E-2</v>
      </c>
      <c r="DN166">
        <v>4.8494599999999999E-3</v>
      </c>
      <c r="DO166">
        <v>4.7930638440032199E-3</v>
      </c>
      <c r="DP166">
        <v>0.94480498626759601</v>
      </c>
      <c r="DQ166" t="s">
        <v>331</v>
      </c>
      <c r="DR166" t="s">
        <v>348</v>
      </c>
      <c r="DS166" t="s">
        <v>322</v>
      </c>
      <c r="DT166">
        <v>0.56799999999999995</v>
      </c>
      <c r="DU166">
        <v>0.432</v>
      </c>
      <c r="DV166">
        <v>0</v>
      </c>
      <c r="DW166">
        <v>0.99399999999999999</v>
      </c>
      <c r="DX166">
        <v>671</v>
      </c>
      <c r="DY166">
        <v>0.58441399999999999</v>
      </c>
      <c r="DZ166">
        <v>1.11425E-2</v>
      </c>
      <c r="EA166">
        <v>4.2505099999999997E-2</v>
      </c>
      <c r="EB166">
        <v>6.9545700000000002E-2</v>
      </c>
      <c r="EC166">
        <v>6.8720007938630395E-2</v>
      </c>
      <c r="ED166">
        <v>0.79320964433919505</v>
      </c>
      <c r="EE166" t="s">
        <v>378</v>
      </c>
      <c r="EF166" t="s">
        <v>348</v>
      </c>
      <c r="EG166" t="s">
        <v>322</v>
      </c>
      <c r="EH166">
        <v>0.55730000000000002</v>
      </c>
      <c r="EI166">
        <v>1.0116000000000001</v>
      </c>
      <c r="EJ166">
        <v>2.4E-2</v>
      </c>
      <c r="EK166">
        <v>1.72E-2</v>
      </c>
      <c r="EL166">
        <v>0.16291067165588599</v>
      </c>
      <c r="EM166">
        <v>1.94699837750135</v>
      </c>
      <c r="EN166" t="s">
        <v>401</v>
      </c>
      <c r="EO166" t="s">
        <v>348</v>
      </c>
      <c r="EP166" t="s">
        <v>322</v>
      </c>
      <c r="EQ166">
        <v>0.5504</v>
      </c>
      <c r="ER166">
        <v>0.4496</v>
      </c>
      <c r="ES166">
        <v>0.97724</v>
      </c>
      <c r="ET166">
        <v>0.97724</v>
      </c>
      <c r="EU166">
        <v>2116</v>
      </c>
      <c r="EV166">
        <v>0.55039499999999997</v>
      </c>
      <c r="EW166">
        <v>-4.1894899999999997E-3</v>
      </c>
      <c r="EX166">
        <v>8.7953299999999998E-2</v>
      </c>
      <c r="EY166">
        <v>2.2689099999999999E-3</v>
      </c>
      <c r="EZ166">
        <v>2.3435882565911399E-2</v>
      </c>
      <c r="FA166">
        <v>3.1956535491285E-2</v>
      </c>
      <c r="FB166">
        <v>0.85812308445683305</v>
      </c>
      <c r="FC166" t="s">
        <v>686</v>
      </c>
      <c r="FD166" t="s">
        <v>348</v>
      </c>
      <c r="FE166" t="s">
        <v>322</v>
      </c>
      <c r="FF166">
        <v>0.41699999999999998</v>
      </c>
      <c r="FG166">
        <v>0.41699999999999998</v>
      </c>
      <c r="FH166">
        <v>0</v>
      </c>
      <c r="FI166">
        <v>0.98099999999999998</v>
      </c>
      <c r="FJ166">
        <v>704</v>
      </c>
      <c r="FK166">
        <v>0.41827500000000001</v>
      </c>
      <c r="FL166">
        <v>0.115041</v>
      </c>
      <c r="FM166">
        <v>4.0715300000000003E-2</v>
      </c>
      <c r="FN166">
        <v>-152.911</v>
      </c>
      <c r="FO166">
        <v>7.9834391257422297</v>
      </c>
      <c r="FP166">
        <v>4.7207178068428297E-3</v>
      </c>
      <c r="FQ166" t="s">
        <v>2376</v>
      </c>
      <c r="FR166" t="s">
        <v>348</v>
      </c>
      <c r="FS166" t="s">
        <v>322</v>
      </c>
      <c r="FT166">
        <v>0.41299999999999998</v>
      </c>
      <c r="FU166">
        <v>0.41299999999999998</v>
      </c>
      <c r="FV166">
        <v>0</v>
      </c>
      <c r="FW166">
        <v>0.98499999999999999</v>
      </c>
      <c r="FX166">
        <v>2115</v>
      </c>
      <c r="FY166">
        <v>0.41183799999999998</v>
      </c>
      <c r="FZ166">
        <v>9.6086100000000001E-3</v>
      </c>
      <c r="GA166">
        <v>2.3028E-2</v>
      </c>
      <c r="GB166">
        <v>-370.74200000000002</v>
      </c>
      <c r="GC166">
        <v>0.17410397677221101</v>
      </c>
      <c r="GD166">
        <v>0.67648993498187104</v>
      </c>
      <c r="GE166" t="s">
        <v>557</v>
      </c>
      <c r="GF166" t="s">
        <v>348</v>
      </c>
      <c r="GG166" t="s">
        <v>322</v>
      </c>
      <c r="GH166">
        <v>0.42199999999999999</v>
      </c>
      <c r="GI166">
        <v>0.42199999999999999</v>
      </c>
      <c r="GJ166">
        <v>0</v>
      </c>
      <c r="GK166">
        <v>0.98499999999999999</v>
      </c>
      <c r="GL166">
        <v>633</v>
      </c>
      <c r="GM166">
        <v>0.43873400000000001</v>
      </c>
      <c r="GN166">
        <v>-3.5128699999999999E-2</v>
      </c>
      <c r="GO166">
        <v>4.3257999999999998E-2</v>
      </c>
      <c r="GP166">
        <v>0.66862200000000005</v>
      </c>
      <c r="GQ166">
        <v>0.65946429065863899</v>
      </c>
      <c r="GR166">
        <v>0.416749132529392</v>
      </c>
      <c r="GS166" t="s">
        <v>337</v>
      </c>
      <c r="GT166" t="s">
        <v>348</v>
      </c>
      <c r="GU166" t="s">
        <v>322</v>
      </c>
      <c r="GV166">
        <v>0.433</v>
      </c>
      <c r="GW166">
        <v>0.433</v>
      </c>
      <c r="GX166">
        <v>0</v>
      </c>
      <c r="GY166">
        <v>0.995</v>
      </c>
      <c r="GZ166">
        <v>477</v>
      </c>
      <c r="HA166">
        <v>0.44670599999999999</v>
      </c>
      <c r="HB166">
        <v>5.5601699999999997E-2</v>
      </c>
      <c r="HC166">
        <v>4.85072E-2</v>
      </c>
      <c r="HD166">
        <v>1.3344400000000001</v>
      </c>
      <c r="HE166">
        <v>1.3139042805941701</v>
      </c>
      <c r="HF166">
        <v>0.25168897895164599</v>
      </c>
      <c r="HG166" t="s">
        <v>801</v>
      </c>
      <c r="HH166" t="s">
        <v>348</v>
      </c>
      <c r="HI166" t="s">
        <v>322</v>
      </c>
      <c r="HJ166">
        <v>0.43</v>
      </c>
      <c r="HK166">
        <v>0.43</v>
      </c>
      <c r="HL166">
        <v>0</v>
      </c>
      <c r="HM166">
        <v>0.98699999999999999</v>
      </c>
      <c r="HN166">
        <v>1687</v>
      </c>
      <c r="HO166">
        <v>0.42884100000000003</v>
      </c>
      <c r="HP166">
        <v>-7.3109500000000001E-3</v>
      </c>
      <c r="HQ166">
        <v>2.48045E-2</v>
      </c>
      <c r="HR166">
        <v>8.7233199999999997E-2</v>
      </c>
      <c r="HS166">
        <v>8.6873370848954107E-2</v>
      </c>
      <c r="HT166">
        <v>0.76819029679975104</v>
      </c>
      <c r="HU166" t="s">
        <v>339</v>
      </c>
      <c r="HV166" t="s">
        <v>348</v>
      </c>
      <c r="HW166" t="s">
        <v>322</v>
      </c>
      <c r="HX166">
        <v>0.40731000000000001</v>
      </c>
      <c r="HY166">
        <v>0.40731000000000001</v>
      </c>
      <c r="HZ166">
        <v>0.99744999999999995</v>
      </c>
      <c r="IA166">
        <v>0.99744999999999995</v>
      </c>
      <c r="IB166">
        <v>2606</v>
      </c>
      <c r="IC166">
        <v>0.40730699999999997</v>
      </c>
      <c r="ID166">
        <v>1.44621E-2</v>
      </c>
      <c r="IE166">
        <v>6.9385000000000002E-2</v>
      </c>
      <c r="IF166">
        <v>4.3444299999999998E-2</v>
      </c>
      <c r="IG166">
        <v>2.1273038173942101E-2</v>
      </c>
      <c r="IH166">
        <v>0.46217205392726002</v>
      </c>
      <c r="II166">
        <v>0.49661060667081097</v>
      </c>
      <c r="IJ166" t="s">
        <v>813</v>
      </c>
      <c r="IK166" t="s">
        <v>348</v>
      </c>
      <c r="IL166" t="s">
        <v>322</v>
      </c>
      <c r="IM166">
        <v>0.56799999999999995</v>
      </c>
      <c r="IN166">
        <v>0.432</v>
      </c>
      <c r="IO166">
        <v>0</v>
      </c>
      <c r="IP166">
        <v>0.996</v>
      </c>
      <c r="IQ166">
        <v>243</v>
      </c>
      <c r="IR166">
        <v>0.58197500000000002</v>
      </c>
      <c r="IS166">
        <v>-1.27142E-2</v>
      </c>
      <c r="IT166">
        <v>6.0981100000000003E-2</v>
      </c>
      <c r="IU166">
        <v>4.4945199999999998E-2</v>
      </c>
      <c r="IV166">
        <v>4.3469792733200598E-2</v>
      </c>
      <c r="IW166">
        <v>0.83484318332600704</v>
      </c>
      <c r="IX166" t="s">
        <v>356</v>
      </c>
      <c r="IY166" t="s">
        <v>348</v>
      </c>
      <c r="IZ166" t="s">
        <v>322</v>
      </c>
      <c r="JA166">
        <v>0.42199999999999999</v>
      </c>
      <c r="JB166">
        <v>0.42199999999999999</v>
      </c>
      <c r="JC166">
        <v>0</v>
      </c>
      <c r="JD166">
        <v>0.996</v>
      </c>
      <c r="JE166">
        <v>1143</v>
      </c>
      <c r="JF166">
        <v>0.42241899999999999</v>
      </c>
      <c r="JG166">
        <v>1.2653899999999999E-2</v>
      </c>
      <c r="JH166">
        <v>2.3576900000000001E-2</v>
      </c>
      <c r="JI166">
        <v>0.28979300000000002</v>
      </c>
      <c r="JJ166">
        <v>0.28805498350077302</v>
      </c>
      <c r="JK166">
        <v>0.59146964695049498</v>
      </c>
      <c r="JL166" t="s">
        <v>557</v>
      </c>
      <c r="JM166" t="s">
        <v>348</v>
      </c>
      <c r="JN166" t="s">
        <v>322</v>
      </c>
      <c r="JO166">
        <v>0.48199999999999998</v>
      </c>
      <c r="JP166">
        <v>0.48199999999999998</v>
      </c>
      <c r="JQ166">
        <v>0</v>
      </c>
      <c r="JR166">
        <v>0.99299999999999999</v>
      </c>
      <c r="JS166">
        <v>247</v>
      </c>
      <c r="JT166">
        <v>0.49342900000000001</v>
      </c>
      <c r="JU166">
        <v>3.3337800000000001E-2</v>
      </c>
      <c r="JV166">
        <v>6.2654199999999993E-2</v>
      </c>
      <c r="JW166">
        <v>0.29242600000000002</v>
      </c>
      <c r="JX166">
        <v>0.28312192047405099</v>
      </c>
      <c r="JY166">
        <v>0.59466226228282404</v>
      </c>
      <c r="JZ166" t="s">
        <v>524</v>
      </c>
      <c r="KA166" t="s">
        <v>348</v>
      </c>
      <c r="KB166" t="s">
        <v>322</v>
      </c>
      <c r="KC166">
        <v>0.56799999999999995</v>
      </c>
      <c r="KD166">
        <v>0.432</v>
      </c>
      <c r="KE166">
        <v>0</v>
      </c>
      <c r="KF166">
        <v>0.997</v>
      </c>
      <c r="KG166">
        <v>292</v>
      </c>
      <c r="KH166">
        <v>0.56004100000000001</v>
      </c>
      <c r="KI166">
        <v>1.5727E-3</v>
      </c>
      <c r="KJ166">
        <v>6.60438E-2</v>
      </c>
      <c r="KK166">
        <v>5.7895400000000001E-4</v>
      </c>
      <c r="KL166">
        <v>5.6705824109414102E-4</v>
      </c>
      <c r="KM166">
        <v>0.98100178268122296</v>
      </c>
      <c r="KN166" t="s">
        <v>551</v>
      </c>
      <c r="KO166" t="s">
        <v>348</v>
      </c>
      <c r="KP166" t="s">
        <v>322</v>
      </c>
      <c r="KQ166">
        <v>0.43</v>
      </c>
      <c r="KR166">
        <v>0.43</v>
      </c>
      <c r="KS166">
        <v>0</v>
      </c>
      <c r="KT166">
        <v>0.98699999999999999</v>
      </c>
      <c r="KU166">
        <v>313</v>
      </c>
      <c r="KV166">
        <v>0.44326700000000002</v>
      </c>
      <c r="KW166">
        <v>-0.113035</v>
      </c>
      <c r="KX166">
        <v>4.7083800000000002E-2</v>
      </c>
      <c r="KY166">
        <v>5.8404400000000001</v>
      </c>
      <c r="KZ166">
        <v>5.7634544446065696</v>
      </c>
      <c r="LA166">
        <v>1.63628708861706E-2</v>
      </c>
      <c r="LB166" t="s">
        <v>2377</v>
      </c>
    </row>
    <row r="167" spans="1:314" x14ac:dyDescent="0.25">
      <c r="A167" t="s">
        <v>2817</v>
      </c>
      <c r="B167">
        <v>17</v>
      </c>
      <c r="C167">
        <v>37824339</v>
      </c>
      <c r="D167" t="s">
        <v>319</v>
      </c>
      <c r="E167" t="s">
        <v>371</v>
      </c>
      <c r="F167">
        <v>-4.8999999999999998E-3</v>
      </c>
      <c r="G167">
        <v>5.7000000000000002E-3</v>
      </c>
      <c r="H167">
        <v>0.39429999999999998</v>
      </c>
      <c r="I167" t="s">
        <v>2818</v>
      </c>
      <c r="J167">
        <v>29.9</v>
      </c>
      <c r="K167">
        <v>29.946000000000002</v>
      </c>
      <c r="L167">
        <v>21</v>
      </c>
      <c r="M167">
        <v>9.3079999999999996E-2</v>
      </c>
      <c r="N167" t="s">
        <v>373</v>
      </c>
      <c r="O167" t="s">
        <v>323</v>
      </c>
      <c r="P167">
        <v>0.34100000000000003</v>
      </c>
      <c r="Q167">
        <v>0.34100000000000003</v>
      </c>
      <c r="R167">
        <v>0</v>
      </c>
      <c r="S167">
        <v>0.97899999999999998</v>
      </c>
      <c r="T167">
        <v>1935</v>
      </c>
      <c r="U167">
        <v>0.342115</v>
      </c>
      <c r="V167">
        <v>2.3030399999999999E-2</v>
      </c>
      <c r="W167">
        <v>2.7554700000000001E-2</v>
      </c>
      <c r="X167">
        <v>-537.32600000000002</v>
      </c>
      <c r="Y167">
        <v>0.69857266526184902</v>
      </c>
      <c r="Z167">
        <v>0.40326371539948802</v>
      </c>
      <c r="AA167" t="s">
        <v>658</v>
      </c>
      <c r="AB167" t="s">
        <v>373</v>
      </c>
      <c r="AC167" t="s">
        <v>323</v>
      </c>
      <c r="AD167">
        <v>0.35199999999999998</v>
      </c>
      <c r="AE167">
        <v>0.35199999999999998</v>
      </c>
      <c r="AF167">
        <v>0</v>
      </c>
      <c r="AG167">
        <v>1</v>
      </c>
      <c r="AH167">
        <v>2211</v>
      </c>
      <c r="AI167">
        <v>0.36182700000000001</v>
      </c>
      <c r="AJ167">
        <v>3.9934200000000003E-2</v>
      </c>
      <c r="AK167">
        <v>2.2873399999999999E-2</v>
      </c>
      <c r="AL167">
        <v>3.0584500000000001</v>
      </c>
      <c r="AM167">
        <v>3.0480952048127898</v>
      </c>
      <c r="AN167">
        <v>8.0831893949167399E-2</v>
      </c>
      <c r="AO167" t="s">
        <v>834</v>
      </c>
      <c r="AP167" t="s">
        <v>323</v>
      </c>
      <c r="AQ167" t="s">
        <v>373</v>
      </c>
      <c r="AR167">
        <v>1.9199999999999998E-2</v>
      </c>
      <c r="AS167">
        <v>1.3100000000000001E-2</v>
      </c>
      <c r="AT167">
        <v>0.14419999999999999</v>
      </c>
      <c r="AU167" t="s">
        <v>435</v>
      </c>
      <c r="AV167">
        <v>0</v>
      </c>
      <c r="AW167">
        <v>0</v>
      </c>
      <c r="AX167">
        <v>0</v>
      </c>
      <c r="AY167">
        <v>1</v>
      </c>
      <c r="AZ167" t="s">
        <v>373</v>
      </c>
      <c r="BA167" t="s">
        <v>323</v>
      </c>
      <c r="BB167">
        <v>0.67662</v>
      </c>
      <c r="BC167">
        <v>0.32338</v>
      </c>
      <c r="BD167">
        <v>0.99509999999999998</v>
      </c>
      <c r="BE167">
        <v>0.99509999999999998</v>
      </c>
      <c r="BF167">
        <v>2374</v>
      </c>
      <c r="BG167">
        <v>0.67662500000000003</v>
      </c>
      <c r="BH167">
        <v>-3.7662599999999997E-2</v>
      </c>
      <c r="BI167">
        <v>2.2702400000000001E-2</v>
      </c>
      <c r="BJ167">
        <v>2.7521800000000001</v>
      </c>
      <c r="BK167">
        <v>2.7521813837331699</v>
      </c>
      <c r="BL167">
        <v>9.7121842345544204E-2</v>
      </c>
      <c r="BM167" t="s">
        <v>436</v>
      </c>
      <c r="BN167" t="s">
        <v>373</v>
      </c>
      <c r="BO167" t="s">
        <v>323</v>
      </c>
      <c r="BP167">
        <v>0.312</v>
      </c>
      <c r="BQ167">
        <v>0.312</v>
      </c>
      <c r="BR167">
        <v>0</v>
      </c>
      <c r="BS167">
        <v>0.96399999999999997</v>
      </c>
      <c r="BT167">
        <v>3006</v>
      </c>
      <c r="BU167">
        <v>0.31708599999999998</v>
      </c>
      <c r="BV167">
        <v>-2.31542E-2</v>
      </c>
      <c r="BW167">
        <v>1.99592E-2</v>
      </c>
      <c r="BX167">
        <v>1.3490599999999999</v>
      </c>
      <c r="BY167">
        <v>1.3457776161859101</v>
      </c>
      <c r="BZ167">
        <v>0.24601763819318401</v>
      </c>
      <c r="CA167" t="s">
        <v>558</v>
      </c>
      <c r="CB167" t="s">
        <v>373</v>
      </c>
      <c r="CC167" t="s">
        <v>323</v>
      </c>
      <c r="CD167">
        <v>0.34</v>
      </c>
      <c r="CE167">
        <v>0.34</v>
      </c>
      <c r="CF167">
        <v>0</v>
      </c>
      <c r="CG167">
        <v>0.98399999999999999</v>
      </c>
      <c r="CH167">
        <v>832</v>
      </c>
      <c r="CI167">
        <v>0.34475499999999998</v>
      </c>
      <c r="CJ167">
        <v>3.84865E-2</v>
      </c>
      <c r="CK167">
        <v>3.9045400000000001E-2</v>
      </c>
      <c r="CL167">
        <v>0.98281799999999997</v>
      </c>
      <c r="CM167">
        <v>0.97157668134846598</v>
      </c>
      <c r="CN167">
        <v>0.32428727369487098</v>
      </c>
      <c r="CO167" t="s">
        <v>349</v>
      </c>
      <c r="CP167" t="s">
        <v>373</v>
      </c>
      <c r="CQ167" t="s">
        <v>323</v>
      </c>
      <c r="CR167">
        <v>0.34100000000000003</v>
      </c>
      <c r="CS167">
        <v>0.34100000000000003</v>
      </c>
      <c r="CT167">
        <v>0</v>
      </c>
      <c r="CU167">
        <v>1</v>
      </c>
      <c r="CV167">
        <v>1534</v>
      </c>
      <c r="CW167">
        <v>0.34028700000000001</v>
      </c>
      <c r="CX167">
        <v>5.6567600000000003E-3</v>
      </c>
      <c r="CY167">
        <v>2.68522E-2</v>
      </c>
      <c r="CZ167">
        <v>4.4581799999999998E-2</v>
      </c>
      <c r="DA167">
        <v>4.4378820981306299E-2</v>
      </c>
      <c r="DB167">
        <v>0.83315039392396395</v>
      </c>
      <c r="DC167" t="s">
        <v>454</v>
      </c>
      <c r="DD167" t="s">
        <v>373</v>
      </c>
      <c r="DE167" t="s">
        <v>323</v>
      </c>
      <c r="DF167">
        <v>0.34599999999999997</v>
      </c>
      <c r="DG167">
        <v>0.34599999999999997</v>
      </c>
      <c r="DH167">
        <v>0</v>
      </c>
      <c r="DI167">
        <v>0.97299999999999998</v>
      </c>
      <c r="DJ167">
        <v>774</v>
      </c>
      <c r="DK167">
        <v>0.34336</v>
      </c>
      <c r="DL167">
        <v>6.1709199999999999E-2</v>
      </c>
      <c r="DM167">
        <v>4.19461E-2</v>
      </c>
      <c r="DN167">
        <v>2.1866699999999999</v>
      </c>
      <c r="DO167">
        <v>2.1642959997017401</v>
      </c>
      <c r="DP167">
        <v>0.141249298784138</v>
      </c>
      <c r="DQ167" t="s">
        <v>1184</v>
      </c>
      <c r="DR167" t="s">
        <v>373</v>
      </c>
      <c r="DS167" t="s">
        <v>323</v>
      </c>
      <c r="DT167">
        <v>0.35499999999999998</v>
      </c>
      <c r="DU167">
        <v>0.35499999999999998</v>
      </c>
      <c r="DV167">
        <v>0</v>
      </c>
      <c r="DW167">
        <v>0.96899999999999997</v>
      </c>
      <c r="DX167">
        <v>671</v>
      </c>
      <c r="DY167">
        <v>0.34149600000000002</v>
      </c>
      <c r="DZ167">
        <v>-9.2952999999999994E-3</v>
      </c>
      <c r="EA167">
        <v>4.6262699999999997E-2</v>
      </c>
      <c r="EB167">
        <v>4.0856400000000001E-2</v>
      </c>
      <c r="EC167">
        <v>4.0370569000530598E-2</v>
      </c>
      <c r="ED167">
        <v>0.84075777688379505</v>
      </c>
      <c r="EE167" t="s">
        <v>478</v>
      </c>
      <c r="EF167" t="s">
        <v>323</v>
      </c>
      <c r="EG167" t="s">
        <v>373</v>
      </c>
      <c r="EH167">
        <v>0.64949999999999997</v>
      </c>
      <c r="EI167">
        <v>0.85029999999999994</v>
      </c>
      <c r="EJ167">
        <v>-3.4700000000000002E-2</v>
      </c>
      <c r="EK167">
        <v>1.9599999999999999E-2</v>
      </c>
      <c r="EL167">
        <v>7.6659170845374894E-2</v>
      </c>
      <c r="EM167">
        <v>3.1343450645564399</v>
      </c>
      <c r="EN167" t="s">
        <v>1338</v>
      </c>
      <c r="EO167" t="s">
        <v>373</v>
      </c>
      <c r="EP167" t="s">
        <v>323</v>
      </c>
      <c r="EQ167">
        <v>0.36908999999999997</v>
      </c>
      <c r="ER167">
        <v>0.36908999999999997</v>
      </c>
      <c r="ES167">
        <v>0.96633999999999998</v>
      </c>
      <c r="ET167">
        <v>0.96633999999999998</v>
      </c>
      <c r="EU167">
        <v>2116</v>
      </c>
      <c r="EV167">
        <v>0.369091</v>
      </c>
      <c r="EW167">
        <v>-3.9406700000000003E-2</v>
      </c>
      <c r="EX167">
        <v>9.2871400000000007E-2</v>
      </c>
      <c r="EY167">
        <v>0.18004300000000001</v>
      </c>
      <c r="EZ167">
        <v>2.47463508945291E-2</v>
      </c>
      <c r="FA167">
        <v>2.5358163737783199</v>
      </c>
      <c r="FB167">
        <v>0.11128931360967299</v>
      </c>
      <c r="FC167" t="s">
        <v>515</v>
      </c>
      <c r="FD167" t="s">
        <v>373</v>
      </c>
      <c r="FE167" t="s">
        <v>323</v>
      </c>
      <c r="FF167">
        <v>0.66</v>
      </c>
      <c r="FG167">
        <v>0.34</v>
      </c>
      <c r="FH167">
        <v>0</v>
      </c>
      <c r="FI167">
        <v>0.94499999999999995</v>
      </c>
      <c r="FJ167">
        <v>704</v>
      </c>
      <c r="FK167">
        <v>0.660389</v>
      </c>
      <c r="FL167">
        <v>-8.6743099999999993E-3</v>
      </c>
      <c r="FM167">
        <v>4.32436E-2</v>
      </c>
      <c r="FN167">
        <v>-156.899</v>
      </c>
      <c r="FO167">
        <v>4.0237055731654599E-2</v>
      </c>
      <c r="FP167">
        <v>0.84101779866089899</v>
      </c>
      <c r="FQ167" t="s">
        <v>332</v>
      </c>
      <c r="FR167" t="s">
        <v>373</v>
      </c>
      <c r="FS167" t="s">
        <v>323</v>
      </c>
      <c r="FT167">
        <v>0.65800000000000003</v>
      </c>
      <c r="FU167">
        <v>0.34200000000000003</v>
      </c>
      <c r="FV167">
        <v>0</v>
      </c>
      <c r="FW167">
        <v>1</v>
      </c>
      <c r="FX167">
        <v>2115</v>
      </c>
      <c r="FY167">
        <v>0.65626499999999999</v>
      </c>
      <c r="FZ167">
        <v>-2.69708E-2</v>
      </c>
      <c r="GA167">
        <v>2.2728700000000001E-2</v>
      </c>
      <c r="GB167">
        <v>-370.12200000000001</v>
      </c>
      <c r="GC167">
        <v>1.40811610097537</v>
      </c>
      <c r="GD167">
        <v>0.235369383078842</v>
      </c>
      <c r="GE167" t="s">
        <v>624</v>
      </c>
      <c r="GF167" t="s">
        <v>373</v>
      </c>
      <c r="GG167" t="s">
        <v>323</v>
      </c>
      <c r="GH167">
        <v>0.64700000000000002</v>
      </c>
      <c r="GI167">
        <v>0.35299999999999998</v>
      </c>
      <c r="GJ167">
        <v>0</v>
      </c>
      <c r="GK167">
        <v>0.95699999999999996</v>
      </c>
      <c r="GL167">
        <v>633</v>
      </c>
      <c r="GM167">
        <v>0.65858000000000005</v>
      </c>
      <c r="GN167">
        <v>-4.9583700000000001E-2</v>
      </c>
      <c r="GO167">
        <v>4.3586399999999997E-2</v>
      </c>
      <c r="GP167">
        <v>1.3114300000000001</v>
      </c>
      <c r="GQ167">
        <v>1.29412391305436</v>
      </c>
      <c r="GR167">
        <v>0.25528935466951702</v>
      </c>
      <c r="GS167" t="s">
        <v>1375</v>
      </c>
      <c r="GT167" t="s">
        <v>373</v>
      </c>
      <c r="GU167" t="s">
        <v>323</v>
      </c>
      <c r="GV167">
        <v>0.64100000000000001</v>
      </c>
      <c r="GW167">
        <v>0.35899999999999999</v>
      </c>
      <c r="GX167">
        <v>0</v>
      </c>
      <c r="GY167">
        <v>0.92900000000000005</v>
      </c>
      <c r="GZ167">
        <v>477</v>
      </c>
      <c r="HA167">
        <v>0.65471199999999996</v>
      </c>
      <c r="HB167">
        <v>6.4341099999999998E-2</v>
      </c>
      <c r="HC167">
        <v>5.3057699999999999E-2</v>
      </c>
      <c r="HD167">
        <v>1.4933000000000001</v>
      </c>
      <c r="HE167">
        <v>1.4705511102237601</v>
      </c>
      <c r="HF167">
        <v>0.22525876105735201</v>
      </c>
      <c r="HG167" t="s">
        <v>688</v>
      </c>
      <c r="HH167" t="s">
        <v>373</v>
      </c>
      <c r="HI167" t="s">
        <v>323</v>
      </c>
      <c r="HJ167">
        <v>0.65500000000000003</v>
      </c>
      <c r="HK167">
        <v>0.34499999999999997</v>
      </c>
      <c r="HL167">
        <v>0</v>
      </c>
      <c r="HM167">
        <v>1</v>
      </c>
      <c r="HN167">
        <v>1687</v>
      </c>
      <c r="HO167">
        <v>0.65085999999999999</v>
      </c>
      <c r="HP167">
        <v>1.2098199999999999E-3</v>
      </c>
      <c r="HQ167">
        <v>2.4453099999999998E-2</v>
      </c>
      <c r="HR167">
        <v>2.4579900000000002E-3</v>
      </c>
      <c r="HS167">
        <v>2.44778726888006E-3</v>
      </c>
      <c r="HT167">
        <v>0.96054066612931899</v>
      </c>
      <c r="HU167" t="s">
        <v>324</v>
      </c>
      <c r="HV167" t="s">
        <v>373</v>
      </c>
      <c r="HW167" t="s">
        <v>323</v>
      </c>
      <c r="HX167">
        <v>0.64456000000000002</v>
      </c>
      <c r="HY167">
        <v>0.35543999999999998</v>
      </c>
      <c r="HZ167">
        <v>0.96243999999999996</v>
      </c>
      <c r="IA167">
        <v>0.96243999999999996</v>
      </c>
      <c r="IB167">
        <v>2606</v>
      </c>
      <c r="IC167">
        <v>0.64456100000000005</v>
      </c>
      <c r="ID167">
        <v>-5.9195200000000003E-2</v>
      </c>
      <c r="IE167">
        <v>7.2766200000000003E-2</v>
      </c>
      <c r="IF167">
        <v>0.66178099999999995</v>
      </c>
      <c r="IG167">
        <v>2.2309694463828099E-2</v>
      </c>
      <c r="IH167">
        <v>7.0402120355794402</v>
      </c>
      <c r="II167">
        <v>7.9699595463348597E-3</v>
      </c>
      <c r="IJ167" t="s">
        <v>2819</v>
      </c>
      <c r="IK167" t="s">
        <v>373</v>
      </c>
      <c r="IL167" t="s">
        <v>323</v>
      </c>
      <c r="IM167">
        <v>0.36499999999999999</v>
      </c>
      <c r="IN167">
        <v>0.36499999999999999</v>
      </c>
      <c r="IO167">
        <v>0</v>
      </c>
      <c r="IP167">
        <v>1</v>
      </c>
      <c r="IQ167">
        <v>243</v>
      </c>
      <c r="IR167">
        <v>0.38888899999999998</v>
      </c>
      <c r="IS167">
        <v>-3.8423699999999998E-2</v>
      </c>
      <c r="IT167">
        <v>6.4505800000000002E-2</v>
      </c>
      <c r="IU167">
        <v>0.366616</v>
      </c>
      <c r="IV167">
        <v>0.35481407075688098</v>
      </c>
      <c r="IW167">
        <v>0.55140057060735603</v>
      </c>
      <c r="IX167" t="s">
        <v>342</v>
      </c>
      <c r="IY167" t="s">
        <v>373</v>
      </c>
      <c r="IZ167" t="s">
        <v>323</v>
      </c>
      <c r="JA167">
        <v>0.63600000000000001</v>
      </c>
      <c r="JB167">
        <v>0.36399999999999999</v>
      </c>
      <c r="JC167">
        <v>0</v>
      </c>
      <c r="JD167">
        <v>0.93600000000000005</v>
      </c>
      <c r="JE167">
        <v>1143</v>
      </c>
      <c r="JF167">
        <v>0.63642699999999996</v>
      </c>
      <c r="JG167">
        <v>1.25657E-3</v>
      </c>
      <c r="JH167">
        <v>2.51299E-2</v>
      </c>
      <c r="JI167">
        <v>2.5156900000000001E-3</v>
      </c>
      <c r="JJ167">
        <v>2.50029845816485E-3</v>
      </c>
      <c r="JK167">
        <v>0.96012001001762504</v>
      </c>
      <c r="JL167" t="s">
        <v>324</v>
      </c>
      <c r="JM167" t="s">
        <v>373</v>
      </c>
      <c r="JN167" t="s">
        <v>323</v>
      </c>
      <c r="JO167">
        <v>0.64800000000000002</v>
      </c>
      <c r="JP167">
        <v>0.35199999999999998</v>
      </c>
      <c r="JQ167">
        <v>0</v>
      </c>
      <c r="JR167">
        <v>1</v>
      </c>
      <c r="JS167">
        <v>247</v>
      </c>
      <c r="JT167">
        <v>0.64574900000000002</v>
      </c>
      <c r="JU167">
        <v>1.3967500000000001E-2</v>
      </c>
      <c r="JV167">
        <v>6.7014799999999999E-2</v>
      </c>
      <c r="JW167">
        <v>4.48905E-2</v>
      </c>
      <c r="JX167">
        <v>4.3440609338010597E-2</v>
      </c>
      <c r="JY167">
        <v>0.83489783315780697</v>
      </c>
      <c r="JZ167" t="s">
        <v>813</v>
      </c>
      <c r="KA167" t="s">
        <v>373</v>
      </c>
      <c r="KB167" t="s">
        <v>323</v>
      </c>
      <c r="KC167">
        <v>0.32500000000000001</v>
      </c>
      <c r="KD167">
        <v>0.32500000000000001</v>
      </c>
      <c r="KE167">
        <v>0</v>
      </c>
      <c r="KF167">
        <v>1</v>
      </c>
      <c r="KG167">
        <v>292</v>
      </c>
      <c r="KH167">
        <v>0.33732899999999999</v>
      </c>
      <c r="KI167">
        <v>2.3601500000000001E-2</v>
      </c>
      <c r="KJ167">
        <v>6.6232399999999997E-2</v>
      </c>
      <c r="KK167">
        <v>0.12961600000000001</v>
      </c>
      <c r="KL167">
        <v>0.12698084892983799</v>
      </c>
      <c r="KM167">
        <v>0.72158316922592303</v>
      </c>
      <c r="KN167" t="s">
        <v>1132</v>
      </c>
      <c r="KO167" t="s">
        <v>373</v>
      </c>
      <c r="KP167" t="s">
        <v>323</v>
      </c>
      <c r="KQ167">
        <v>0.65500000000000003</v>
      </c>
      <c r="KR167">
        <v>0.34499999999999997</v>
      </c>
      <c r="KS167">
        <v>0</v>
      </c>
      <c r="KT167">
        <v>1</v>
      </c>
      <c r="KU167">
        <v>313</v>
      </c>
      <c r="KV167">
        <v>0.68051099999999998</v>
      </c>
      <c r="KW167">
        <v>3.1721499999999999E-3</v>
      </c>
      <c r="KX167">
        <v>4.8203599999999999E-2</v>
      </c>
      <c r="KY167">
        <v>4.4296400000000003E-3</v>
      </c>
      <c r="KZ167">
        <v>4.3306041018266999E-3</v>
      </c>
      <c r="LA167">
        <v>0.94753122390061895</v>
      </c>
      <c r="LB167" t="s">
        <v>809</v>
      </c>
    </row>
    <row r="168" spans="1:314" x14ac:dyDescent="0.25">
      <c r="A168" t="s">
        <v>2401</v>
      </c>
      <c r="B168">
        <v>10</v>
      </c>
      <c r="C168">
        <v>13533053</v>
      </c>
      <c r="D168" t="s">
        <v>320</v>
      </c>
      <c r="E168" t="s">
        <v>346</v>
      </c>
      <c r="F168">
        <v>-4.7000000000000002E-3</v>
      </c>
      <c r="G168">
        <v>5.5999999999999999E-3</v>
      </c>
      <c r="H168">
        <v>0.39650000000000002</v>
      </c>
      <c r="I168" t="s">
        <v>2402</v>
      </c>
      <c r="J168">
        <v>0</v>
      </c>
      <c r="K168">
        <v>13.898</v>
      </c>
      <c r="L168">
        <v>21</v>
      </c>
      <c r="M168">
        <v>0.87390000000000001</v>
      </c>
      <c r="N168" t="s">
        <v>348</v>
      </c>
      <c r="O168" t="s">
        <v>322</v>
      </c>
      <c r="P168">
        <v>0.629</v>
      </c>
      <c r="Q168">
        <v>0.371</v>
      </c>
      <c r="R168">
        <v>0</v>
      </c>
      <c r="S168">
        <v>0.996</v>
      </c>
      <c r="T168">
        <v>1935</v>
      </c>
      <c r="U168">
        <v>0.62881900000000002</v>
      </c>
      <c r="V168">
        <v>2.4022499999999999E-3</v>
      </c>
      <c r="W168">
        <v>2.6718800000000001E-2</v>
      </c>
      <c r="X168">
        <v>-537.673</v>
      </c>
      <c r="Y168">
        <v>8.0835570156524202E-3</v>
      </c>
      <c r="Z168">
        <v>0.928359844097286</v>
      </c>
      <c r="AA168" t="s">
        <v>510</v>
      </c>
      <c r="AB168" t="s">
        <v>348</v>
      </c>
      <c r="AC168" t="s">
        <v>322</v>
      </c>
      <c r="AD168">
        <v>0.62</v>
      </c>
      <c r="AE168">
        <v>0.38</v>
      </c>
      <c r="AF168">
        <v>0</v>
      </c>
      <c r="AG168">
        <v>0.998</v>
      </c>
      <c r="AH168">
        <v>2211</v>
      </c>
      <c r="AI168">
        <v>0.63156900000000005</v>
      </c>
      <c r="AJ168">
        <v>-2.9269799999999999E-2</v>
      </c>
      <c r="AK168">
        <v>2.2687800000000001E-2</v>
      </c>
      <c r="AL168">
        <v>1.67056</v>
      </c>
      <c r="AM168">
        <v>1.6643886275406401</v>
      </c>
      <c r="AN168">
        <v>0.19701182042352799</v>
      </c>
      <c r="AO168" t="s">
        <v>624</v>
      </c>
      <c r="AP168" t="s">
        <v>322</v>
      </c>
      <c r="AQ168" t="s">
        <v>348</v>
      </c>
      <c r="AR168">
        <v>1.41E-2</v>
      </c>
      <c r="AS168">
        <v>1.0999999999999999E-2</v>
      </c>
      <c r="AT168">
        <v>0.20080000000000001</v>
      </c>
      <c r="AU168" t="s">
        <v>435</v>
      </c>
      <c r="AV168">
        <v>0</v>
      </c>
      <c r="AW168">
        <v>0</v>
      </c>
      <c r="AX168">
        <v>0</v>
      </c>
      <c r="AY168">
        <v>1</v>
      </c>
      <c r="AZ168" t="s">
        <v>348</v>
      </c>
      <c r="BA168" t="s">
        <v>322</v>
      </c>
      <c r="BB168">
        <v>0.69337000000000004</v>
      </c>
      <c r="BC168">
        <v>0.30663000000000001</v>
      </c>
      <c r="BD168">
        <v>0.99951000000000001</v>
      </c>
      <c r="BE168">
        <v>0.99951000000000001</v>
      </c>
      <c r="BF168">
        <v>2374</v>
      </c>
      <c r="BG168">
        <v>0.30662800000000001</v>
      </c>
      <c r="BH168">
        <v>1.3941200000000001E-2</v>
      </c>
      <c r="BI168">
        <v>2.2899300000000001E-2</v>
      </c>
      <c r="BJ168">
        <v>0.37064399999999997</v>
      </c>
      <c r="BK168">
        <v>0.37064308475368901</v>
      </c>
      <c r="BL168">
        <v>0.54265394038621695</v>
      </c>
      <c r="BM168" t="s">
        <v>557</v>
      </c>
      <c r="BN168" t="s">
        <v>348</v>
      </c>
      <c r="BO168" t="s">
        <v>322</v>
      </c>
      <c r="BP168">
        <v>0.67900000000000005</v>
      </c>
      <c r="BQ168">
        <v>0.32100000000000001</v>
      </c>
      <c r="BR168">
        <v>0</v>
      </c>
      <c r="BS168">
        <v>0.999</v>
      </c>
      <c r="BT168">
        <v>3006</v>
      </c>
      <c r="BU168">
        <v>0.67703199999999997</v>
      </c>
      <c r="BV168">
        <v>-9.3045300000000001E-3</v>
      </c>
      <c r="BW168">
        <v>1.9845000000000002E-2</v>
      </c>
      <c r="BX168">
        <v>0.22040899999999999</v>
      </c>
      <c r="BY168">
        <v>0.219829855532303</v>
      </c>
      <c r="BZ168">
        <v>0.63916959049794297</v>
      </c>
      <c r="CA168" t="s">
        <v>376</v>
      </c>
      <c r="CB168" t="s">
        <v>348</v>
      </c>
      <c r="CC168" t="s">
        <v>322</v>
      </c>
      <c r="CD168">
        <v>0.63300000000000001</v>
      </c>
      <c r="CE168">
        <v>0.36699999999999999</v>
      </c>
      <c r="CF168">
        <v>0</v>
      </c>
      <c r="CG168">
        <v>0.999</v>
      </c>
      <c r="CH168">
        <v>832</v>
      </c>
      <c r="CI168">
        <v>0.64249000000000001</v>
      </c>
      <c r="CJ168">
        <v>2.2991999999999999E-3</v>
      </c>
      <c r="CK168">
        <v>3.8339199999999997E-2</v>
      </c>
      <c r="CL168">
        <v>3.64014E-3</v>
      </c>
      <c r="CM168">
        <v>3.5963951938174699E-3</v>
      </c>
      <c r="CN168">
        <v>0.95217956609452004</v>
      </c>
      <c r="CO168" t="s">
        <v>377</v>
      </c>
      <c r="CP168" t="s">
        <v>348</v>
      </c>
      <c r="CQ168" t="s">
        <v>322</v>
      </c>
      <c r="CR168">
        <v>0.63400000000000001</v>
      </c>
      <c r="CS168">
        <v>0.36599999999999999</v>
      </c>
      <c r="CT168">
        <v>0</v>
      </c>
      <c r="CU168">
        <v>0.998</v>
      </c>
      <c r="CV168">
        <v>1534</v>
      </c>
      <c r="CW168">
        <v>0.63370800000000005</v>
      </c>
      <c r="CX168">
        <v>-3.4858699999999999E-2</v>
      </c>
      <c r="CY168">
        <v>2.6016899999999999E-2</v>
      </c>
      <c r="CZ168">
        <v>1.80237</v>
      </c>
      <c r="DA168">
        <v>1.7951935456757899</v>
      </c>
      <c r="DB168">
        <v>0.18029465959996999</v>
      </c>
      <c r="DC168" t="s">
        <v>542</v>
      </c>
      <c r="DD168" t="s">
        <v>348</v>
      </c>
      <c r="DE168" t="s">
        <v>322</v>
      </c>
      <c r="DF168">
        <v>0.61699999999999999</v>
      </c>
      <c r="DG168">
        <v>0.38300000000000001</v>
      </c>
      <c r="DH168">
        <v>0</v>
      </c>
      <c r="DI168">
        <v>0.999</v>
      </c>
      <c r="DJ168">
        <v>774</v>
      </c>
      <c r="DK168">
        <v>0.61524000000000001</v>
      </c>
      <c r="DL168">
        <v>2.7195899999999999E-2</v>
      </c>
      <c r="DM168">
        <v>3.9715300000000002E-2</v>
      </c>
      <c r="DN168">
        <v>0.47428300000000001</v>
      </c>
      <c r="DO168">
        <v>0.46891181568977502</v>
      </c>
      <c r="DP168">
        <v>0.493488210585667</v>
      </c>
      <c r="DQ168" t="s">
        <v>397</v>
      </c>
      <c r="DR168" t="s">
        <v>348</v>
      </c>
      <c r="DS168" t="s">
        <v>322</v>
      </c>
      <c r="DT168">
        <v>0.624</v>
      </c>
      <c r="DU168">
        <v>0.376</v>
      </c>
      <c r="DV168">
        <v>0</v>
      </c>
      <c r="DW168">
        <v>0.999</v>
      </c>
      <c r="DX168">
        <v>671</v>
      </c>
      <c r="DY168">
        <v>0.62912500000000005</v>
      </c>
      <c r="DZ168">
        <v>-2.7326799999999999E-3</v>
      </c>
      <c r="EA168">
        <v>4.2217900000000003E-2</v>
      </c>
      <c r="EB168">
        <v>4.24027E-3</v>
      </c>
      <c r="EC168">
        <v>4.1897132750536503E-3</v>
      </c>
      <c r="ED168">
        <v>0.94839057314837505</v>
      </c>
      <c r="EE168" t="s">
        <v>331</v>
      </c>
      <c r="EF168" t="s">
        <v>348</v>
      </c>
      <c r="EG168" t="s">
        <v>322</v>
      </c>
      <c r="EH168">
        <v>0.61219999999999997</v>
      </c>
      <c r="EI168">
        <v>0.97850000000000004</v>
      </c>
      <c r="EJ168">
        <v>3.2000000000000002E-3</v>
      </c>
      <c r="EK168">
        <v>1.7600000000000001E-2</v>
      </c>
      <c r="EL168">
        <v>0.85572541532007196</v>
      </c>
      <c r="EM168">
        <v>3.3057851239669402E-2</v>
      </c>
      <c r="EN168" t="s">
        <v>396</v>
      </c>
      <c r="EO168" t="s">
        <v>348</v>
      </c>
      <c r="EP168" t="s">
        <v>322</v>
      </c>
      <c r="EQ168">
        <v>0.66069</v>
      </c>
      <c r="ER168">
        <v>0.33931</v>
      </c>
      <c r="ES168">
        <v>0.94837000000000005</v>
      </c>
      <c r="ET168">
        <v>0.94837000000000005</v>
      </c>
      <c r="EU168">
        <v>2116</v>
      </c>
      <c r="EV168">
        <v>0.66068499999999997</v>
      </c>
      <c r="EW168">
        <v>2.5602699999999999E-2</v>
      </c>
      <c r="EX168">
        <v>9.6482100000000001E-2</v>
      </c>
      <c r="EY168">
        <v>7.0416999999999993E-2</v>
      </c>
      <c r="EZ168">
        <v>2.5708451704626399E-2</v>
      </c>
      <c r="FA168">
        <v>0.99178992177016101</v>
      </c>
      <c r="FB168">
        <v>0.31930529514349099</v>
      </c>
      <c r="FC168" t="s">
        <v>1320</v>
      </c>
      <c r="FD168" t="s">
        <v>348</v>
      </c>
      <c r="FE168" t="s">
        <v>322</v>
      </c>
      <c r="FF168">
        <v>0.70899999999999996</v>
      </c>
      <c r="FG168">
        <v>0.29099999999999998</v>
      </c>
      <c r="FH168">
        <v>0</v>
      </c>
      <c r="FI168">
        <v>0.995</v>
      </c>
      <c r="FJ168">
        <v>704</v>
      </c>
      <c r="FK168">
        <v>0.70882100000000003</v>
      </c>
      <c r="FL168">
        <v>-1.0067599999999999E-2</v>
      </c>
      <c r="FM168">
        <v>4.4916900000000003E-2</v>
      </c>
      <c r="FN168">
        <v>-156.89400000000001</v>
      </c>
      <c r="FO168">
        <v>5.0238001406654499E-2</v>
      </c>
      <c r="FP168">
        <v>0.82264964997557399</v>
      </c>
      <c r="FQ168" t="s">
        <v>332</v>
      </c>
      <c r="FR168" t="s">
        <v>348</v>
      </c>
      <c r="FS168" t="s">
        <v>322</v>
      </c>
      <c r="FT168">
        <v>0.74</v>
      </c>
      <c r="FU168">
        <v>0.26</v>
      </c>
      <c r="FV168">
        <v>0</v>
      </c>
      <c r="FW168">
        <v>0.99099999999999999</v>
      </c>
      <c r="FX168">
        <v>2115</v>
      </c>
      <c r="FY168">
        <v>0.74299599999999999</v>
      </c>
      <c r="FZ168">
        <v>-7.6452999999999998E-3</v>
      </c>
      <c r="GA168">
        <v>2.5693899999999999E-2</v>
      </c>
      <c r="GB168">
        <v>-370.78500000000003</v>
      </c>
      <c r="GC168">
        <v>8.8537856674723497E-2</v>
      </c>
      <c r="GD168">
        <v>0.76604426266510095</v>
      </c>
      <c r="GE168" t="s">
        <v>563</v>
      </c>
      <c r="GF168" t="s">
        <v>348</v>
      </c>
      <c r="GG168" t="s">
        <v>322</v>
      </c>
      <c r="GH168">
        <v>0.751</v>
      </c>
      <c r="GI168">
        <v>0.249</v>
      </c>
      <c r="GJ168">
        <v>0</v>
      </c>
      <c r="GK168">
        <v>0.998</v>
      </c>
      <c r="GL168">
        <v>633</v>
      </c>
      <c r="GM168">
        <v>0.74911700000000003</v>
      </c>
      <c r="GN168">
        <v>5.21866E-2</v>
      </c>
      <c r="GO168">
        <v>4.6300399999999999E-2</v>
      </c>
      <c r="GP168">
        <v>1.2874399999999999</v>
      </c>
      <c r="GQ168">
        <v>1.2704235047372101</v>
      </c>
      <c r="GR168">
        <v>0.25968724574044799</v>
      </c>
      <c r="GS168" t="s">
        <v>948</v>
      </c>
      <c r="GT168" t="s">
        <v>348</v>
      </c>
      <c r="GU168" t="s">
        <v>322</v>
      </c>
      <c r="GV168">
        <v>0.74099999999999999</v>
      </c>
      <c r="GW168">
        <v>0.25900000000000001</v>
      </c>
      <c r="GX168">
        <v>0</v>
      </c>
      <c r="GY168">
        <v>0.99199999999999999</v>
      </c>
      <c r="GZ168">
        <v>477</v>
      </c>
      <c r="HA168">
        <v>0.73167700000000002</v>
      </c>
      <c r="HB168">
        <v>3.2464600000000003E-2</v>
      </c>
      <c r="HC168">
        <v>5.5453000000000002E-2</v>
      </c>
      <c r="HD168">
        <v>0.34846300000000002</v>
      </c>
      <c r="HE168">
        <v>0.34274412536002902</v>
      </c>
      <c r="HF168">
        <v>0.558249527314994</v>
      </c>
      <c r="HG168" t="s">
        <v>648</v>
      </c>
      <c r="HH168" t="s">
        <v>348</v>
      </c>
      <c r="HI168" t="s">
        <v>322</v>
      </c>
      <c r="HJ168">
        <v>0.751</v>
      </c>
      <c r="HK168">
        <v>0.249</v>
      </c>
      <c r="HL168">
        <v>0</v>
      </c>
      <c r="HM168">
        <v>0.99199999999999999</v>
      </c>
      <c r="HN168">
        <v>1687</v>
      </c>
      <c r="HO168">
        <v>0.75097400000000003</v>
      </c>
      <c r="HP168">
        <v>1.7062000000000001E-2</v>
      </c>
      <c r="HQ168">
        <v>2.8172300000000001E-2</v>
      </c>
      <c r="HR168">
        <v>0.36827700000000002</v>
      </c>
      <c r="HS168">
        <v>0.36678812474053002</v>
      </c>
      <c r="HT168">
        <v>0.54476024182027505</v>
      </c>
      <c r="HU168" t="s">
        <v>394</v>
      </c>
      <c r="HV168" t="s">
        <v>348</v>
      </c>
      <c r="HW168" t="s">
        <v>322</v>
      </c>
      <c r="HX168">
        <v>0.74077000000000004</v>
      </c>
      <c r="HY168">
        <v>0.25923000000000002</v>
      </c>
      <c r="HZ168">
        <v>0.96221000000000001</v>
      </c>
      <c r="IA168">
        <v>0.96221000000000001</v>
      </c>
      <c r="IB168">
        <v>2606</v>
      </c>
      <c r="IC168">
        <v>0.74077499999999996</v>
      </c>
      <c r="ID168">
        <v>1.6526699999999998E-2</v>
      </c>
      <c r="IE168">
        <v>8.0367499999999994E-2</v>
      </c>
      <c r="IF168">
        <v>4.2287400000000003E-2</v>
      </c>
      <c r="IG168">
        <v>2.4640208913227601E-2</v>
      </c>
      <c r="IH168">
        <v>0.44986635701260203</v>
      </c>
      <c r="II168">
        <v>0.50239842611223695</v>
      </c>
      <c r="IJ168" t="s">
        <v>804</v>
      </c>
      <c r="IK168" t="s">
        <v>348</v>
      </c>
      <c r="IL168" t="s">
        <v>322</v>
      </c>
      <c r="IM168">
        <v>0.627</v>
      </c>
      <c r="IN168">
        <v>0.373</v>
      </c>
      <c r="IO168">
        <v>0</v>
      </c>
      <c r="IP168">
        <v>0.999</v>
      </c>
      <c r="IQ168">
        <v>243</v>
      </c>
      <c r="IR168">
        <v>0.66254500000000005</v>
      </c>
      <c r="IS168">
        <v>0.13061400000000001</v>
      </c>
      <c r="IT168">
        <v>6.8153900000000003E-2</v>
      </c>
      <c r="IU168">
        <v>3.7684700000000002</v>
      </c>
      <c r="IV168">
        <v>3.6728063793613801</v>
      </c>
      <c r="IW168">
        <v>5.5306986438616701E-2</v>
      </c>
      <c r="IX168" t="s">
        <v>2403</v>
      </c>
      <c r="IY168" t="s">
        <v>348</v>
      </c>
      <c r="IZ168" t="s">
        <v>322</v>
      </c>
      <c r="JA168">
        <v>0.73099999999999998</v>
      </c>
      <c r="JB168">
        <v>0.26900000000000002</v>
      </c>
      <c r="JC168">
        <v>0</v>
      </c>
      <c r="JD168">
        <v>0.998</v>
      </c>
      <c r="JE168">
        <v>1143</v>
      </c>
      <c r="JF168">
        <v>0.73057799999999995</v>
      </c>
      <c r="JG168">
        <v>2.4905E-2</v>
      </c>
      <c r="JH168">
        <v>2.6315399999999999E-2</v>
      </c>
      <c r="JI168">
        <v>0.90084399999999998</v>
      </c>
      <c r="JJ168">
        <v>0.89568054404791397</v>
      </c>
      <c r="JK168">
        <v>0.34394256253153799</v>
      </c>
      <c r="JL168" t="s">
        <v>485</v>
      </c>
      <c r="JM168" t="s">
        <v>348</v>
      </c>
      <c r="JN168" t="s">
        <v>322</v>
      </c>
      <c r="JO168">
        <v>0.77100000000000002</v>
      </c>
      <c r="JP168">
        <v>0.22900000000000001</v>
      </c>
      <c r="JQ168">
        <v>0</v>
      </c>
      <c r="JR168">
        <v>0.995</v>
      </c>
      <c r="JS168">
        <v>247</v>
      </c>
      <c r="JT168">
        <v>0.76563000000000003</v>
      </c>
      <c r="JU168">
        <v>-3.7123700000000003E-2</v>
      </c>
      <c r="JV168">
        <v>7.2233800000000001E-2</v>
      </c>
      <c r="JW168">
        <v>0.27282299999999998</v>
      </c>
      <c r="JX168">
        <v>0.264132343199589</v>
      </c>
      <c r="JY168">
        <v>0.60729528742641403</v>
      </c>
      <c r="JZ168" t="s">
        <v>672</v>
      </c>
      <c r="KA168" t="s">
        <v>348</v>
      </c>
      <c r="KB168" t="s">
        <v>322</v>
      </c>
      <c r="KC168">
        <v>0.64</v>
      </c>
      <c r="KD168">
        <v>0.36</v>
      </c>
      <c r="KE168">
        <v>0</v>
      </c>
      <c r="KF168">
        <v>0.997</v>
      </c>
      <c r="KG168">
        <v>292</v>
      </c>
      <c r="KH168">
        <v>0.63663700000000001</v>
      </c>
      <c r="KI168">
        <v>-4.7275499999999996E-3</v>
      </c>
      <c r="KJ168">
        <v>6.7851700000000001E-2</v>
      </c>
      <c r="KK168">
        <v>4.9563699999999999E-3</v>
      </c>
      <c r="KL168">
        <v>4.8545703058073203E-3</v>
      </c>
      <c r="KM168">
        <v>0.94445254226048303</v>
      </c>
      <c r="KN168" t="s">
        <v>526</v>
      </c>
      <c r="KO168" t="s">
        <v>348</v>
      </c>
      <c r="KP168" t="s">
        <v>322</v>
      </c>
      <c r="KQ168">
        <v>0.751</v>
      </c>
      <c r="KR168">
        <v>0.249</v>
      </c>
      <c r="KS168">
        <v>0</v>
      </c>
      <c r="KT168">
        <v>0.99199999999999999</v>
      </c>
      <c r="KU168">
        <v>313</v>
      </c>
      <c r="KV168">
        <v>0.74590400000000001</v>
      </c>
      <c r="KW168">
        <v>4.7975400000000003E-3</v>
      </c>
      <c r="KX168">
        <v>5.3668800000000003E-2</v>
      </c>
      <c r="KY168">
        <v>8.1735499999999999E-3</v>
      </c>
      <c r="KZ168">
        <v>7.9908584767542003E-3</v>
      </c>
      <c r="LA168">
        <v>0.928770697525648</v>
      </c>
      <c r="LB168" t="s">
        <v>1897</v>
      </c>
    </row>
    <row r="169" spans="1:314" x14ac:dyDescent="0.25">
      <c r="A169" t="s">
        <v>2171</v>
      </c>
      <c r="B169">
        <v>6</v>
      </c>
      <c r="C169">
        <v>98636905</v>
      </c>
      <c r="D169" t="s">
        <v>319</v>
      </c>
      <c r="E169" t="s">
        <v>371</v>
      </c>
      <c r="F169">
        <v>5.1000000000000004E-3</v>
      </c>
      <c r="G169">
        <v>6.0000000000000001E-3</v>
      </c>
      <c r="H169">
        <v>0.39750000000000002</v>
      </c>
      <c r="I169" t="s">
        <v>2172</v>
      </c>
      <c r="J169">
        <v>0</v>
      </c>
      <c r="K169">
        <v>14.545999999999999</v>
      </c>
      <c r="L169">
        <v>21</v>
      </c>
      <c r="M169">
        <v>0.84499999999999997</v>
      </c>
      <c r="N169" t="s">
        <v>373</v>
      </c>
      <c r="O169" t="s">
        <v>323</v>
      </c>
      <c r="P169">
        <v>0.71399999999999997</v>
      </c>
      <c r="Q169">
        <v>0.28599999999999998</v>
      </c>
      <c r="R169">
        <v>0</v>
      </c>
      <c r="S169">
        <v>0.997</v>
      </c>
      <c r="T169">
        <v>1935</v>
      </c>
      <c r="U169">
        <v>0.71298399999999995</v>
      </c>
      <c r="V169">
        <v>-1.7248900000000001E-2</v>
      </c>
      <c r="W169">
        <v>2.8466000000000002E-2</v>
      </c>
      <c r="X169">
        <v>-537.49300000000005</v>
      </c>
      <c r="Y169">
        <v>0.367172307406052</v>
      </c>
      <c r="Z169">
        <v>0.54454965180165005</v>
      </c>
      <c r="AA169" t="s">
        <v>503</v>
      </c>
      <c r="AB169" t="s">
        <v>373</v>
      </c>
      <c r="AC169" t="s">
        <v>323</v>
      </c>
      <c r="AD169">
        <v>0.71899999999999997</v>
      </c>
      <c r="AE169">
        <v>0.28100000000000003</v>
      </c>
      <c r="AF169">
        <v>0</v>
      </c>
      <c r="AG169">
        <v>0.995</v>
      </c>
      <c r="AH169">
        <v>2211</v>
      </c>
      <c r="AI169">
        <v>0.72247600000000001</v>
      </c>
      <c r="AJ169">
        <v>3.10333E-2</v>
      </c>
      <c r="AK169">
        <v>2.4844499999999999E-2</v>
      </c>
      <c r="AL169">
        <v>1.5660799999999999</v>
      </c>
      <c r="AM169">
        <v>1.56025433440015</v>
      </c>
      <c r="AN169">
        <v>0.211627984711588</v>
      </c>
      <c r="AO169" t="s">
        <v>607</v>
      </c>
      <c r="AP169" t="s">
        <v>323</v>
      </c>
      <c r="AQ169" t="s">
        <v>373</v>
      </c>
      <c r="AR169">
        <v>-1.9300000000000001E-2</v>
      </c>
      <c r="AS169">
        <v>1.21E-2</v>
      </c>
      <c r="AT169">
        <v>0.1101</v>
      </c>
      <c r="AU169" t="s">
        <v>326</v>
      </c>
      <c r="AV169">
        <v>0</v>
      </c>
      <c r="AW169">
        <v>0</v>
      </c>
      <c r="AX169">
        <v>0</v>
      </c>
      <c r="AY169">
        <v>1</v>
      </c>
      <c r="AZ169" t="s">
        <v>373</v>
      </c>
      <c r="BA169" t="s">
        <v>323</v>
      </c>
      <c r="BB169">
        <v>0.65976999999999997</v>
      </c>
      <c r="BC169">
        <v>0.34022999999999998</v>
      </c>
      <c r="BD169">
        <v>0.99958000000000002</v>
      </c>
      <c r="BE169">
        <v>0.99958000000000002</v>
      </c>
      <c r="BF169">
        <v>2374</v>
      </c>
      <c r="BG169">
        <v>0.34022599999999997</v>
      </c>
      <c r="BH169">
        <v>1.8777999999999999E-4</v>
      </c>
      <c r="BI169">
        <v>2.2450299999999999E-2</v>
      </c>
      <c r="BJ169" s="2">
        <v>6.9960800000000003E-5</v>
      </c>
      <c r="BK169" s="2">
        <v>6.9960736350682605E-5</v>
      </c>
      <c r="BL169">
        <v>0.99332636909763095</v>
      </c>
      <c r="BM169" t="s">
        <v>336</v>
      </c>
      <c r="BN169" t="s">
        <v>373</v>
      </c>
      <c r="BO169" t="s">
        <v>323</v>
      </c>
      <c r="BP169">
        <v>0.69499999999999995</v>
      </c>
      <c r="BQ169">
        <v>0.30499999999999999</v>
      </c>
      <c r="BR169">
        <v>0</v>
      </c>
      <c r="BS169">
        <v>0.999</v>
      </c>
      <c r="BT169">
        <v>3006</v>
      </c>
      <c r="BU169">
        <v>0.69813499999999995</v>
      </c>
      <c r="BV169">
        <v>6.9812299999999997E-3</v>
      </c>
      <c r="BW169">
        <v>2.0133399999999999E-2</v>
      </c>
      <c r="BX169">
        <v>0.12055399999999999</v>
      </c>
      <c r="BY169">
        <v>0.12023465142485899</v>
      </c>
      <c r="BZ169">
        <v>0.72878013040077605</v>
      </c>
      <c r="CA169" t="s">
        <v>327</v>
      </c>
      <c r="CB169" t="s">
        <v>373</v>
      </c>
      <c r="CC169" t="s">
        <v>323</v>
      </c>
      <c r="CD169">
        <v>0.71199999999999997</v>
      </c>
      <c r="CE169">
        <v>0.28799999999999998</v>
      </c>
      <c r="CF169">
        <v>0</v>
      </c>
      <c r="CG169">
        <v>1</v>
      </c>
      <c r="CH169">
        <v>832</v>
      </c>
      <c r="CI169">
        <v>0.72240700000000002</v>
      </c>
      <c r="CJ169">
        <v>-6.9125399999999998E-4</v>
      </c>
      <c r="CK169">
        <v>4.1614900000000003E-2</v>
      </c>
      <c r="CL169">
        <v>2.7927300000000002E-4</v>
      </c>
      <c r="CM169">
        <v>2.75916456607607E-4</v>
      </c>
      <c r="CN169">
        <v>0.98674716190495804</v>
      </c>
      <c r="CO169" t="s">
        <v>331</v>
      </c>
      <c r="CP169" t="s">
        <v>373</v>
      </c>
      <c r="CQ169" t="s">
        <v>323</v>
      </c>
      <c r="CR169">
        <v>0.71499999999999997</v>
      </c>
      <c r="CS169">
        <v>0.28499999999999998</v>
      </c>
      <c r="CT169">
        <v>0</v>
      </c>
      <c r="CU169">
        <v>0.999</v>
      </c>
      <c r="CV169">
        <v>1534</v>
      </c>
      <c r="CW169">
        <v>0.71557800000000005</v>
      </c>
      <c r="CX169">
        <v>-3.6061200000000002E-2</v>
      </c>
      <c r="CY169">
        <v>2.8166199999999999E-2</v>
      </c>
      <c r="CZ169">
        <v>1.6457999999999999</v>
      </c>
      <c r="DA169">
        <v>1.6391693754730501</v>
      </c>
      <c r="DB169">
        <v>0.20043947121726199</v>
      </c>
      <c r="DC169" t="s">
        <v>692</v>
      </c>
      <c r="DD169" t="s">
        <v>373</v>
      </c>
      <c r="DE169" t="s">
        <v>323</v>
      </c>
      <c r="DF169">
        <v>0.70299999999999996</v>
      </c>
      <c r="DG169">
        <v>0.29699999999999999</v>
      </c>
      <c r="DH169">
        <v>0</v>
      </c>
      <c r="DI169">
        <v>0.996</v>
      </c>
      <c r="DJ169">
        <v>774</v>
      </c>
      <c r="DK169">
        <v>0.70899500000000004</v>
      </c>
      <c r="DL169">
        <v>-1.6898699999999999E-2</v>
      </c>
      <c r="DM169">
        <v>4.4543199999999998E-2</v>
      </c>
      <c r="DN169">
        <v>0.14560699999999999</v>
      </c>
      <c r="DO169">
        <v>0.14392749433482399</v>
      </c>
      <c r="DP169">
        <v>0.70440735396624998</v>
      </c>
      <c r="DQ169" t="s">
        <v>593</v>
      </c>
      <c r="DR169" t="s">
        <v>373</v>
      </c>
      <c r="DS169" t="s">
        <v>323</v>
      </c>
      <c r="DT169">
        <v>0.71</v>
      </c>
      <c r="DU169">
        <v>0.28999999999999998</v>
      </c>
      <c r="DV169">
        <v>0</v>
      </c>
      <c r="DW169">
        <v>0.996</v>
      </c>
      <c r="DX169">
        <v>671</v>
      </c>
      <c r="DY169">
        <v>0.68770500000000001</v>
      </c>
      <c r="DZ169">
        <v>6.6664600000000004E-2</v>
      </c>
      <c r="EA169">
        <v>4.5336700000000001E-2</v>
      </c>
      <c r="EB169">
        <v>2.1846999999999999</v>
      </c>
      <c r="EC169">
        <v>2.1621745183845</v>
      </c>
      <c r="ED169">
        <v>0.141444398611481</v>
      </c>
      <c r="EE169" t="s">
        <v>881</v>
      </c>
      <c r="EF169" t="s">
        <v>373</v>
      </c>
      <c r="EG169" t="s">
        <v>323</v>
      </c>
      <c r="EH169">
        <v>0.72119999999999995</v>
      </c>
      <c r="EI169">
        <v>1.0014000000000001</v>
      </c>
      <c r="EJ169">
        <v>-1.03E-2</v>
      </c>
      <c r="EK169">
        <v>1.83E-2</v>
      </c>
      <c r="EL169">
        <v>0.57354279784279705</v>
      </c>
      <c r="EM169">
        <v>0.31679058795425402</v>
      </c>
      <c r="EN169" t="s">
        <v>376</v>
      </c>
      <c r="EO169" t="s">
        <v>373</v>
      </c>
      <c r="EP169" t="s">
        <v>323</v>
      </c>
      <c r="EQ169">
        <v>0.74231000000000003</v>
      </c>
      <c r="ER169">
        <v>0.25768999999999997</v>
      </c>
      <c r="ES169">
        <v>0.98553000000000002</v>
      </c>
      <c r="ET169">
        <v>0.98553000000000002</v>
      </c>
      <c r="EU169">
        <v>2116</v>
      </c>
      <c r="EV169">
        <v>0.74231199999999997</v>
      </c>
      <c r="EW169">
        <v>2.3869399999999999E-2</v>
      </c>
      <c r="EX169">
        <v>0.104087</v>
      </c>
      <c r="EY169">
        <v>5.2588099999999999E-2</v>
      </c>
      <c r="EZ169">
        <v>2.7734840064420799E-2</v>
      </c>
      <c r="FA169">
        <v>0.740681799643786</v>
      </c>
      <c r="FB169">
        <v>0.389442560890783</v>
      </c>
      <c r="FC169" t="s">
        <v>2173</v>
      </c>
      <c r="FD169" t="s">
        <v>373</v>
      </c>
      <c r="FE169" t="s">
        <v>323</v>
      </c>
      <c r="FF169">
        <v>0.80100000000000005</v>
      </c>
      <c r="FG169">
        <v>0.19900000000000001</v>
      </c>
      <c r="FH169">
        <v>0</v>
      </c>
      <c r="FI169">
        <v>0.97699999999999998</v>
      </c>
      <c r="FJ169">
        <v>704</v>
      </c>
      <c r="FK169">
        <v>0.80183899999999997</v>
      </c>
      <c r="FL169">
        <v>-3.6122599999999998E-2</v>
      </c>
      <c r="FM169">
        <v>5.1535600000000001E-2</v>
      </c>
      <c r="FN169">
        <v>-156.672</v>
      </c>
      <c r="FO169">
        <v>0.49129611594420203</v>
      </c>
      <c r="FP169">
        <v>0.48334970583794901</v>
      </c>
      <c r="FQ169" t="s">
        <v>2174</v>
      </c>
      <c r="FR169" t="s">
        <v>373</v>
      </c>
      <c r="FS169" t="s">
        <v>323</v>
      </c>
      <c r="FT169">
        <v>0.80900000000000005</v>
      </c>
      <c r="FU169">
        <v>0.191</v>
      </c>
      <c r="FV169">
        <v>0</v>
      </c>
      <c r="FW169">
        <v>0.97899999999999998</v>
      </c>
      <c r="FX169">
        <v>2115</v>
      </c>
      <c r="FY169">
        <v>0.80638699999999996</v>
      </c>
      <c r="FZ169">
        <v>-2.6083800000000001E-2</v>
      </c>
      <c r="GA169">
        <v>2.83933E-2</v>
      </c>
      <c r="GB169">
        <v>-370.40499999999997</v>
      </c>
      <c r="GC169">
        <v>0.84393690882971695</v>
      </c>
      <c r="GD169">
        <v>0.35827323500862601</v>
      </c>
      <c r="GE169" t="s">
        <v>631</v>
      </c>
      <c r="GF169" t="s">
        <v>373</v>
      </c>
      <c r="GG169" t="s">
        <v>323</v>
      </c>
      <c r="GH169">
        <v>0.80600000000000005</v>
      </c>
      <c r="GI169">
        <v>0.19400000000000001</v>
      </c>
      <c r="GJ169">
        <v>0</v>
      </c>
      <c r="GK169">
        <v>0.997</v>
      </c>
      <c r="GL169">
        <v>633</v>
      </c>
      <c r="GM169">
        <v>0.80246899999999999</v>
      </c>
      <c r="GN169">
        <v>5.5730700000000003E-3</v>
      </c>
      <c r="GO169">
        <v>4.9792599999999999E-2</v>
      </c>
      <c r="GP169">
        <v>1.2707899999999999E-2</v>
      </c>
      <c r="GQ169">
        <v>1.2527355083261801E-2</v>
      </c>
      <c r="GR169">
        <v>0.91088234461607798</v>
      </c>
      <c r="GS169" t="s">
        <v>632</v>
      </c>
      <c r="GT169" t="s">
        <v>373</v>
      </c>
      <c r="GU169" t="s">
        <v>323</v>
      </c>
      <c r="GV169">
        <v>0.8</v>
      </c>
      <c r="GW169">
        <v>0.2</v>
      </c>
      <c r="GX169">
        <v>0</v>
      </c>
      <c r="GY169">
        <v>0.98099999999999998</v>
      </c>
      <c r="GZ169">
        <v>477</v>
      </c>
      <c r="HA169">
        <v>0.79480899999999999</v>
      </c>
      <c r="HB169">
        <v>-2.07262E-2</v>
      </c>
      <c r="HC169">
        <v>5.9471200000000002E-2</v>
      </c>
      <c r="HD169">
        <v>0.123513</v>
      </c>
      <c r="HE169">
        <v>0.121457955342833</v>
      </c>
      <c r="HF169">
        <v>0.72745856756973704</v>
      </c>
      <c r="HG169" t="s">
        <v>1194</v>
      </c>
      <c r="HH169" t="s">
        <v>373</v>
      </c>
      <c r="HI169" t="s">
        <v>323</v>
      </c>
      <c r="HJ169">
        <v>0.80500000000000005</v>
      </c>
      <c r="HK169">
        <v>0.19500000000000001</v>
      </c>
      <c r="HL169">
        <v>0</v>
      </c>
      <c r="HM169">
        <v>0.97499999999999998</v>
      </c>
      <c r="HN169">
        <v>1687</v>
      </c>
      <c r="HO169">
        <v>0.80481000000000003</v>
      </c>
      <c r="HP169">
        <v>3.47506E-2</v>
      </c>
      <c r="HQ169">
        <v>3.11799E-2</v>
      </c>
      <c r="HR169">
        <v>1.2468699999999999</v>
      </c>
      <c r="HS169">
        <v>1.24215324704783</v>
      </c>
      <c r="HT169">
        <v>0.265056473811775</v>
      </c>
      <c r="HU169" t="s">
        <v>2175</v>
      </c>
      <c r="HV169" t="s">
        <v>373</v>
      </c>
      <c r="HW169" t="s">
        <v>323</v>
      </c>
      <c r="HX169">
        <v>0.80686999999999998</v>
      </c>
      <c r="HY169">
        <v>0.19313</v>
      </c>
      <c r="HZ169">
        <v>0.97021999999999997</v>
      </c>
      <c r="IA169">
        <v>0.97021999999999997</v>
      </c>
      <c r="IB169">
        <v>2606</v>
      </c>
      <c r="IC169">
        <v>0.80686899999999995</v>
      </c>
      <c r="ID169">
        <v>-1.59176E-2</v>
      </c>
      <c r="IE169">
        <v>8.7328900000000001E-2</v>
      </c>
      <c r="IF169">
        <v>3.3223000000000003E-2</v>
      </c>
      <c r="IG169">
        <v>2.67745337376721E-2</v>
      </c>
      <c r="IH169">
        <v>0.35343645349369002</v>
      </c>
      <c r="II169">
        <v>0.55217425373606999</v>
      </c>
      <c r="IJ169" t="s">
        <v>477</v>
      </c>
      <c r="IK169" t="s">
        <v>373</v>
      </c>
      <c r="IL169" t="s">
        <v>323</v>
      </c>
      <c r="IM169">
        <v>0.71299999999999997</v>
      </c>
      <c r="IN169">
        <v>0.28699999999999998</v>
      </c>
      <c r="IO169">
        <v>0</v>
      </c>
      <c r="IP169">
        <v>1</v>
      </c>
      <c r="IQ169">
        <v>243</v>
      </c>
      <c r="IR169">
        <v>0.72016500000000006</v>
      </c>
      <c r="IS169">
        <v>-6.9612300000000002E-2</v>
      </c>
      <c r="IT169">
        <v>6.6581100000000004E-2</v>
      </c>
      <c r="IU169">
        <v>1.1277200000000001</v>
      </c>
      <c r="IV169">
        <v>1.09312552247178</v>
      </c>
      <c r="IW169">
        <v>0.29577973028981203</v>
      </c>
      <c r="IX169" t="s">
        <v>1378</v>
      </c>
      <c r="IY169" t="s">
        <v>373</v>
      </c>
      <c r="IZ169" t="s">
        <v>323</v>
      </c>
      <c r="JA169">
        <v>0.82299999999999995</v>
      </c>
      <c r="JB169">
        <v>0.17699999999999999</v>
      </c>
      <c r="JC169">
        <v>0</v>
      </c>
      <c r="JD169">
        <v>0.96399999999999997</v>
      </c>
      <c r="JE169">
        <v>1143</v>
      </c>
      <c r="JF169">
        <v>0.82319399999999998</v>
      </c>
      <c r="JG169">
        <v>3.0356000000000001E-2</v>
      </c>
      <c r="JH169">
        <v>3.0472300000000001E-2</v>
      </c>
      <c r="JI169">
        <v>0.998058</v>
      </c>
      <c r="JJ169">
        <v>0.99238140436940103</v>
      </c>
      <c r="JK169">
        <v>0.31916103419050501</v>
      </c>
      <c r="JL169" t="s">
        <v>1104</v>
      </c>
      <c r="JM169" t="s">
        <v>373</v>
      </c>
      <c r="JN169" t="s">
        <v>323</v>
      </c>
      <c r="JO169">
        <v>0.81200000000000006</v>
      </c>
      <c r="JP169">
        <v>0.188</v>
      </c>
      <c r="JQ169">
        <v>0</v>
      </c>
      <c r="JR169">
        <v>0.98799999999999999</v>
      </c>
      <c r="JS169">
        <v>247</v>
      </c>
      <c r="JT169">
        <v>0.81384000000000001</v>
      </c>
      <c r="JU169">
        <v>-4.82526E-2</v>
      </c>
      <c r="JV169">
        <v>7.7221100000000001E-2</v>
      </c>
      <c r="JW169">
        <v>0.40319300000000002</v>
      </c>
      <c r="JX169">
        <v>0.390453635911856</v>
      </c>
      <c r="JY169">
        <v>0.532061047831068</v>
      </c>
      <c r="JZ169" t="s">
        <v>1265</v>
      </c>
      <c r="KA169" t="s">
        <v>373</v>
      </c>
      <c r="KB169" t="s">
        <v>323</v>
      </c>
      <c r="KC169">
        <v>0.73199999999999998</v>
      </c>
      <c r="KD169">
        <v>0.26800000000000002</v>
      </c>
      <c r="KE169">
        <v>0</v>
      </c>
      <c r="KF169">
        <v>0.995</v>
      </c>
      <c r="KG169">
        <v>292</v>
      </c>
      <c r="KH169">
        <v>0.73723099999999997</v>
      </c>
      <c r="KI169">
        <v>-2.3890700000000001E-2</v>
      </c>
      <c r="KJ169">
        <v>7.0670499999999997E-2</v>
      </c>
      <c r="KK169">
        <v>0.116657</v>
      </c>
      <c r="KL169">
        <v>0.114282944545623</v>
      </c>
      <c r="KM169">
        <v>0.73531977765571299</v>
      </c>
      <c r="KN169" t="s">
        <v>1435</v>
      </c>
      <c r="KO169" t="s">
        <v>373</v>
      </c>
      <c r="KP169" t="s">
        <v>323</v>
      </c>
      <c r="KQ169">
        <v>0.80500000000000005</v>
      </c>
      <c r="KR169">
        <v>0.19500000000000001</v>
      </c>
      <c r="KS169">
        <v>0</v>
      </c>
      <c r="KT169">
        <v>0.97499999999999998</v>
      </c>
      <c r="KU169">
        <v>313</v>
      </c>
      <c r="KV169">
        <v>0.80281499999999995</v>
      </c>
      <c r="KW169">
        <v>-6.22071E-3</v>
      </c>
      <c r="KX169">
        <v>5.7609899999999999E-2</v>
      </c>
      <c r="KY169">
        <v>1.19261E-2</v>
      </c>
      <c r="KZ169">
        <v>1.16596541518887E-2</v>
      </c>
      <c r="LA169">
        <v>0.914011653536976</v>
      </c>
      <c r="LB169" t="s">
        <v>511</v>
      </c>
    </row>
    <row r="170" spans="1:314" x14ac:dyDescent="0.25">
      <c r="A170" t="s">
        <v>2156</v>
      </c>
      <c r="B170">
        <v>6</v>
      </c>
      <c r="C170">
        <v>67521222</v>
      </c>
      <c r="D170" t="s">
        <v>320</v>
      </c>
      <c r="E170" t="s">
        <v>371</v>
      </c>
      <c r="F170">
        <v>-4.7999999999999996E-3</v>
      </c>
      <c r="G170">
        <v>5.5999999999999999E-3</v>
      </c>
      <c r="H170">
        <v>0.39879999999999999</v>
      </c>
      <c r="I170" t="s">
        <v>2157</v>
      </c>
      <c r="J170">
        <v>0</v>
      </c>
      <c r="K170">
        <v>8.2690000000000001</v>
      </c>
      <c r="L170">
        <v>19</v>
      </c>
      <c r="M170">
        <v>0.98380000000000001</v>
      </c>
      <c r="N170" t="s">
        <v>322</v>
      </c>
      <c r="O170" t="s">
        <v>373</v>
      </c>
      <c r="P170">
        <v>0.499</v>
      </c>
      <c r="Q170">
        <v>0.499</v>
      </c>
      <c r="R170">
        <v>0</v>
      </c>
      <c r="S170">
        <v>0.999</v>
      </c>
      <c r="T170">
        <v>1935</v>
      </c>
      <c r="U170">
        <v>0.49842900000000001</v>
      </c>
      <c r="V170">
        <v>-6.7716699999999996E-3</v>
      </c>
      <c r="W170">
        <v>2.59309E-2</v>
      </c>
      <c r="X170">
        <v>-537.64300000000003</v>
      </c>
      <c r="Y170">
        <v>6.8195605648009805E-2</v>
      </c>
      <c r="Z170">
        <v>0.79398232237169297</v>
      </c>
      <c r="AA170" t="s">
        <v>386</v>
      </c>
      <c r="AB170" t="s">
        <v>322</v>
      </c>
      <c r="AC170" t="s">
        <v>373</v>
      </c>
      <c r="AD170">
        <v>0.503</v>
      </c>
      <c r="AE170">
        <v>0.497</v>
      </c>
      <c r="AF170">
        <v>0</v>
      </c>
      <c r="AG170">
        <v>0.999</v>
      </c>
      <c r="AH170">
        <v>2211</v>
      </c>
      <c r="AI170">
        <v>0.49122199999999999</v>
      </c>
      <c r="AJ170">
        <v>6.7605399999999998E-3</v>
      </c>
      <c r="AK170">
        <v>2.2199400000000001E-2</v>
      </c>
      <c r="AL170">
        <v>9.3119999999999994E-2</v>
      </c>
      <c r="AM170">
        <v>9.2742820645553503E-2</v>
      </c>
      <c r="AN170">
        <v>0.76071876319650999</v>
      </c>
      <c r="AO170" t="s">
        <v>443</v>
      </c>
      <c r="AP170" t="s">
        <v>322</v>
      </c>
      <c r="AQ170" t="s">
        <v>373</v>
      </c>
      <c r="AR170">
        <v>1.7299999999999999E-2</v>
      </c>
      <c r="AS170">
        <v>1.12E-2</v>
      </c>
      <c r="AT170">
        <v>0.1221</v>
      </c>
      <c r="AU170" t="s">
        <v>435</v>
      </c>
      <c r="AV170">
        <v>0</v>
      </c>
      <c r="AW170">
        <v>0</v>
      </c>
      <c r="AX170">
        <v>0</v>
      </c>
      <c r="AY170">
        <v>1</v>
      </c>
      <c r="AZ170" t="s">
        <v>322</v>
      </c>
      <c r="BA170" t="s">
        <v>373</v>
      </c>
      <c r="BB170">
        <v>0.52803</v>
      </c>
      <c r="BC170">
        <v>0.47197</v>
      </c>
      <c r="BD170">
        <v>0.99824999999999997</v>
      </c>
      <c r="BE170">
        <v>0.99824999999999997</v>
      </c>
      <c r="BF170">
        <v>2374</v>
      </c>
      <c r="BG170">
        <v>0.471966</v>
      </c>
      <c r="BH170">
        <v>8.9194300000000008E-3</v>
      </c>
      <c r="BI170">
        <v>2.07677E-2</v>
      </c>
      <c r="BJ170">
        <v>0.18445800000000001</v>
      </c>
      <c r="BK170">
        <v>0.18445795939496001</v>
      </c>
      <c r="BL170">
        <v>0.66756980437657898</v>
      </c>
      <c r="BM170" t="s">
        <v>327</v>
      </c>
      <c r="BN170" t="s">
        <v>322</v>
      </c>
      <c r="BO170" t="s">
        <v>373</v>
      </c>
      <c r="BP170">
        <v>0.56399999999999995</v>
      </c>
      <c r="BQ170">
        <v>0.436</v>
      </c>
      <c r="BR170">
        <v>0</v>
      </c>
      <c r="BS170">
        <v>1</v>
      </c>
      <c r="BT170">
        <v>3006</v>
      </c>
      <c r="BU170">
        <v>0.565832</v>
      </c>
      <c r="BV170">
        <v>1.3049699999999999E-2</v>
      </c>
      <c r="BW170">
        <v>1.8828899999999999E-2</v>
      </c>
      <c r="BX170">
        <v>0.48158699999999999</v>
      </c>
      <c r="BY170">
        <v>0.48034265888455602</v>
      </c>
      <c r="BZ170">
        <v>0.48826714722277798</v>
      </c>
      <c r="CA170" t="s">
        <v>949</v>
      </c>
      <c r="CB170" t="s">
        <v>322</v>
      </c>
      <c r="CC170" t="s">
        <v>373</v>
      </c>
      <c r="CD170">
        <v>0.497</v>
      </c>
      <c r="CE170">
        <v>0.497</v>
      </c>
      <c r="CF170">
        <v>0</v>
      </c>
      <c r="CG170">
        <v>0.999</v>
      </c>
      <c r="CH170">
        <v>832</v>
      </c>
      <c r="CI170">
        <v>0.49695499999999998</v>
      </c>
      <c r="CJ170">
        <v>7.66893E-3</v>
      </c>
      <c r="CK170">
        <v>3.7699799999999999E-2</v>
      </c>
      <c r="CL170">
        <v>4.1882599999999999E-2</v>
      </c>
      <c r="CM170">
        <v>4.1380092278870899E-2</v>
      </c>
      <c r="CN170">
        <v>0.83880600836860697</v>
      </c>
      <c r="CO170" t="s">
        <v>705</v>
      </c>
      <c r="CP170" t="s">
        <v>322</v>
      </c>
      <c r="CQ170" t="s">
        <v>373</v>
      </c>
      <c r="CR170">
        <v>0.51600000000000001</v>
      </c>
      <c r="CS170">
        <v>0.48399999999999999</v>
      </c>
      <c r="CT170">
        <v>0</v>
      </c>
      <c r="CU170">
        <v>0.999</v>
      </c>
      <c r="CV170">
        <v>1534</v>
      </c>
      <c r="CW170">
        <v>0.51618299999999995</v>
      </c>
      <c r="CX170">
        <v>-9.6420499999999992E-3</v>
      </c>
      <c r="CY170">
        <v>2.55599E-2</v>
      </c>
      <c r="CZ170">
        <v>0.14295099999999999</v>
      </c>
      <c r="DA170">
        <v>0.142305097681628</v>
      </c>
      <c r="DB170">
        <v>0.70600010236569199</v>
      </c>
      <c r="DC170" t="s">
        <v>563</v>
      </c>
      <c r="DD170" t="s">
        <v>322</v>
      </c>
      <c r="DE170" t="s">
        <v>373</v>
      </c>
      <c r="DF170">
        <v>0.495</v>
      </c>
      <c r="DG170">
        <v>0.495</v>
      </c>
      <c r="DH170">
        <v>0</v>
      </c>
      <c r="DI170">
        <v>1</v>
      </c>
      <c r="DJ170">
        <v>774</v>
      </c>
      <c r="DK170">
        <v>0.48061999999999999</v>
      </c>
      <c r="DL170">
        <v>7.8206600000000001E-3</v>
      </c>
      <c r="DM170">
        <v>3.9886600000000001E-2</v>
      </c>
      <c r="DN170">
        <v>3.8895600000000002E-2</v>
      </c>
      <c r="DO170">
        <v>3.8444372377560002E-2</v>
      </c>
      <c r="DP170">
        <v>0.84455352582640997</v>
      </c>
      <c r="DQ170" t="s">
        <v>694</v>
      </c>
      <c r="DR170" t="s">
        <v>322</v>
      </c>
      <c r="DS170" t="s">
        <v>373</v>
      </c>
      <c r="DT170">
        <v>0.505</v>
      </c>
      <c r="DU170">
        <v>0.495</v>
      </c>
      <c r="DV170">
        <v>0</v>
      </c>
      <c r="DW170">
        <v>1</v>
      </c>
      <c r="DX170">
        <v>671</v>
      </c>
      <c r="DY170">
        <v>0.47392000000000001</v>
      </c>
      <c r="DZ170">
        <v>-1.1498700000000001E-2</v>
      </c>
      <c r="EA170">
        <v>4.3253E-2</v>
      </c>
      <c r="EB170">
        <v>7.1523400000000001E-2</v>
      </c>
      <c r="EC170">
        <v>7.0674869685050906E-2</v>
      </c>
      <c r="ED170">
        <v>0.79035669349661997</v>
      </c>
      <c r="EE170" t="s">
        <v>332</v>
      </c>
      <c r="EF170" t="s">
        <v>322</v>
      </c>
      <c r="EG170" t="s">
        <v>373</v>
      </c>
      <c r="EH170">
        <v>0.51900000000000002</v>
      </c>
      <c r="EI170">
        <v>0.96040000000000003</v>
      </c>
      <c r="EJ170">
        <v>2.8E-3</v>
      </c>
      <c r="EK170">
        <v>1.7100000000000001E-2</v>
      </c>
      <c r="EL170">
        <v>0.869933709270718</v>
      </c>
      <c r="EM170">
        <v>2.6811668547587299E-2</v>
      </c>
      <c r="EN170" t="s">
        <v>396</v>
      </c>
      <c r="EO170" t="s">
        <v>402</v>
      </c>
      <c r="EP170" t="s">
        <v>402</v>
      </c>
      <c r="EQ170" t="s">
        <v>402</v>
      </c>
      <c r="ER170" t="s">
        <v>402</v>
      </c>
      <c r="ES170" t="s">
        <v>402</v>
      </c>
      <c r="ET170" t="s">
        <v>402</v>
      </c>
      <c r="EU170" t="s">
        <v>402</v>
      </c>
      <c r="EV170" t="s">
        <v>402</v>
      </c>
      <c r="EW170" t="s">
        <v>402</v>
      </c>
      <c r="EX170" t="s">
        <v>402</v>
      </c>
      <c r="EY170" t="s">
        <v>402</v>
      </c>
      <c r="EZ170" t="s">
        <v>402</v>
      </c>
      <c r="FA170" t="s">
        <v>402</v>
      </c>
      <c r="FB170" t="s">
        <v>402</v>
      </c>
      <c r="FC170" t="s">
        <v>402</v>
      </c>
      <c r="FD170" t="s">
        <v>322</v>
      </c>
      <c r="FE170" t="s">
        <v>373</v>
      </c>
      <c r="FF170">
        <v>0.59499999999999997</v>
      </c>
      <c r="FG170">
        <v>0.40500000000000003</v>
      </c>
      <c r="FH170">
        <v>0</v>
      </c>
      <c r="FI170">
        <v>0.995</v>
      </c>
      <c r="FJ170">
        <v>704</v>
      </c>
      <c r="FK170">
        <v>0.594472</v>
      </c>
      <c r="FL170">
        <v>-1.28507E-2</v>
      </c>
      <c r="FM170">
        <v>4.0911500000000003E-2</v>
      </c>
      <c r="FN170">
        <v>-156.87</v>
      </c>
      <c r="FO170">
        <v>9.8664919119415107E-2</v>
      </c>
      <c r="FP170">
        <v>0.75343770386272702</v>
      </c>
      <c r="FQ170" t="s">
        <v>767</v>
      </c>
      <c r="FR170" t="s">
        <v>322</v>
      </c>
      <c r="FS170" t="s">
        <v>373</v>
      </c>
      <c r="FT170">
        <v>0.59899999999999998</v>
      </c>
      <c r="FU170">
        <v>0.40100000000000002</v>
      </c>
      <c r="FV170">
        <v>0</v>
      </c>
      <c r="FW170">
        <v>0.99399999999999999</v>
      </c>
      <c r="FX170">
        <v>2115</v>
      </c>
      <c r="FY170">
        <v>0.60104000000000002</v>
      </c>
      <c r="FZ170">
        <v>-1.6604299999999999E-2</v>
      </c>
      <c r="GA170">
        <v>2.2864099999999998E-2</v>
      </c>
      <c r="GB170">
        <v>-370.56400000000002</v>
      </c>
      <c r="GC170">
        <v>0.52739125116965702</v>
      </c>
      <c r="GD170">
        <v>0.46770570124384397</v>
      </c>
      <c r="GE170" t="s">
        <v>559</v>
      </c>
      <c r="GF170" t="s">
        <v>322</v>
      </c>
      <c r="GG170" t="s">
        <v>373</v>
      </c>
      <c r="GH170">
        <v>0.63200000000000001</v>
      </c>
      <c r="GI170">
        <v>0.36799999999999999</v>
      </c>
      <c r="GJ170">
        <v>0</v>
      </c>
      <c r="GK170">
        <v>0.997</v>
      </c>
      <c r="GL170">
        <v>633</v>
      </c>
      <c r="GM170">
        <v>0.62373900000000004</v>
      </c>
      <c r="GN170">
        <v>1.03442E-2</v>
      </c>
      <c r="GO170">
        <v>4.1519300000000002E-2</v>
      </c>
      <c r="GP170">
        <v>6.2964000000000006E-2</v>
      </c>
      <c r="GQ170">
        <v>6.2071718874983098E-2</v>
      </c>
      <c r="GR170">
        <v>0.80325096904732196</v>
      </c>
      <c r="GS170" t="s">
        <v>378</v>
      </c>
      <c r="GT170" t="s">
        <v>322</v>
      </c>
      <c r="GU170" t="s">
        <v>373</v>
      </c>
      <c r="GV170">
        <v>0.61899999999999999</v>
      </c>
      <c r="GW170">
        <v>0.38100000000000001</v>
      </c>
      <c r="GX170">
        <v>0</v>
      </c>
      <c r="GY170">
        <v>1</v>
      </c>
      <c r="GZ170">
        <v>477</v>
      </c>
      <c r="HA170">
        <v>0.62368999999999997</v>
      </c>
      <c r="HB170">
        <v>-3.8203800000000003E-2</v>
      </c>
      <c r="HC170">
        <v>4.9986599999999999E-2</v>
      </c>
      <c r="HD170">
        <v>0.593719</v>
      </c>
      <c r="HE170">
        <v>0.58412518291983795</v>
      </c>
      <c r="HF170">
        <v>0.44469990838165302</v>
      </c>
      <c r="HG170" t="s">
        <v>404</v>
      </c>
      <c r="HH170" t="s">
        <v>322</v>
      </c>
      <c r="HI170" t="s">
        <v>373</v>
      </c>
      <c r="HJ170">
        <v>0.61099999999999999</v>
      </c>
      <c r="HK170">
        <v>0.38900000000000001</v>
      </c>
      <c r="HL170">
        <v>0</v>
      </c>
      <c r="HM170">
        <v>0.99299999999999999</v>
      </c>
      <c r="HN170">
        <v>1687</v>
      </c>
      <c r="HO170">
        <v>0.61462899999999998</v>
      </c>
      <c r="HP170">
        <v>2.6367700000000001E-2</v>
      </c>
      <c r="HQ170">
        <v>2.4687299999999999E-2</v>
      </c>
      <c r="HR170">
        <v>1.14513</v>
      </c>
      <c r="HS170">
        <v>1.14076794290606</v>
      </c>
      <c r="HT170">
        <v>0.28549011579870898</v>
      </c>
      <c r="HU170" t="s">
        <v>607</v>
      </c>
      <c r="HV170" t="s">
        <v>402</v>
      </c>
      <c r="HW170" t="s">
        <v>402</v>
      </c>
      <c r="HX170" t="s">
        <v>402</v>
      </c>
      <c r="HY170" t="s">
        <v>402</v>
      </c>
      <c r="HZ170" t="s">
        <v>402</v>
      </c>
      <c r="IA170" t="s">
        <v>402</v>
      </c>
      <c r="IB170" t="s">
        <v>402</v>
      </c>
      <c r="IC170" t="s">
        <v>402</v>
      </c>
      <c r="ID170" t="s">
        <v>402</v>
      </c>
      <c r="IE170" t="s">
        <v>402</v>
      </c>
      <c r="IF170" t="s">
        <v>402</v>
      </c>
      <c r="IG170" t="s">
        <v>402</v>
      </c>
      <c r="IH170" t="s">
        <v>402</v>
      </c>
      <c r="II170" t="s">
        <v>402</v>
      </c>
      <c r="IJ170" t="s">
        <v>402</v>
      </c>
      <c r="IK170" t="s">
        <v>322</v>
      </c>
      <c r="IL170" t="s">
        <v>373</v>
      </c>
      <c r="IM170">
        <v>0.501</v>
      </c>
      <c r="IN170">
        <v>0.499</v>
      </c>
      <c r="IO170">
        <v>0</v>
      </c>
      <c r="IP170">
        <v>1</v>
      </c>
      <c r="IQ170">
        <v>243</v>
      </c>
      <c r="IR170">
        <v>0.52057600000000004</v>
      </c>
      <c r="IS170">
        <v>-9.7298899999999994E-2</v>
      </c>
      <c r="IT170">
        <v>6.3498100000000002E-2</v>
      </c>
      <c r="IU170">
        <v>2.4158599999999999</v>
      </c>
      <c r="IV170">
        <v>2.3479800360385599</v>
      </c>
      <c r="IW170">
        <v>0.125445463642535</v>
      </c>
      <c r="IX170" t="s">
        <v>900</v>
      </c>
      <c r="IY170" t="s">
        <v>322</v>
      </c>
      <c r="IZ170" t="s">
        <v>373</v>
      </c>
      <c r="JA170">
        <v>0.63600000000000001</v>
      </c>
      <c r="JB170">
        <v>0.36399999999999999</v>
      </c>
      <c r="JC170">
        <v>0</v>
      </c>
      <c r="JD170">
        <v>1</v>
      </c>
      <c r="JE170">
        <v>1143</v>
      </c>
      <c r="JF170">
        <v>0.63604499999999997</v>
      </c>
      <c r="JG170">
        <v>-1.20941E-2</v>
      </c>
      <c r="JH170">
        <v>2.4476000000000001E-2</v>
      </c>
      <c r="JI170">
        <v>0.24563499999999999</v>
      </c>
      <c r="JJ170">
        <v>0.24415533669717901</v>
      </c>
      <c r="JK170">
        <v>0.62122088924334795</v>
      </c>
      <c r="JL170" t="s">
        <v>563</v>
      </c>
      <c r="JM170" t="s">
        <v>322</v>
      </c>
      <c r="JN170" t="s">
        <v>373</v>
      </c>
      <c r="JO170">
        <v>0.64500000000000002</v>
      </c>
      <c r="JP170">
        <v>0.35499999999999998</v>
      </c>
      <c r="JQ170">
        <v>0</v>
      </c>
      <c r="JR170">
        <v>0.998</v>
      </c>
      <c r="JS170">
        <v>247</v>
      </c>
      <c r="JT170">
        <v>0.64281200000000005</v>
      </c>
      <c r="JU170">
        <v>1.5363399999999999E-2</v>
      </c>
      <c r="JV170">
        <v>6.7925299999999994E-2</v>
      </c>
      <c r="JW170">
        <v>5.2864099999999997E-2</v>
      </c>
      <c r="JX170">
        <v>5.1157762984600202E-2</v>
      </c>
      <c r="JY170">
        <v>0.82106078812732397</v>
      </c>
      <c r="JZ170" t="s">
        <v>664</v>
      </c>
      <c r="KA170" t="s">
        <v>322</v>
      </c>
      <c r="KB170" t="s">
        <v>373</v>
      </c>
      <c r="KC170">
        <v>0.48299999999999998</v>
      </c>
      <c r="KD170">
        <v>0.48299999999999998</v>
      </c>
      <c r="KE170">
        <v>0</v>
      </c>
      <c r="KF170">
        <v>0.997</v>
      </c>
      <c r="KG170">
        <v>292</v>
      </c>
      <c r="KH170">
        <v>0.49558400000000002</v>
      </c>
      <c r="KI170">
        <v>2.9240200000000001E-2</v>
      </c>
      <c r="KJ170">
        <v>6.3281599999999993E-2</v>
      </c>
      <c r="KK170">
        <v>0.21790100000000001</v>
      </c>
      <c r="KL170">
        <v>0.213503881623437</v>
      </c>
      <c r="KM170">
        <v>0.64403485010091199</v>
      </c>
      <c r="KN170" t="s">
        <v>524</v>
      </c>
      <c r="KO170" t="s">
        <v>322</v>
      </c>
      <c r="KP170" t="s">
        <v>373</v>
      </c>
      <c r="KQ170">
        <v>0.61099999999999999</v>
      </c>
      <c r="KR170">
        <v>0.38900000000000001</v>
      </c>
      <c r="KS170">
        <v>0</v>
      </c>
      <c r="KT170">
        <v>0.99299999999999999</v>
      </c>
      <c r="KU170">
        <v>313</v>
      </c>
      <c r="KV170">
        <v>0.59109699999999998</v>
      </c>
      <c r="KW170">
        <v>2.03996E-2</v>
      </c>
      <c r="KX170">
        <v>4.8100700000000003E-2</v>
      </c>
      <c r="KY170">
        <v>0.183923</v>
      </c>
      <c r="KZ170">
        <v>0.17986245224317601</v>
      </c>
      <c r="LA170">
        <v>0.67149147355137495</v>
      </c>
      <c r="LB170" t="s">
        <v>408</v>
      </c>
    </row>
    <row r="171" spans="1:314" x14ac:dyDescent="0.25">
      <c r="A171" t="s">
        <v>2845</v>
      </c>
      <c r="B171">
        <v>18</v>
      </c>
      <c r="C171">
        <v>36921851</v>
      </c>
      <c r="D171" t="s">
        <v>319</v>
      </c>
      <c r="E171" t="s">
        <v>346</v>
      </c>
      <c r="F171">
        <v>4.8999999999999998E-3</v>
      </c>
      <c r="G171">
        <v>5.8999999999999999E-3</v>
      </c>
      <c r="H171">
        <v>0.40620000000000001</v>
      </c>
      <c r="I171" t="s">
        <v>2846</v>
      </c>
      <c r="J171">
        <v>0</v>
      </c>
      <c r="K171">
        <v>15.662000000000001</v>
      </c>
      <c r="L171">
        <v>21</v>
      </c>
      <c r="M171">
        <v>0.7883</v>
      </c>
      <c r="N171" t="s">
        <v>323</v>
      </c>
      <c r="O171" t="s">
        <v>348</v>
      </c>
      <c r="P171">
        <v>0.30199999999999999</v>
      </c>
      <c r="Q171">
        <v>0.30199999999999999</v>
      </c>
      <c r="R171">
        <v>0</v>
      </c>
      <c r="S171">
        <v>0.995</v>
      </c>
      <c r="T171">
        <v>1935</v>
      </c>
      <c r="U171">
        <v>0.300811</v>
      </c>
      <c r="V171">
        <v>-2.0438999999999999E-2</v>
      </c>
      <c r="W171">
        <v>2.81561E-2</v>
      </c>
      <c r="X171">
        <v>-537.41200000000003</v>
      </c>
      <c r="Y171">
        <v>0.52695592177122197</v>
      </c>
      <c r="Z171">
        <v>0.46788947223808502</v>
      </c>
      <c r="AA171" t="s">
        <v>503</v>
      </c>
      <c r="AB171" t="s">
        <v>323</v>
      </c>
      <c r="AC171" t="s">
        <v>348</v>
      </c>
      <c r="AD171">
        <v>0.28599999999999998</v>
      </c>
      <c r="AE171">
        <v>0.28599999999999998</v>
      </c>
      <c r="AF171">
        <v>0</v>
      </c>
      <c r="AG171">
        <v>0.998</v>
      </c>
      <c r="AH171">
        <v>2211</v>
      </c>
      <c r="AI171">
        <v>0.28281000000000001</v>
      </c>
      <c r="AJ171">
        <v>1.35184E-2</v>
      </c>
      <c r="AK171">
        <v>2.4428600000000002E-2</v>
      </c>
      <c r="AL171">
        <v>0.30746600000000002</v>
      </c>
      <c r="AM171">
        <v>0.30623401535587402</v>
      </c>
      <c r="AN171">
        <v>0.58000039123098701</v>
      </c>
      <c r="AO171" t="s">
        <v>557</v>
      </c>
      <c r="AP171" t="s">
        <v>323</v>
      </c>
      <c r="AQ171" t="s">
        <v>348</v>
      </c>
      <c r="AR171">
        <v>-1.9E-3</v>
      </c>
      <c r="AS171">
        <v>1.21E-2</v>
      </c>
      <c r="AT171">
        <v>0.87380000000000002</v>
      </c>
      <c r="AU171" t="s">
        <v>326</v>
      </c>
      <c r="AV171">
        <v>0</v>
      </c>
      <c r="AW171">
        <v>0</v>
      </c>
      <c r="AX171">
        <v>0</v>
      </c>
      <c r="AY171">
        <v>1</v>
      </c>
      <c r="AZ171" t="s">
        <v>323</v>
      </c>
      <c r="BA171" t="s">
        <v>348</v>
      </c>
      <c r="BB171">
        <v>0.75705999999999996</v>
      </c>
      <c r="BC171">
        <v>0.24293999999999999</v>
      </c>
      <c r="BD171">
        <v>0.99417999999999995</v>
      </c>
      <c r="BE171">
        <v>0.99417999999999995</v>
      </c>
      <c r="BF171">
        <v>2374</v>
      </c>
      <c r="BG171">
        <v>0.75705500000000003</v>
      </c>
      <c r="BH171">
        <v>-2.01513E-2</v>
      </c>
      <c r="BI171">
        <v>2.48039E-2</v>
      </c>
      <c r="BJ171">
        <v>0.66003800000000001</v>
      </c>
      <c r="BK171">
        <v>0.66003382659252996</v>
      </c>
      <c r="BL171">
        <v>0.41654800147292997</v>
      </c>
      <c r="BM171" t="s">
        <v>383</v>
      </c>
      <c r="BN171" t="s">
        <v>323</v>
      </c>
      <c r="BO171" t="s">
        <v>348</v>
      </c>
      <c r="BP171">
        <v>0.27200000000000002</v>
      </c>
      <c r="BQ171">
        <v>0.27200000000000002</v>
      </c>
      <c r="BR171">
        <v>0</v>
      </c>
      <c r="BS171">
        <v>0.99299999999999999</v>
      </c>
      <c r="BT171">
        <v>3006</v>
      </c>
      <c r="BU171">
        <v>0.26885399999999998</v>
      </c>
      <c r="BV171">
        <v>1.16872E-2</v>
      </c>
      <c r="BW171">
        <v>2.08384E-2</v>
      </c>
      <c r="BX171">
        <v>0.31537399999999999</v>
      </c>
      <c r="BY171">
        <v>0.31455182679424898</v>
      </c>
      <c r="BZ171">
        <v>0.57490034230085396</v>
      </c>
      <c r="CA171" t="s">
        <v>327</v>
      </c>
      <c r="CB171" t="s">
        <v>323</v>
      </c>
      <c r="CC171" t="s">
        <v>348</v>
      </c>
      <c r="CD171">
        <v>0.28199999999999997</v>
      </c>
      <c r="CE171">
        <v>0.28199999999999997</v>
      </c>
      <c r="CF171">
        <v>0</v>
      </c>
      <c r="CG171">
        <v>0.996</v>
      </c>
      <c r="CH171">
        <v>832</v>
      </c>
      <c r="CI171">
        <v>0.28298499999999999</v>
      </c>
      <c r="CJ171">
        <v>-4.3916400000000001E-2</v>
      </c>
      <c r="CK171">
        <v>4.18696E-2</v>
      </c>
      <c r="CL171">
        <v>1.1128</v>
      </c>
      <c r="CM171">
        <v>1.10015997389674</v>
      </c>
      <c r="CN171">
        <v>0.29423099940625702</v>
      </c>
      <c r="CO171" t="s">
        <v>630</v>
      </c>
      <c r="CP171" t="s">
        <v>323</v>
      </c>
      <c r="CQ171" t="s">
        <v>348</v>
      </c>
      <c r="CR171">
        <v>0.28599999999999998</v>
      </c>
      <c r="CS171">
        <v>0.28599999999999998</v>
      </c>
      <c r="CT171">
        <v>0</v>
      </c>
      <c r="CU171">
        <v>0.997</v>
      </c>
      <c r="CV171">
        <v>1534</v>
      </c>
      <c r="CW171">
        <v>0.28709000000000001</v>
      </c>
      <c r="CX171">
        <v>1.3486700000000001E-2</v>
      </c>
      <c r="CY171">
        <v>2.8185499999999999E-2</v>
      </c>
      <c r="CZ171">
        <v>0.229992</v>
      </c>
      <c r="DA171">
        <v>0.228960153368231</v>
      </c>
      <c r="DB171">
        <v>0.63229593323794797</v>
      </c>
      <c r="DC171" t="s">
        <v>573</v>
      </c>
      <c r="DD171" t="s">
        <v>323</v>
      </c>
      <c r="DE171" t="s">
        <v>348</v>
      </c>
      <c r="DF171">
        <v>0.29699999999999999</v>
      </c>
      <c r="DG171">
        <v>0.29699999999999999</v>
      </c>
      <c r="DH171">
        <v>0</v>
      </c>
      <c r="DI171">
        <v>0.998</v>
      </c>
      <c r="DJ171">
        <v>774</v>
      </c>
      <c r="DK171">
        <v>0.29958299999999999</v>
      </c>
      <c r="DL171">
        <v>1.1978799999999999E-3</v>
      </c>
      <c r="DM171">
        <v>4.2100800000000001E-2</v>
      </c>
      <c r="DN171">
        <v>8.1907599999999996E-4</v>
      </c>
      <c r="DO171">
        <v>8.0955420151707102E-4</v>
      </c>
      <c r="DP171">
        <v>0.97730111980242695</v>
      </c>
      <c r="DQ171" t="s">
        <v>572</v>
      </c>
      <c r="DR171" t="s">
        <v>323</v>
      </c>
      <c r="DS171" t="s">
        <v>348</v>
      </c>
      <c r="DT171">
        <v>0.30199999999999999</v>
      </c>
      <c r="DU171">
        <v>0.30199999999999999</v>
      </c>
      <c r="DV171">
        <v>0</v>
      </c>
      <c r="DW171">
        <v>0.998</v>
      </c>
      <c r="DX171">
        <v>671</v>
      </c>
      <c r="DY171">
        <v>0.30011500000000002</v>
      </c>
      <c r="DZ171">
        <v>-3.66369E-2</v>
      </c>
      <c r="EA171">
        <v>4.59998E-2</v>
      </c>
      <c r="EB171">
        <v>0.64169200000000004</v>
      </c>
      <c r="EC171">
        <v>0.63434504420294902</v>
      </c>
      <c r="ED171">
        <v>0.42576598809191701</v>
      </c>
      <c r="EE171" t="s">
        <v>824</v>
      </c>
      <c r="EF171" t="s">
        <v>348</v>
      </c>
      <c r="EG171" t="s">
        <v>323</v>
      </c>
      <c r="EH171">
        <v>0.71519999999999995</v>
      </c>
      <c r="EI171">
        <v>0.9516</v>
      </c>
      <c r="EJ171">
        <v>-0.01</v>
      </c>
      <c r="EK171">
        <v>1.9099999999999999E-2</v>
      </c>
      <c r="EL171">
        <v>0.60058446318625802</v>
      </c>
      <c r="EM171">
        <v>0.27411529289219</v>
      </c>
      <c r="EN171" t="s">
        <v>376</v>
      </c>
      <c r="EO171" t="s">
        <v>323</v>
      </c>
      <c r="EP171" t="s">
        <v>348</v>
      </c>
      <c r="EQ171">
        <v>0.28508</v>
      </c>
      <c r="ER171">
        <v>0.28508</v>
      </c>
      <c r="ES171">
        <v>0.97801000000000005</v>
      </c>
      <c r="ET171">
        <v>0.97801000000000005</v>
      </c>
      <c r="EU171">
        <v>2116</v>
      </c>
      <c r="EV171">
        <v>0.28508</v>
      </c>
      <c r="EW171">
        <v>1.88224E-2</v>
      </c>
      <c r="EX171">
        <v>9.5683799999999999E-2</v>
      </c>
      <c r="EY171">
        <v>3.8696500000000002E-2</v>
      </c>
      <c r="EZ171">
        <v>2.5495738082143098E-2</v>
      </c>
      <c r="FA171">
        <v>0.54502298633345003</v>
      </c>
      <c r="FB171">
        <v>0.46035846061068603</v>
      </c>
      <c r="FC171" t="s">
        <v>458</v>
      </c>
      <c r="FD171" t="s">
        <v>323</v>
      </c>
      <c r="FE171" t="s">
        <v>348</v>
      </c>
      <c r="FF171">
        <v>0.26700000000000002</v>
      </c>
      <c r="FG171">
        <v>0.26700000000000002</v>
      </c>
      <c r="FH171">
        <v>0</v>
      </c>
      <c r="FI171">
        <v>0.97399999999999998</v>
      </c>
      <c r="FJ171">
        <v>704</v>
      </c>
      <c r="FK171">
        <v>0.26741799999999999</v>
      </c>
      <c r="FL171">
        <v>-4.2060199999999999E-2</v>
      </c>
      <c r="FM171">
        <v>4.6765099999999997E-2</v>
      </c>
      <c r="FN171">
        <v>-156.511</v>
      </c>
      <c r="FO171">
        <v>0.80890763058147896</v>
      </c>
      <c r="FP171">
        <v>0.36844340722844499</v>
      </c>
      <c r="FQ171" t="s">
        <v>1354</v>
      </c>
      <c r="FR171" t="s">
        <v>323</v>
      </c>
      <c r="FS171" t="s">
        <v>348</v>
      </c>
      <c r="FT171">
        <v>0.26300000000000001</v>
      </c>
      <c r="FU171">
        <v>0.26300000000000001</v>
      </c>
      <c r="FV171">
        <v>0</v>
      </c>
      <c r="FW171">
        <v>0.995</v>
      </c>
      <c r="FX171">
        <v>2115</v>
      </c>
      <c r="FY171">
        <v>0.26304300000000003</v>
      </c>
      <c r="FZ171">
        <v>8.0665100000000007E-3</v>
      </c>
      <c r="GA171">
        <v>2.5130199999999998E-2</v>
      </c>
      <c r="GB171">
        <v>-370.77699999999999</v>
      </c>
      <c r="GC171">
        <v>0.103033739684286</v>
      </c>
      <c r="GD171">
        <v>0.748218961162464</v>
      </c>
      <c r="GE171" t="s">
        <v>325</v>
      </c>
      <c r="GF171" t="s">
        <v>323</v>
      </c>
      <c r="GG171" t="s">
        <v>348</v>
      </c>
      <c r="GH171">
        <v>0.246</v>
      </c>
      <c r="GI171">
        <v>0.246</v>
      </c>
      <c r="GJ171">
        <v>0</v>
      </c>
      <c r="GK171">
        <v>0.995</v>
      </c>
      <c r="GL171">
        <v>633</v>
      </c>
      <c r="GM171">
        <v>0.239842</v>
      </c>
      <c r="GN171">
        <v>-6.9600700000000001E-2</v>
      </c>
      <c r="GO171">
        <v>4.7172400000000003E-2</v>
      </c>
      <c r="GP171">
        <v>2.20452</v>
      </c>
      <c r="GQ171">
        <v>2.1769641139160698</v>
      </c>
      <c r="GR171">
        <v>0.140090562359552</v>
      </c>
      <c r="GS171" t="s">
        <v>1516</v>
      </c>
      <c r="GT171" t="s">
        <v>323</v>
      </c>
      <c r="GU171" t="s">
        <v>348</v>
      </c>
      <c r="GV171">
        <v>0.251</v>
      </c>
      <c r="GW171">
        <v>0.251</v>
      </c>
      <c r="GX171">
        <v>0</v>
      </c>
      <c r="GY171">
        <v>0.98799999999999999</v>
      </c>
      <c r="GZ171">
        <v>477</v>
      </c>
      <c r="HA171">
        <v>0.25187599999999999</v>
      </c>
      <c r="HB171">
        <v>2.00211E-2</v>
      </c>
      <c r="HC171">
        <v>5.5922100000000002E-2</v>
      </c>
      <c r="HD171">
        <v>0.13034599999999999</v>
      </c>
      <c r="HE171">
        <v>0.12817665275557399</v>
      </c>
      <c r="HF171">
        <v>0.72033008934237497</v>
      </c>
      <c r="HG171" t="s">
        <v>703</v>
      </c>
      <c r="HH171" t="s">
        <v>323</v>
      </c>
      <c r="HI171" t="s">
        <v>348</v>
      </c>
      <c r="HJ171">
        <v>0.246</v>
      </c>
      <c r="HK171">
        <v>0.246</v>
      </c>
      <c r="HL171">
        <v>0</v>
      </c>
      <c r="HM171">
        <v>0.99299999999999999</v>
      </c>
      <c r="HN171">
        <v>1687</v>
      </c>
      <c r="HO171">
        <v>0.249221</v>
      </c>
      <c r="HP171">
        <v>-7.0209399999999998E-3</v>
      </c>
      <c r="HQ171">
        <v>2.81199E-2</v>
      </c>
      <c r="HR171">
        <v>6.2598200000000007E-2</v>
      </c>
      <c r="HS171">
        <v>6.2339451881762001E-2</v>
      </c>
      <c r="HT171">
        <v>0.80283583363514499</v>
      </c>
      <c r="HU171" t="s">
        <v>386</v>
      </c>
      <c r="HV171" t="s">
        <v>323</v>
      </c>
      <c r="HW171" t="s">
        <v>348</v>
      </c>
      <c r="HX171">
        <v>0.24709999999999999</v>
      </c>
      <c r="HY171">
        <v>0.24709999999999999</v>
      </c>
      <c r="HZ171">
        <v>0.96345000000000003</v>
      </c>
      <c r="IA171">
        <v>0.96345000000000003</v>
      </c>
      <c r="IB171">
        <v>2606</v>
      </c>
      <c r="IC171">
        <v>0.24709900000000001</v>
      </c>
      <c r="ID171">
        <v>7.52435E-3</v>
      </c>
      <c r="IE171">
        <v>8.0540100000000003E-2</v>
      </c>
      <c r="IF171">
        <v>8.7279799999999998E-3</v>
      </c>
      <c r="IG171">
        <v>2.4693127071169801E-2</v>
      </c>
      <c r="IH171">
        <v>9.2850831024720998E-2</v>
      </c>
      <c r="II171">
        <v>0.76058372443670097</v>
      </c>
      <c r="IJ171" t="s">
        <v>483</v>
      </c>
      <c r="IK171" t="s">
        <v>323</v>
      </c>
      <c r="IL171" t="s">
        <v>348</v>
      </c>
      <c r="IM171">
        <v>0.27500000000000002</v>
      </c>
      <c r="IN171">
        <v>0.27500000000000002</v>
      </c>
      <c r="IO171">
        <v>0</v>
      </c>
      <c r="IP171">
        <v>0.99299999999999999</v>
      </c>
      <c r="IQ171">
        <v>243</v>
      </c>
      <c r="IR171">
        <v>0.25090699999999999</v>
      </c>
      <c r="IS171">
        <v>4.1522200000000002E-2</v>
      </c>
      <c r="IT171">
        <v>7.0471099999999995E-2</v>
      </c>
      <c r="IU171">
        <v>0.35872100000000001</v>
      </c>
      <c r="IV171">
        <v>0.34716713933073701</v>
      </c>
      <c r="IW171">
        <v>0.55572114103010095</v>
      </c>
      <c r="IX171" t="s">
        <v>829</v>
      </c>
      <c r="IY171" t="s">
        <v>323</v>
      </c>
      <c r="IZ171" t="s">
        <v>348</v>
      </c>
      <c r="JA171">
        <v>0.25800000000000001</v>
      </c>
      <c r="JB171">
        <v>0.25800000000000001</v>
      </c>
      <c r="JC171">
        <v>0</v>
      </c>
      <c r="JD171">
        <v>0.99</v>
      </c>
      <c r="JE171">
        <v>1143</v>
      </c>
      <c r="JF171">
        <v>0.258164</v>
      </c>
      <c r="JG171">
        <v>-5.7229899999999998E-3</v>
      </c>
      <c r="JH171">
        <v>2.6100700000000001E-2</v>
      </c>
      <c r="JI171">
        <v>4.8372499999999999E-2</v>
      </c>
      <c r="JJ171">
        <v>4.8077476498511101E-2</v>
      </c>
      <c r="JK171">
        <v>0.82644302716005902</v>
      </c>
      <c r="JL171" t="s">
        <v>386</v>
      </c>
      <c r="JM171" t="s">
        <v>323</v>
      </c>
      <c r="JN171" t="s">
        <v>348</v>
      </c>
      <c r="JO171">
        <v>0.251</v>
      </c>
      <c r="JP171">
        <v>0.251</v>
      </c>
      <c r="JQ171">
        <v>0</v>
      </c>
      <c r="JR171">
        <v>0.998</v>
      </c>
      <c r="JS171">
        <v>247</v>
      </c>
      <c r="JT171">
        <v>0.246447</v>
      </c>
      <c r="JU171">
        <v>9.0514600000000001E-2</v>
      </c>
      <c r="JV171">
        <v>7.14722E-2</v>
      </c>
      <c r="JW171">
        <v>1.6519900000000001</v>
      </c>
      <c r="JX171">
        <v>1.6038471333633399</v>
      </c>
      <c r="JY171">
        <v>0.20535886683482399</v>
      </c>
      <c r="JZ171" t="s">
        <v>1279</v>
      </c>
      <c r="KA171" t="s">
        <v>323</v>
      </c>
      <c r="KB171" t="s">
        <v>348</v>
      </c>
      <c r="KC171">
        <v>0.29199999999999998</v>
      </c>
      <c r="KD171">
        <v>0.29199999999999998</v>
      </c>
      <c r="KE171">
        <v>0</v>
      </c>
      <c r="KF171">
        <v>0.999</v>
      </c>
      <c r="KG171">
        <v>292</v>
      </c>
      <c r="KH171">
        <v>0.28414400000000001</v>
      </c>
      <c r="KI171">
        <v>2.6371700000000001E-2</v>
      </c>
      <c r="KJ171">
        <v>6.7982200000000007E-2</v>
      </c>
      <c r="KK171">
        <v>0.15359999999999999</v>
      </c>
      <c r="KL171">
        <v>0.15048243968450101</v>
      </c>
      <c r="KM171">
        <v>0.698074747384552</v>
      </c>
      <c r="KN171" t="s">
        <v>625</v>
      </c>
      <c r="KO171" t="s">
        <v>323</v>
      </c>
      <c r="KP171" t="s">
        <v>348</v>
      </c>
      <c r="KQ171">
        <v>0.246</v>
      </c>
      <c r="KR171">
        <v>0.246</v>
      </c>
      <c r="KS171">
        <v>0</v>
      </c>
      <c r="KT171">
        <v>0.99299999999999999</v>
      </c>
      <c r="KU171">
        <v>313</v>
      </c>
      <c r="KV171">
        <v>0.22192200000000001</v>
      </c>
      <c r="KW171">
        <v>0.13911100000000001</v>
      </c>
      <c r="KX171">
        <v>5.5801799999999999E-2</v>
      </c>
      <c r="KY171">
        <v>6.2932399999999999</v>
      </c>
      <c r="KZ171">
        <v>6.2147910078385502</v>
      </c>
      <c r="LA171">
        <v>1.26687306862665E-2</v>
      </c>
      <c r="LB171" t="s">
        <v>939</v>
      </c>
    </row>
    <row r="172" spans="1:314" x14ac:dyDescent="0.25">
      <c r="A172" t="s">
        <v>2407</v>
      </c>
      <c r="B172">
        <v>10</v>
      </c>
      <c r="C172">
        <v>36634124</v>
      </c>
      <c r="D172" t="s">
        <v>319</v>
      </c>
      <c r="E172" t="s">
        <v>371</v>
      </c>
      <c r="F172">
        <v>-4.7000000000000002E-3</v>
      </c>
      <c r="G172">
        <v>5.5999999999999999E-3</v>
      </c>
      <c r="H172">
        <v>0.40660000000000002</v>
      </c>
      <c r="I172" t="s">
        <v>2408</v>
      </c>
      <c r="J172">
        <v>45.4</v>
      </c>
      <c r="K172">
        <v>34.829000000000001</v>
      </c>
      <c r="L172">
        <v>19</v>
      </c>
      <c r="M172">
        <v>1.465E-2</v>
      </c>
      <c r="N172" t="s">
        <v>373</v>
      </c>
      <c r="O172" t="s">
        <v>323</v>
      </c>
      <c r="P172">
        <v>0.55000000000000004</v>
      </c>
      <c r="Q172">
        <v>0.45</v>
      </c>
      <c r="R172">
        <v>0</v>
      </c>
      <c r="S172">
        <v>0.998</v>
      </c>
      <c r="T172">
        <v>1935</v>
      </c>
      <c r="U172">
        <v>0.55059400000000003</v>
      </c>
      <c r="V172">
        <v>-8.1343600000000002E-2</v>
      </c>
      <c r="W172">
        <v>2.6276899999999999E-2</v>
      </c>
      <c r="X172">
        <v>-532.87800000000004</v>
      </c>
      <c r="Y172">
        <v>9.5829345340329102</v>
      </c>
      <c r="Z172">
        <v>1.9639425117096501E-3</v>
      </c>
      <c r="AA172" t="s">
        <v>2409</v>
      </c>
      <c r="AB172" t="s">
        <v>373</v>
      </c>
      <c r="AC172" t="s">
        <v>323</v>
      </c>
      <c r="AD172">
        <v>0.53900000000000003</v>
      </c>
      <c r="AE172">
        <v>0.46100000000000002</v>
      </c>
      <c r="AF172">
        <v>0</v>
      </c>
      <c r="AG172">
        <v>1</v>
      </c>
      <c r="AH172">
        <v>2211</v>
      </c>
      <c r="AI172">
        <v>0.53640900000000002</v>
      </c>
      <c r="AJ172">
        <v>1.40584E-2</v>
      </c>
      <c r="AK172">
        <v>2.2327E-2</v>
      </c>
      <c r="AL172">
        <v>0.39805400000000002</v>
      </c>
      <c r="AM172">
        <v>0.39647065408763699</v>
      </c>
      <c r="AN172">
        <v>0.52891761009336502</v>
      </c>
      <c r="AO172" t="s">
        <v>557</v>
      </c>
      <c r="AP172" t="s">
        <v>323</v>
      </c>
      <c r="AQ172" t="s">
        <v>373</v>
      </c>
      <c r="AR172">
        <v>-9.7000000000000003E-3</v>
      </c>
      <c r="AS172">
        <v>1.09E-2</v>
      </c>
      <c r="AT172">
        <v>0.37430000000000002</v>
      </c>
      <c r="AU172" t="s">
        <v>326</v>
      </c>
      <c r="AV172">
        <v>0</v>
      </c>
      <c r="AW172">
        <v>0</v>
      </c>
      <c r="AX172">
        <v>0</v>
      </c>
      <c r="AY172">
        <v>1</v>
      </c>
      <c r="AZ172" t="s">
        <v>373</v>
      </c>
      <c r="BA172" t="s">
        <v>323</v>
      </c>
      <c r="BB172">
        <v>0.56693000000000005</v>
      </c>
      <c r="BC172">
        <v>0.43307000000000001</v>
      </c>
      <c r="BD172">
        <v>0.99824000000000002</v>
      </c>
      <c r="BE172">
        <v>0.99824000000000002</v>
      </c>
      <c r="BF172">
        <v>2374</v>
      </c>
      <c r="BG172">
        <v>0.43306699999999998</v>
      </c>
      <c r="BH172">
        <v>-6.6455200000000002E-3</v>
      </c>
      <c r="BI172">
        <v>2.1505799999999999E-2</v>
      </c>
      <c r="BJ172">
        <v>9.5487900000000001E-2</v>
      </c>
      <c r="BK172">
        <v>9.54875462718415E-2</v>
      </c>
      <c r="BL172">
        <v>0.757313469252064</v>
      </c>
      <c r="BM172" t="s">
        <v>339</v>
      </c>
      <c r="BN172" t="s">
        <v>373</v>
      </c>
      <c r="BO172" t="s">
        <v>323</v>
      </c>
      <c r="BP172">
        <v>0.58799999999999997</v>
      </c>
      <c r="BQ172">
        <v>0.41199999999999998</v>
      </c>
      <c r="BR172">
        <v>0</v>
      </c>
      <c r="BS172">
        <v>0.999</v>
      </c>
      <c r="BT172">
        <v>3006</v>
      </c>
      <c r="BU172">
        <v>0.585947</v>
      </c>
      <c r="BV172">
        <v>1.0192400000000001E-2</v>
      </c>
      <c r="BW172">
        <v>1.8510800000000001E-2</v>
      </c>
      <c r="BX172">
        <v>0.30397600000000002</v>
      </c>
      <c r="BY172">
        <v>0.30318139112645298</v>
      </c>
      <c r="BZ172">
        <v>0.58189481415300404</v>
      </c>
      <c r="CA172" t="s">
        <v>327</v>
      </c>
      <c r="CB172" t="s">
        <v>373</v>
      </c>
      <c r="CC172" t="s">
        <v>323</v>
      </c>
      <c r="CD172">
        <v>0.54200000000000004</v>
      </c>
      <c r="CE172">
        <v>0.45800000000000002</v>
      </c>
      <c r="CF172">
        <v>0</v>
      </c>
      <c r="CG172">
        <v>0.999</v>
      </c>
      <c r="CH172">
        <v>832</v>
      </c>
      <c r="CI172">
        <v>0.53669500000000003</v>
      </c>
      <c r="CJ172">
        <v>5.54621E-2</v>
      </c>
      <c r="CK172">
        <v>3.7630200000000003E-2</v>
      </c>
      <c r="CL172">
        <v>2.1958299999999999</v>
      </c>
      <c r="CM172">
        <v>2.1722988185248999</v>
      </c>
      <c r="CN172">
        <v>0.14051604457063899</v>
      </c>
      <c r="CO172" t="s">
        <v>997</v>
      </c>
      <c r="CP172" t="s">
        <v>373</v>
      </c>
      <c r="CQ172" t="s">
        <v>323</v>
      </c>
      <c r="CR172">
        <v>0.53200000000000003</v>
      </c>
      <c r="CS172">
        <v>0.46800000000000003</v>
      </c>
      <c r="CT172">
        <v>0</v>
      </c>
      <c r="CU172">
        <v>1</v>
      </c>
      <c r="CV172">
        <v>1534</v>
      </c>
      <c r="CW172">
        <v>0.53096500000000002</v>
      </c>
      <c r="CX172">
        <v>8.9705300000000009E-3</v>
      </c>
      <c r="CY172">
        <v>2.5240700000000001E-2</v>
      </c>
      <c r="CZ172">
        <v>0.12688199999999999</v>
      </c>
      <c r="DA172">
        <v>0.126308743782726</v>
      </c>
      <c r="DB172">
        <v>0.72229038747809804</v>
      </c>
      <c r="DC172" t="s">
        <v>325</v>
      </c>
      <c r="DD172" t="s">
        <v>373</v>
      </c>
      <c r="DE172" t="s">
        <v>323</v>
      </c>
      <c r="DF172">
        <v>0.54600000000000004</v>
      </c>
      <c r="DG172">
        <v>0.45400000000000001</v>
      </c>
      <c r="DH172">
        <v>0</v>
      </c>
      <c r="DI172">
        <v>0.999</v>
      </c>
      <c r="DJ172">
        <v>774</v>
      </c>
      <c r="DK172">
        <v>0.55236600000000002</v>
      </c>
      <c r="DL172">
        <v>4.12176E-2</v>
      </c>
      <c r="DM172">
        <v>3.8592399999999999E-2</v>
      </c>
      <c r="DN172">
        <v>1.15324</v>
      </c>
      <c r="DO172">
        <v>1.1406747433219899</v>
      </c>
      <c r="DP172">
        <v>0.28550979601033499</v>
      </c>
      <c r="DQ172" t="s">
        <v>800</v>
      </c>
      <c r="DR172" t="s">
        <v>373</v>
      </c>
      <c r="DS172" t="s">
        <v>323</v>
      </c>
      <c r="DT172">
        <v>0.55900000000000005</v>
      </c>
      <c r="DU172">
        <v>0.441</v>
      </c>
      <c r="DV172">
        <v>0</v>
      </c>
      <c r="DW172">
        <v>0.999</v>
      </c>
      <c r="DX172">
        <v>671</v>
      </c>
      <c r="DY172">
        <v>0.52660799999999997</v>
      </c>
      <c r="DZ172">
        <v>6.23685E-2</v>
      </c>
      <c r="EA172">
        <v>4.2271400000000001E-2</v>
      </c>
      <c r="EB172">
        <v>2.19956</v>
      </c>
      <c r="EC172">
        <v>2.17689426416253</v>
      </c>
      <c r="ED172">
        <v>0.140096922088781</v>
      </c>
      <c r="EE172" t="s">
        <v>379</v>
      </c>
      <c r="EF172" t="s">
        <v>373</v>
      </c>
      <c r="EG172" t="s">
        <v>323</v>
      </c>
      <c r="EH172">
        <v>0.5181</v>
      </c>
      <c r="EI172">
        <v>0.97670000000000001</v>
      </c>
      <c r="EJ172">
        <v>-1.61E-2</v>
      </c>
      <c r="EK172">
        <v>1.6799999999999999E-2</v>
      </c>
      <c r="EL172">
        <v>0.33789470042481001</v>
      </c>
      <c r="EM172">
        <v>0.91840277777777801</v>
      </c>
      <c r="EN172" t="s">
        <v>617</v>
      </c>
      <c r="EO172" t="s">
        <v>402</v>
      </c>
      <c r="EP172" t="s">
        <v>402</v>
      </c>
      <c r="EQ172" t="s">
        <v>402</v>
      </c>
      <c r="ER172" t="s">
        <v>402</v>
      </c>
      <c r="ES172" t="s">
        <v>402</v>
      </c>
      <c r="ET172" t="s">
        <v>402</v>
      </c>
      <c r="EU172" t="s">
        <v>402</v>
      </c>
      <c r="EV172" t="s">
        <v>402</v>
      </c>
      <c r="EW172" t="s">
        <v>402</v>
      </c>
      <c r="EX172" t="s">
        <v>402</v>
      </c>
      <c r="EY172" t="s">
        <v>402</v>
      </c>
      <c r="EZ172" t="s">
        <v>402</v>
      </c>
      <c r="FA172" t="s">
        <v>402</v>
      </c>
      <c r="FB172" t="s">
        <v>402</v>
      </c>
      <c r="FC172" t="s">
        <v>402</v>
      </c>
      <c r="FD172" t="s">
        <v>373</v>
      </c>
      <c r="FE172" t="s">
        <v>323</v>
      </c>
      <c r="FF172">
        <v>0.67700000000000005</v>
      </c>
      <c r="FG172">
        <v>0.32300000000000001</v>
      </c>
      <c r="FH172">
        <v>0</v>
      </c>
      <c r="FI172">
        <v>0.997</v>
      </c>
      <c r="FJ172">
        <v>704</v>
      </c>
      <c r="FK172">
        <v>0.67583499999999996</v>
      </c>
      <c r="FL172">
        <v>-4.11703E-2</v>
      </c>
      <c r="FM172">
        <v>4.4205099999999997E-2</v>
      </c>
      <c r="FN172">
        <v>-156.482</v>
      </c>
      <c r="FO172">
        <v>0.86740777083256004</v>
      </c>
      <c r="FP172">
        <v>0.35167394824173898</v>
      </c>
      <c r="FQ172" t="s">
        <v>824</v>
      </c>
      <c r="FR172" t="s">
        <v>373</v>
      </c>
      <c r="FS172" t="s">
        <v>323</v>
      </c>
      <c r="FT172">
        <v>0.68799999999999994</v>
      </c>
      <c r="FU172">
        <v>0.312</v>
      </c>
      <c r="FV172">
        <v>0</v>
      </c>
      <c r="FW172">
        <v>1</v>
      </c>
      <c r="FX172">
        <v>2115</v>
      </c>
      <c r="FY172">
        <v>0.68983499999999998</v>
      </c>
      <c r="FZ172">
        <v>3.37509E-2</v>
      </c>
      <c r="GA172">
        <v>2.4221699999999999E-2</v>
      </c>
      <c r="GB172">
        <v>-369.85399999999998</v>
      </c>
      <c r="GC172">
        <v>1.9416076511892699</v>
      </c>
      <c r="GD172">
        <v>0.16349408412932701</v>
      </c>
      <c r="GE172" t="s">
        <v>799</v>
      </c>
      <c r="GF172" t="s">
        <v>373</v>
      </c>
      <c r="GG172" t="s">
        <v>323</v>
      </c>
      <c r="GH172">
        <v>0.66200000000000003</v>
      </c>
      <c r="GI172">
        <v>0.33800000000000002</v>
      </c>
      <c r="GJ172">
        <v>0</v>
      </c>
      <c r="GK172">
        <v>0.995</v>
      </c>
      <c r="GL172">
        <v>633</v>
      </c>
      <c r="GM172">
        <v>0.66431099999999998</v>
      </c>
      <c r="GN172">
        <v>-5.8101899999999998E-2</v>
      </c>
      <c r="GO172">
        <v>4.3456599999999998E-2</v>
      </c>
      <c r="GP172">
        <v>1.8107899999999999</v>
      </c>
      <c r="GQ172">
        <v>1.7875952007007501</v>
      </c>
      <c r="GR172">
        <v>0.18121943851980399</v>
      </c>
      <c r="GS172" t="s">
        <v>1604</v>
      </c>
      <c r="GT172" t="s">
        <v>373</v>
      </c>
      <c r="GU172" t="s">
        <v>323</v>
      </c>
      <c r="GV172">
        <v>0.67700000000000005</v>
      </c>
      <c r="GW172">
        <v>0.32300000000000001</v>
      </c>
      <c r="GX172">
        <v>0</v>
      </c>
      <c r="GY172">
        <v>0.99399999999999999</v>
      </c>
      <c r="GZ172">
        <v>477</v>
      </c>
      <c r="HA172">
        <v>0.66822499999999996</v>
      </c>
      <c r="HB172">
        <v>9.5654400000000001E-2</v>
      </c>
      <c r="HC172">
        <v>4.8921600000000003E-2</v>
      </c>
      <c r="HD172">
        <v>3.8724799999999999</v>
      </c>
      <c r="HE172">
        <v>3.8230378614433298</v>
      </c>
      <c r="HF172">
        <v>5.0552504705549499E-2</v>
      </c>
      <c r="HG172" t="s">
        <v>943</v>
      </c>
      <c r="HH172" t="s">
        <v>373</v>
      </c>
      <c r="HI172" t="s">
        <v>323</v>
      </c>
      <c r="HJ172">
        <v>0.67300000000000004</v>
      </c>
      <c r="HK172">
        <v>0.32700000000000001</v>
      </c>
      <c r="HL172">
        <v>0</v>
      </c>
      <c r="HM172">
        <v>1</v>
      </c>
      <c r="HN172">
        <v>1687</v>
      </c>
      <c r="HO172">
        <v>0.66953200000000002</v>
      </c>
      <c r="HP172">
        <v>3.1100599999999999E-2</v>
      </c>
      <c r="HQ172">
        <v>2.5684200000000001E-2</v>
      </c>
      <c r="HR172">
        <v>1.4717100000000001</v>
      </c>
      <c r="HS172">
        <v>1.466241302994</v>
      </c>
      <c r="HT172">
        <v>0.22593966902283899</v>
      </c>
      <c r="HU172" t="s">
        <v>607</v>
      </c>
      <c r="HV172" t="s">
        <v>402</v>
      </c>
      <c r="HW172" t="s">
        <v>402</v>
      </c>
      <c r="HX172" t="s">
        <v>402</v>
      </c>
      <c r="HY172" t="s">
        <v>402</v>
      </c>
      <c r="HZ172" t="s">
        <v>402</v>
      </c>
      <c r="IA172" t="s">
        <v>402</v>
      </c>
      <c r="IB172" t="s">
        <v>402</v>
      </c>
      <c r="IC172" t="s">
        <v>402</v>
      </c>
      <c r="ID172" t="s">
        <v>402</v>
      </c>
      <c r="IE172" t="s">
        <v>402</v>
      </c>
      <c r="IF172" t="s">
        <v>402</v>
      </c>
      <c r="IG172" t="s">
        <v>402</v>
      </c>
      <c r="IH172" t="s">
        <v>402</v>
      </c>
      <c r="II172" t="s">
        <v>402</v>
      </c>
      <c r="IJ172" t="s">
        <v>402</v>
      </c>
      <c r="IK172" t="s">
        <v>373</v>
      </c>
      <c r="IL172" t="s">
        <v>323</v>
      </c>
      <c r="IM172">
        <v>0.54600000000000004</v>
      </c>
      <c r="IN172">
        <v>0.45400000000000001</v>
      </c>
      <c r="IO172">
        <v>0</v>
      </c>
      <c r="IP172">
        <v>0.999</v>
      </c>
      <c r="IQ172">
        <v>243</v>
      </c>
      <c r="IR172">
        <v>0.52884799999999998</v>
      </c>
      <c r="IS172">
        <v>6.5135100000000001E-2</v>
      </c>
      <c r="IT172">
        <v>6.0254099999999998E-2</v>
      </c>
      <c r="IU172">
        <v>1.20536</v>
      </c>
      <c r="IV172">
        <v>1.1685759948750101</v>
      </c>
      <c r="IW172">
        <v>0.27969402849678598</v>
      </c>
      <c r="IX172" t="s">
        <v>341</v>
      </c>
      <c r="IY172" t="s">
        <v>373</v>
      </c>
      <c r="IZ172" t="s">
        <v>323</v>
      </c>
      <c r="JA172">
        <v>0.67900000000000005</v>
      </c>
      <c r="JB172">
        <v>0.32100000000000001</v>
      </c>
      <c r="JC172">
        <v>0</v>
      </c>
      <c r="JD172">
        <v>0.997</v>
      </c>
      <c r="JE172">
        <v>1143</v>
      </c>
      <c r="JF172">
        <v>0.67866400000000004</v>
      </c>
      <c r="JG172">
        <v>5.1956500000000003E-2</v>
      </c>
      <c r="JH172">
        <v>2.4850199999999999E-2</v>
      </c>
      <c r="JI172">
        <v>4.3898900000000003</v>
      </c>
      <c r="JJ172">
        <v>4.3713944680787096</v>
      </c>
      <c r="JK172">
        <v>3.6547072133615299E-2</v>
      </c>
      <c r="JL172" t="s">
        <v>1078</v>
      </c>
      <c r="JM172" t="s">
        <v>373</v>
      </c>
      <c r="JN172" t="s">
        <v>323</v>
      </c>
      <c r="JO172">
        <v>0.69599999999999995</v>
      </c>
      <c r="JP172">
        <v>0.30399999999999999</v>
      </c>
      <c r="JQ172">
        <v>0</v>
      </c>
      <c r="JR172">
        <v>1</v>
      </c>
      <c r="JS172">
        <v>247</v>
      </c>
      <c r="JT172">
        <v>0.69028299999999998</v>
      </c>
      <c r="JU172">
        <v>-3.57081E-2</v>
      </c>
      <c r="JV172">
        <v>6.7580799999999996E-2</v>
      </c>
      <c r="JW172">
        <v>0.288358</v>
      </c>
      <c r="JX172">
        <v>0.27918162299917998</v>
      </c>
      <c r="JY172">
        <v>0.59723811227630297</v>
      </c>
      <c r="JZ172" t="s">
        <v>816</v>
      </c>
      <c r="KA172" t="s">
        <v>373</v>
      </c>
      <c r="KB172" t="s">
        <v>323</v>
      </c>
      <c r="KC172">
        <v>0.51700000000000002</v>
      </c>
      <c r="KD172">
        <v>0.48299999999999998</v>
      </c>
      <c r="KE172">
        <v>0</v>
      </c>
      <c r="KF172">
        <v>1</v>
      </c>
      <c r="KG172">
        <v>292</v>
      </c>
      <c r="KH172">
        <v>0.51198600000000005</v>
      </c>
      <c r="KI172">
        <v>-4.4694599999999998E-3</v>
      </c>
      <c r="KJ172">
        <v>6.1861300000000001E-2</v>
      </c>
      <c r="KK172">
        <v>5.3294900000000001E-3</v>
      </c>
      <c r="KL172">
        <v>5.22001829374002E-3</v>
      </c>
      <c r="KM172">
        <v>0.94240319832252495</v>
      </c>
      <c r="KN172" t="s">
        <v>2410</v>
      </c>
      <c r="KO172" t="s">
        <v>373</v>
      </c>
      <c r="KP172" t="s">
        <v>323</v>
      </c>
      <c r="KQ172">
        <v>0.67300000000000004</v>
      </c>
      <c r="KR172">
        <v>0.32700000000000001</v>
      </c>
      <c r="KS172">
        <v>0</v>
      </c>
      <c r="KT172">
        <v>1</v>
      </c>
      <c r="KU172">
        <v>313</v>
      </c>
      <c r="KV172">
        <v>0.69329099999999999</v>
      </c>
      <c r="KW172">
        <v>7.0806400000000005E-2</v>
      </c>
      <c r="KX172">
        <v>4.8833000000000001E-2</v>
      </c>
      <c r="KY172">
        <v>2.1431499999999999</v>
      </c>
      <c r="KZ172">
        <v>2.1024138910788799</v>
      </c>
      <c r="LA172">
        <v>0.14706679963105401</v>
      </c>
      <c r="LB172" t="s">
        <v>344</v>
      </c>
    </row>
    <row r="173" spans="1:314" x14ac:dyDescent="0.25">
      <c r="A173" t="s">
        <v>1925</v>
      </c>
      <c r="B173">
        <v>3</v>
      </c>
      <c r="C173">
        <v>173072584</v>
      </c>
      <c r="D173" t="s">
        <v>320</v>
      </c>
      <c r="E173" t="s">
        <v>346</v>
      </c>
      <c r="F173">
        <v>-4.5999999999999999E-3</v>
      </c>
      <c r="G173">
        <v>5.5999999999999999E-3</v>
      </c>
      <c r="H173">
        <v>0.4078</v>
      </c>
      <c r="I173" t="s">
        <v>1926</v>
      </c>
      <c r="J173">
        <v>22.3</v>
      </c>
      <c r="K173">
        <v>27.03</v>
      </c>
      <c r="L173">
        <v>21</v>
      </c>
      <c r="M173">
        <v>0.16980000000000001</v>
      </c>
      <c r="N173" t="s">
        <v>348</v>
      </c>
      <c r="O173" t="s">
        <v>322</v>
      </c>
      <c r="P173">
        <v>0.55200000000000005</v>
      </c>
      <c r="Q173">
        <v>0.44800000000000001</v>
      </c>
      <c r="R173">
        <v>0</v>
      </c>
      <c r="S173">
        <v>0.94299999999999995</v>
      </c>
      <c r="T173">
        <v>1935</v>
      </c>
      <c r="U173">
        <v>0.55183499999999996</v>
      </c>
      <c r="V173">
        <v>1.96717E-2</v>
      </c>
      <c r="W173">
        <v>2.7180099999999999E-2</v>
      </c>
      <c r="X173">
        <v>-537.41399999999999</v>
      </c>
      <c r="Y173">
        <v>0.52381952789839803</v>
      </c>
      <c r="Z173">
        <v>0.46921691225101603</v>
      </c>
      <c r="AA173" t="s">
        <v>658</v>
      </c>
      <c r="AB173" t="s">
        <v>348</v>
      </c>
      <c r="AC173" t="s">
        <v>322</v>
      </c>
      <c r="AD173">
        <v>0.55300000000000005</v>
      </c>
      <c r="AE173">
        <v>0.44700000000000001</v>
      </c>
      <c r="AF173">
        <v>0</v>
      </c>
      <c r="AG173">
        <v>0.93100000000000005</v>
      </c>
      <c r="AH173">
        <v>2211</v>
      </c>
      <c r="AI173">
        <v>0.54346399999999995</v>
      </c>
      <c r="AJ173">
        <v>2.1238699999999999E-2</v>
      </c>
      <c r="AK173">
        <v>2.2836200000000001E-2</v>
      </c>
      <c r="AL173">
        <v>0.86835099999999998</v>
      </c>
      <c r="AM173">
        <v>0.86498422096576799</v>
      </c>
      <c r="AN173">
        <v>0.35234764128636398</v>
      </c>
      <c r="AO173" t="s">
        <v>357</v>
      </c>
      <c r="AP173" t="s">
        <v>322</v>
      </c>
      <c r="AQ173" t="s">
        <v>348</v>
      </c>
      <c r="AR173">
        <v>6.7999999999999996E-3</v>
      </c>
      <c r="AS173">
        <v>1.0999999999999999E-2</v>
      </c>
      <c r="AT173">
        <v>0.53269999999999995</v>
      </c>
      <c r="AU173" t="s">
        <v>435</v>
      </c>
      <c r="AV173">
        <v>0</v>
      </c>
      <c r="AW173">
        <v>0</v>
      </c>
      <c r="AX173">
        <v>0</v>
      </c>
      <c r="AY173">
        <v>1</v>
      </c>
      <c r="AZ173" t="s">
        <v>348</v>
      </c>
      <c r="BA173" t="s">
        <v>322</v>
      </c>
      <c r="BB173">
        <v>0.61829999999999996</v>
      </c>
      <c r="BC173">
        <v>0.38169999999999998</v>
      </c>
      <c r="BD173">
        <v>0.95508000000000004</v>
      </c>
      <c r="BE173">
        <v>0.95508000000000004</v>
      </c>
      <c r="BF173">
        <v>2374</v>
      </c>
      <c r="BG173">
        <v>0.381687</v>
      </c>
      <c r="BH173">
        <v>7.2060700000000002E-3</v>
      </c>
      <c r="BI173">
        <v>2.21966E-2</v>
      </c>
      <c r="BJ173">
        <v>0.105396</v>
      </c>
      <c r="BK173">
        <v>0.105395978823727</v>
      </c>
      <c r="BL173">
        <v>0.74544789677138901</v>
      </c>
      <c r="BM173" t="s">
        <v>443</v>
      </c>
      <c r="BN173" t="s">
        <v>348</v>
      </c>
      <c r="BO173" t="s">
        <v>322</v>
      </c>
      <c r="BP173">
        <v>0.52</v>
      </c>
      <c r="BQ173">
        <v>0.48</v>
      </c>
      <c r="BR173">
        <v>0</v>
      </c>
      <c r="BS173">
        <v>0.93400000000000005</v>
      </c>
      <c r="BT173">
        <v>3006</v>
      </c>
      <c r="BU173">
        <v>0.52119800000000005</v>
      </c>
      <c r="BV173">
        <v>-3.2989699999999997E-2</v>
      </c>
      <c r="BW173">
        <v>1.90666E-2</v>
      </c>
      <c r="BX173">
        <v>3.00021</v>
      </c>
      <c r="BY173">
        <v>2.9937134000601602</v>
      </c>
      <c r="BZ173">
        <v>8.3588284792369197E-2</v>
      </c>
      <c r="CA173" t="s">
        <v>1338</v>
      </c>
      <c r="CB173" t="s">
        <v>348</v>
      </c>
      <c r="CC173" t="s">
        <v>322</v>
      </c>
      <c r="CD173">
        <v>0.55600000000000005</v>
      </c>
      <c r="CE173">
        <v>0.44400000000000001</v>
      </c>
      <c r="CF173">
        <v>0</v>
      </c>
      <c r="CG173">
        <v>0.98399999999999999</v>
      </c>
      <c r="CH173">
        <v>832</v>
      </c>
      <c r="CI173">
        <v>0.56116500000000002</v>
      </c>
      <c r="CJ173">
        <v>3.8669599999999998E-2</v>
      </c>
      <c r="CK173">
        <v>3.7974500000000001E-2</v>
      </c>
      <c r="CL173">
        <v>1.0488999999999999</v>
      </c>
      <c r="CM173">
        <v>1.03694382757973</v>
      </c>
      <c r="CN173">
        <v>0.30853332351735102</v>
      </c>
      <c r="CO173" t="s">
        <v>349</v>
      </c>
      <c r="CP173" t="s">
        <v>348</v>
      </c>
      <c r="CQ173" t="s">
        <v>322</v>
      </c>
      <c r="CR173">
        <v>0.55800000000000005</v>
      </c>
      <c r="CS173">
        <v>0.442</v>
      </c>
      <c r="CT173">
        <v>0</v>
      </c>
      <c r="CU173">
        <v>0.94</v>
      </c>
      <c r="CV173">
        <v>1534</v>
      </c>
      <c r="CW173">
        <v>0.55865799999999999</v>
      </c>
      <c r="CX173">
        <v>-1.5694300000000001E-2</v>
      </c>
      <c r="CY173">
        <v>2.6623299999999999E-2</v>
      </c>
      <c r="CZ173">
        <v>0.34905900000000001</v>
      </c>
      <c r="DA173">
        <v>0.34750425611637598</v>
      </c>
      <c r="DB173">
        <v>0.55552932152741996</v>
      </c>
      <c r="DC173" t="s">
        <v>503</v>
      </c>
      <c r="DD173" t="s">
        <v>348</v>
      </c>
      <c r="DE173" t="s">
        <v>322</v>
      </c>
      <c r="DF173">
        <v>0.55000000000000004</v>
      </c>
      <c r="DG173">
        <v>0.45</v>
      </c>
      <c r="DH173">
        <v>0</v>
      </c>
      <c r="DI173">
        <v>0.95799999999999996</v>
      </c>
      <c r="DJ173">
        <v>774</v>
      </c>
      <c r="DK173">
        <v>0.55434300000000003</v>
      </c>
      <c r="DL173">
        <v>-2.3679499999999999E-2</v>
      </c>
      <c r="DM173">
        <v>4.1515700000000003E-2</v>
      </c>
      <c r="DN173">
        <v>0.32908399999999999</v>
      </c>
      <c r="DO173">
        <v>0.32532716285915803</v>
      </c>
      <c r="DP173">
        <v>0.56842366604637096</v>
      </c>
      <c r="DQ173" t="s">
        <v>442</v>
      </c>
      <c r="DR173" t="s">
        <v>348</v>
      </c>
      <c r="DS173" t="s">
        <v>322</v>
      </c>
      <c r="DT173">
        <v>0.56699999999999995</v>
      </c>
      <c r="DU173">
        <v>0.433</v>
      </c>
      <c r="DV173">
        <v>0</v>
      </c>
      <c r="DW173">
        <v>0.95899999999999996</v>
      </c>
      <c r="DX173">
        <v>671</v>
      </c>
      <c r="DY173">
        <v>0.57296499999999995</v>
      </c>
      <c r="DZ173">
        <v>-3.8401699999999997E-2</v>
      </c>
      <c r="EA173">
        <v>4.2597500000000003E-2</v>
      </c>
      <c r="EB173">
        <v>0.82200700000000004</v>
      </c>
      <c r="EC173">
        <v>0.81270452504707602</v>
      </c>
      <c r="ED173">
        <v>0.36732186323149102</v>
      </c>
      <c r="EE173" t="s">
        <v>1028</v>
      </c>
      <c r="EF173" t="s">
        <v>348</v>
      </c>
      <c r="EG173" t="s">
        <v>322</v>
      </c>
      <c r="EH173">
        <v>0.52959999999999996</v>
      </c>
      <c r="EI173">
        <v>0.73070000000000002</v>
      </c>
      <c r="EJ173">
        <v>-1.7999999999999999E-2</v>
      </c>
      <c r="EK173">
        <v>2.0199999999999999E-2</v>
      </c>
      <c r="EL173">
        <v>0.37288136726342203</v>
      </c>
      <c r="EM173">
        <v>0.79403980001960595</v>
      </c>
      <c r="EN173" t="s">
        <v>558</v>
      </c>
      <c r="EO173" t="s">
        <v>348</v>
      </c>
      <c r="EP173" t="s">
        <v>322</v>
      </c>
      <c r="EQ173">
        <v>0.55650999999999995</v>
      </c>
      <c r="ER173">
        <v>0.44349</v>
      </c>
      <c r="ES173">
        <v>0.92132000000000003</v>
      </c>
      <c r="ET173">
        <v>0.92132000000000003</v>
      </c>
      <c r="EU173">
        <v>2116</v>
      </c>
      <c r="EV173">
        <v>0.55651399999999995</v>
      </c>
      <c r="EW173">
        <v>1.41803E-2</v>
      </c>
      <c r="EX173">
        <v>9.2041499999999998E-2</v>
      </c>
      <c r="EY173">
        <v>2.3735699999999998E-2</v>
      </c>
      <c r="EZ173">
        <v>2.4525217191285999E-2</v>
      </c>
      <c r="FA173">
        <v>0.33430672544200202</v>
      </c>
      <c r="FB173">
        <v>0.56313406931165599</v>
      </c>
      <c r="FC173" t="s">
        <v>1927</v>
      </c>
      <c r="FD173" t="s">
        <v>348</v>
      </c>
      <c r="FE173" t="s">
        <v>322</v>
      </c>
      <c r="FF173">
        <v>0.71399999999999997</v>
      </c>
      <c r="FG173">
        <v>0.28599999999999998</v>
      </c>
      <c r="FH173">
        <v>0</v>
      </c>
      <c r="FI173">
        <v>0.93300000000000005</v>
      </c>
      <c r="FJ173">
        <v>704</v>
      </c>
      <c r="FK173">
        <v>0.71319999999999995</v>
      </c>
      <c r="FL173">
        <v>5.0165399999999999E-2</v>
      </c>
      <c r="FM173">
        <v>4.4825700000000003E-2</v>
      </c>
      <c r="FN173">
        <v>-156.28800000000001</v>
      </c>
      <c r="FO173">
        <v>1.2524327009484599</v>
      </c>
      <c r="FP173">
        <v>0.26308835274775</v>
      </c>
      <c r="FQ173" t="s">
        <v>948</v>
      </c>
      <c r="FR173" t="s">
        <v>348</v>
      </c>
      <c r="FS173" t="s">
        <v>322</v>
      </c>
      <c r="FT173">
        <v>0.69699999999999995</v>
      </c>
      <c r="FU173">
        <v>0.30299999999999999</v>
      </c>
      <c r="FV173">
        <v>0</v>
      </c>
      <c r="FW173">
        <v>0.94199999999999995</v>
      </c>
      <c r="FX173">
        <v>2115</v>
      </c>
      <c r="FY173">
        <v>0.69390799999999997</v>
      </c>
      <c r="FZ173">
        <v>2.0039899999999999E-2</v>
      </c>
      <c r="GA173">
        <v>2.50715E-2</v>
      </c>
      <c r="GB173">
        <v>-370.50799999999998</v>
      </c>
      <c r="GC173">
        <v>0.63889643369797799</v>
      </c>
      <c r="GD173">
        <v>0.424110697212014</v>
      </c>
      <c r="GE173" t="s">
        <v>548</v>
      </c>
      <c r="GF173" t="s">
        <v>348</v>
      </c>
      <c r="GG173" t="s">
        <v>322</v>
      </c>
      <c r="GH173">
        <v>0.69699999999999995</v>
      </c>
      <c r="GI173">
        <v>0.30299999999999999</v>
      </c>
      <c r="GJ173">
        <v>0</v>
      </c>
      <c r="GK173">
        <v>0.97899999999999998</v>
      </c>
      <c r="GL173">
        <v>633</v>
      </c>
      <c r="GM173">
        <v>0.69069599999999998</v>
      </c>
      <c r="GN173">
        <v>4.5987599999999997E-2</v>
      </c>
      <c r="GO173">
        <v>4.4723600000000002E-2</v>
      </c>
      <c r="GP173">
        <v>1.0716699999999999</v>
      </c>
      <c r="GQ173">
        <v>1.0573237346489199</v>
      </c>
      <c r="GR173">
        <v>0.303826373600739</v>
      </c>
      <c r="GS173" t="s">
        <v>1066</v>
      </c>
      <c r="GT173" t="s">
        <v>348</v>
      </c>
      <c r="GU173" t="s">
        <v>322</v>
      </c>
      <c r="GV173">
        <v>0.70299999999999996</v>
      </c>
      <c r="GW173">
        <v>0.29699999999999999</v>
      </c>
      <c r="GX173">
        <v>0</v>
      </c>
      <c r="GY173">
        <v>0.93300000000000005</v>
      </c>
      <c r="GZ173">
        <v>477</v>
      </c>
      <c r="HA173">
        <v>0.71970800000000001</v>
      </c>
      <c r="HB173">
        <v>-4.8267800000000001E-3</v>
      </c>
      <c r="HC173">
        <v>5.4723899999999999E-2</v>
      </c>
      <c r="HD173">
        <v>7.9122900000000006E-3</v>
      </c>
      <c r="HE173">
        <v>7.7796655662789897E-3</v>
      </c>
      <c r="HF173">
        <v>0.92971579991520703</v>
      </c>
      <c r="HG173" t="s">
        <v>1761</v>
      </c>
      <c r="HH173" t="s">
        <v>348</v>
      </c>
      <c r="HI173" t="s">
        <v>322</v>
      </c>
      <c r="HJ173">
        <v>0.69599999999999995</v>
      </c>
      <c r="HK173">
        <v>0.30399999999999999</v>
      </c>
      <c r="HL173">
        <v>0</v>
      </c>
      <c r="HM173">
        <v>0.93799999999999994</v>
      </c>
      <c r="HN173">
        <v>1687</v>
      </c>
      <c r="HO173">
        <v>0.69135199999999997</v>
      </c>
      <c r="HP173">
        <v>5.5346899999999997E-2</v>
      </c>
      <c r="HQ173">
        <v>2.6707700000000001E-2</v>
      </c>
      <c r="HR173">
        <v>4.3068999999999997</v>
      </c>
      <c r="HS173">
        <v>4.2945100483199798</v>
      </c>
      <c r="HT173">
        <v>3.8235611479937898E-2</v>
      </c>
      <c r="HU173" t="s">
        <v>474</v>
      </c>
      <c r="HV173" t="s">
        <v>348</v>
      </c>
      <c r="HW173" t="s">
        <v>322</v>
      </c>
      <c r="HX173">
        <v>0.68328999999999995</v>
      </c>
      <c r="HY173">
        <v>0.31670999999999999</v>
      </c>
      <c r="HZ173">
        <v>0.88649</v>
      </c>
      <c r="IA173">
        <v>0.88649</v>
      </c>
      <c r="IB173">
        <v>2606</v>
      </c>
      <c r="IC173">
        <v>0.68328699999999998</v>
      </c>
      <c r="ID173">
        <v>9.5119099999999999E-4</v>
      </c>
      <c r="IE173">
        <v>8.1231600000000001E-2</v>
      </c>
      <c r="IF173">
        <v>1.3711499999999999E-4</v>
      </c>
      <c r="IG173">
        <v>2.4905136956552599E-2</v>
      </c>
      <c r="IH173">
        <v>1.45867183097829E-3</v>
      </c>
      <c r="II173">
        <v>0.96953415082949801</v>
      </c>
      <c r="IJ173" t="s">
        <v>1187</v>
      </c>
      <c r="IK173" t="s">
        <v>348</v>
      </c>
      <c r="IL173" t="s">
        <v>322</v>
      </c>
      <c r="IM173">
        <v>0.55600000000000005</v>
      </c>
      <c r="IN173">
        <v>0.44400000000000001</v>
      </c>
      <c r="IO173">
        <v>0</v>
      </c>
      <c r="IP173">
        <v>0.94</v>
      </c>
      <c r="IQ173">
        <v>243</v>
      </c>
      <c r="IR173">
        <v>0.59249600000000002</v>
      </c>
      <c r="IS173">
        <v>0.111092</v>
      </c>
      <c r="IT173">
        <v>6.4220100000000002E-2</v>
      </c>
      <c r="IU173">
        <v>3.0747399999999998</v>
      </c>
      <c r="IV173">
        <v>2.9924273538730799</v>
      </c>
      <c r="IW173">
        <v>8.3654685270754203E-2</v>
      </c>
      <c r="IX173" t="s">
        <v>449</v>
      </c>
      <c r="IY173" t="s">
        <v>348</v>
      </c>
      <c r="IZ173" t="s">
        <v>322</v>
      </c>
      <c r="JA173">
        <v>0.69699999999999995</v>
      </c>
      <c r="JB173">
        <v>0.30299999999999999</v>
      </c>
      <c r="JC173">
        <v>0</v>
      </c>
      <c r="JD173">
        <v>0.93300000000000005</v>
      </c>
      <c r="JE173">
        <v>1143</v>
      </c>
      <c r="JF173">
        <v>0.69713000000000003</v>
      </c>
      <c r="JG173">
        <v>-3.2592400000000001E-2</v>
      </c>
      <c r="JH173">
        <v>2.5650900000000001E-2</v>
      </c>
      <c r="JI173">
        <v>1.6232599999999999</v>
      </c>
      <c r="JJ173">
        <v>1.61446066490109</v>
      </c>
      <c r="JK173">
        <v>0.203865901948313</v>
      </c>
      <c r="JL173" t="s">
        <v>542</v>
      </c>
      <c r="JM173" t="s">
        <v>348</v>
      </c>
      <c r="JN173" t="s">
        <v>322</v>
      </c>
      <c r="JO173">
        <v>0.73099999999999998</v>
      </c>
      <c r="JP173">
        <v>0.26900000000000002</v>
      </c>
      <c r="JQ173">
        <v>0</v>
      </c>
      <c r="JR173">
        <v>0.95299999999999996</v>
      </c>
      <c r="JS173">
        <v>247</v>
      </c>
      <c r="JT173">
        <v>0.73873299999999997</v>
      </c>
      <c r="JU173">
        <v>5.8273600000000002E-2</v>
      </c>
      <c r="JV173">
        <v>7.3254399999999997E-2</v>
      </c>
      <c r="JW173">
        <v>0.65313299999999996</v>
      </c>
      <c r="JX173">
        <v>0.632814272991573</v>
      </c>
      <c r="JY173">
        <v>0.42632489539899798</v>
      </c>
      <c r="JZ173" t="s">
        <v>1928</v>
      </c>
      <c r="KA173" t="s">
        <v>348</v>
      </c>
      <c r="KB173" t="s">
        <v>322</v>
      </c>
      <c r="KC173">
        <v>0.56999999999999995</v>
      </c>
      <c r="KD173">
        <v>0.43</v>
      </c>
      <c r="KE173">
        <v>0</v>
      </c>
      <c r="KF173">
        <v>0.93100000000000005</v>
      </c>
      <c r="KG173">
        <v>292</v>
      </c>
      <c r="KH173">
        <v>0.57090200000000002</v>
      </c>
      <c r="KI173">
        <v>-5.9057100000000001E-2</v>
      </c>
      <c r="KJ173">
        <v>6.6579399999999997E-2</v>
      </c>
      <c r="KK173">
        <v>0.80220499999999995</v>
      </c>
      <c r="KL173">
        <v>0.78680023343613503</v>
      </c>
      <c r="KM173">
        <v>0.37506942167375801</v>
      </c>
      <c r="KN173" t="s">
        <v>421</v>
      </c>
      <c r="KO173" t="s">
        <v>348</v>
      </c>
      <c r="KP173" t="s">
        <v>322</v>
      </c>
      <c r="KQ173">
        <v>0.69599999999999995</v>
      </c>
      <c r="KR173">
        <v>0.30399999999999999</v>
      </c>
      <c r="KS173">
        <v>0</v>
      </c>
      <c r="KT173">
        <v>0.93799999999999994</v>
      </c>
      <c r="KU173">
        <v>313</v>
      </c>
      <c r="KV173">
        <v>0.71692999999999996</v>
      </c>
      <c r="KW173">
        <v>0.121266</v>
      </c>
      <c r="KX173">
        <v>4.98573E-2</v>
      </c>
      <c r="KY173">
        <v>5.9934399999999997</v>
      </c>
      <c r="KZ173">
        <v>5.9158968547978796</v>
      </c>
      <c r="LA173">
        <v>1.5004862564982201E-2</v>
      </c>
      <c r="LB173" t="s">
        <v>1929</v>
      </c>
    </row>
    <row r="174" spans="1:314" x14ac:dyDescent="0.25">
      <c r="A174" t="s">
        <v>2544</v>
      </c>
      <c r="B174">
        <v>11</v>
      </c>
      <c r="C174">
        <v>131966264</v>
      </c>
      <c r="D174" t="s">
        <v>320</v>
      </c>
      <c r="E174" t="s">
        <v>346</v>
      </c>
      <c r="F174">
        <v>-4.4999999999999997E-3</v>
      </c>
      <c r="G174">
        <v>5.4999999999999997E-3</v>
      </c>
      <c r="H174">
        <v>0.40860000000000002</v>
      </c>
      <c r="I174" t="s">
        <v>2545</v>
      </c>
      <c r="J174">
        <v>25.8</v>
      </c>
      <c r="K174">
        <v>28.292999999999999</v>
      </c>
      <c r="L174">
        <v>21</v>
      </c>
      <c r="M174">
        <v>0.13200000000000001</v>
      </c>
      <c r="N174" t="s">
        <v>348</v>
      </c>
      <c r="O174" t="s">
        <v>322</v>
      </c>
      <c r="P174">
        <v>0.65100000000000002</v>
      </c>
      <c r="Q174">
        <v>0.34899999999999998</v>
      </c>
      <c r="R174">
        <v>0</v>
      </c>
      <c r="S174">
        <v>1</v>
      </c>
      <c r="T174">
        <v>1935</v>
      </c>
      <c r="U174">
        <v>0.652196</v>
      </c>
      <c r="V174">
        <v>-6.0925500000000004E-3</v>
      </c>
      <c r="W174">
        <v>2.7623700000000001E-2</v>
      </c>
      <c r="X174">
        <v>-537.65300000000002</v>
      </c>
      <c r="Y174">
        <v>4.8644585416532098E-2</v>
      </c>
      <c r="Z174">
        <v>0.82543880631765099</v>
      </c>
      <c r="AA174" t="s">
        <v>386</v>
      </c>
      <c r="AB174" t="s">
        <v>348</v>
      </c>
      <c r="AC174" t="s">
        <v>322</v>
      </c>
      <c r="AD174">
        <v>0.64500000000000002</v>
      </c>
      <c r="AE174">
        <v>0.35499999999999998</v>
      </c>
      <c r="AF174">
        <v>0</v>
      </c>
      <c r="AG174">
        <v>1</v>
      </c>
      <c r="AH174">
        <v>2211</v>
      </c>
      <c r="AI174">
        <v>0.634328</v>
      </c>
      <c r="AJ174">
        <v>6.2353199999999998E-2</v>
      </c>
      <c r="AK174">
        <v>2.3059099999999999E-2</v>
      </c>
      <c r="AL174">
        <v>7.3296400000000004</v>
      </c>
      <c r="AM174">
        <v>7.3119428415950196</v>
      </c>
      <c r="AN174">
        <v>6.8497829589857897E-3</v>
      </c>
      <c r="AO174" t="s">
        <v>1884</v>
      </c>
      <c r="AP174" t="s">
        <v>322</v>
      </c>
      <c r="AQ174" t="s">
        <v>348</v>
      </c>
      <c r="AR174" s="2">
        <v>8.9999999999999998E-4</v>
      </c>
      <c r="AS174">
        <v>1.2E-2</v>
      </c>
      <c r="AT174">
        <v>0.93730000000000002</v>
      </c>
      <c r="AU174" t="s">
        <v>435</v>
      </c>
      <c r="AV174">
        <v>0</v>
      </c>
      <c r="AW174">
        <v>0</v>
      </c>
      <c r="AX174">
        <v>0</v>
      </c>
      <c r="AY174">
        <v>1</v>
      </c>
      <c r="AZ174" t="s">
        <v>348</v>
      </c>
      <c r="BA174" t="s">
        <v>322</v>
      </c>
      <c r="BB174">
        <v>0.56769999999999998</v>
      </c>
      <c r="BC174">
        <v>0.43230000000000002</v>
      </c>
      <c r="BD174">
        <v>0.99833000000000005</v>
      </c>
      <c r="BE174">
        <v>0.99833000000000005</v>
      </c>
      <c r="BF174">
        <v>2374</v>
      </c>
      <c r="BG174">
        <v>0.43230200000000002</v>
      </c>
      <c r="BH174">
        <v>6.8341699999999997E-3</v>
      </c>
      <c r="BI174">
        <v>2.0673799999999999E-2</v>
      </c>
      <c r="BJ174">
        <v>0.109278</v>
      </c>
      <c r="BK174">
        <v>0.10927754613915699</v>
      </c>
      <c r="BL174">
        <v>0.74096814294740798</v>
      </c>
      <c r="BM174" t="s">
        <v>327</v>
      </c>
      <c r="BN174" t="s">
        <v>348</v>
      </c>
      <c r="BO174" t="s">
        <v>322</v>
      </c>
      <c r="BP174">
        <v>0.58899999999999997</v>
      </c>
      <c r="BQ174">
        <v>0.41099999999999998</v>
      </c>
      <c r="BR174">
        <v>0</v>
      </c>
      <c r="BS174">
        <v>0.98699999999999999</v>
      </c>
      <c r="BT174">
        <v>3006</v>
      </c>
      <c r="BU174">
        <v>0.58503499999999997</v>
      </c>
      <c r="BV174">
        <v>2.14938E-2</v>
      </c>
      <c r="BW174">
        <v>1.8849500000000002E-2</v>
      </c>
      <c r="BX174">
        <v>1.3034300000000001</v>
      </c>
      <c r="BY174">
        <v>1.30024962624205</v>
      </c>
      <c r="BZ174">
        <v>0.25416763153863398</v>
      </c>
      <c r="CA174" t="s">
        <v>700</v>
      </c>
      <c r="CB174" t="s">
        <v>348</v>
      </c>
      <c r="CC174" t="s">
        <v>322</v>
      </c>
      <c r="CD174">
        <v>0.65</v>
      </c>
      <c r="CE174">
        <v>0.35</v>
      </c>
      <c r="CF174">
        <v>0</v>
      </c>
      <c r="CG174">
        <v>1</v>
      </c>
      <c r="CH174">
        <v>832</v>
      </c>
      <c r="CI174">
        <v>0.642428</v>
      </c>
      <c r="CJ174">
        <v>3.72559E-3</v>
      </c>
      <c r="CK174">
        <v>3.8067400000000001E-2</v>
      </c>
      <c r="CL174">
        <v>9.6946600000000008E-3</v>
      </c>
      <c r="CM174">
        <v>9.5781952833367198E-3</v>
      </c>
      <c r="CN174">
        <v>0.922036907998665</v>
      </c>
      <c r="CO174" t="s">
        <v>377</v>
      </c>
      <c r="CP174" t="s">
        <v>348</v>
      </c>
      <c r="CQ174" t="s">
        <v>322</v>
      </c>
      <c r="CR174">
        <v>0.64400000000000002</v>
      </c>
      <c r="CS174">
        <v>0.35599999999999998</v>
      </c>
      <c r="CT174">
        <v>0</v>
      </c>
      <c r="CU174">
        <v>1</v>
      </c>
      <c r="CV174">
        <v>1534</v>
      </c>
      <c r="CW174">
        <v>0.64374200000000004</v>
      </c>
      <c r="CX174" s="2">
        <v>5.7131099999999999E-5</v>
      </c>
      <c r="CY174">
        <v>2.65845E-2</v>
      </c>
      <c r="CZ174" s="2">
        <v>4.6395299999999998E-6</v>
      </c>
      <c r="DA174" s="2">
        <v>4.6183642104923499E-6</v>
      </c>
      <c r="DB174">
        <v>0.99828531710039903</v>
      </c>
      <c r="DC174" t="s">
        <v>324</v>
      </c>
      <c r="DD174" t="s">
        <v>348</v>
      </c>
      <c r="DE174" t="s">
        <v>322</v>
      </c>
      <c r="DF174">
        <v>0.65100000000000002</v>
      </c>
      <c r="DG174">
        <v>0.34899999999999998</v>
      </c>
      <c r="DH174">
        <v>0</v>
      </c>
      <c r="DI174">
        <v>0.998</v>
      </c>
      <c r="DJ174">
        <v>774</v>
      </c>
      <c r="DK174">
        <v>0.64850699999999994</v>
      </c>
      <c r="DL174">
        <v>3.0276899999999999E-2</v>
      </c>
      <c r="DM174">
        <v>4.2335100000000001E-2</v>
      </c>
      <c r="DN174">
        <v>0.51731400000000005</v>
      </c>
      <c r="DO174">
        <v>0.51147172824615295</v>
      </c>
      <c r="DP174">
        <v>0.47450244931396202</v>
      </c>
      <c r="DQ174" t="s">
        <v>618</v>
      </c>
      <c r="DR174" t="s">
        <v>348</v>
      </c>
      <c r="DS174" t="s">
        <v>322</v>
      </c>
      <c r="DT174">
        <v>0.64900000000000002</v>
      </c>
      <c r="DU174">
        <v>0.35099999999999998</v>
      </c>
      <c r="DV174">
        <v>0</v>
      </c>
      <c r="DW174">
        <v>0.998</v>
      </c>
      <c r="DX174">
        <v>671</v>
      </c>
      <c r="DY174">
        <v>0.64710400000000001</v>
      </c>
      <c r="DZ174">
        <v>-8.1623899999999999E-2</v>
      </c>
      <c r="EA174">
        <v>4.47298E-2</v>
      </c>
      <c r="EB174">
        <v>3.36172</v>
      </c>
      <c r="EC174">
        <v>3.3299734472421698</v>
      </c>
      <c r="ED174">
        <v>6.8027972760868402E-2</v>
      </c>
      <c r="EE174" t="s">
        <v>438</v>
      </c>
      <c r="EF174" t="s">
        <v>348</v>
      </c>
      <c r="EG174" t="s">
        <v>322</v>
      </c>
      <c r="EH174">
        <v>0.66200000000000003</v>
      </c>
      <c r="EI174">
        <v>0.98219999999999996</v>
      </c>
      <c r="EJ174">
        <v>-7.3000000000000001E-3</v>
      </c>
      <c r="EK174">
        <v>1.7399999999999999E-2</v>
      </c>
      <c r="EL174">
        <v>0.67482135983789004</v>
      </c>
      <c r="EM174">
        <v>0.17601400449200699</v>
      </c>
      <c r="EN174" t="s">
        <v>328</v>
      </c>
      <c r="EO174" t="s">
        <v>348</v>
      </c>
      <c r="EP174" t="s">
        <v>322</v>
      </c>
      <c r="EQ174">
        <v>0.62938000000000005</v>
      </c>
      <c r="ER174">
        <v>0.37062</v>
      </c>
      <c r="ES174">
        <v>0.98892000000000002</v>
      </c>
      <c r="ET174">
        <v>0.98892000000000002</v>
      </c>
      <c r="EU174">
        <v>2116</v>
      </c>
      <c r="EV174">
        <v>0.62938300000000003</v>
      </c>
      <c r="EW174">
        <v>-2.3714200000000001E-2</v>
      </c>
      <c r="EX174">
        <v>9.0892799999999996E-2</v>
      </c>
      <c r="EY174">
        <v>6.8070199999999997E-2</v>
      </c>
      <c r="EZ174">
        <v>2.4219136597340499E-2</v>
      </c>
      <c r="FA174">
        <v>0.95873734234407804</v>
      </c>
      <c r="FB174">
        <v>0.327505208620471</v>
      </c>
      <c r="FC174" t="s">
        <v>1059</v>
      </c>
      <c r="FD174" t="s">
        <v>348</v>
      </c>
      <c r="FE174" t="s">
        <v>322</v>
      </c>
      <c r="FF174">
        <v>0.66</v>
      </c>
      <c r="FG174">
        <v>0.34</v>
      </c>
      <c r="FH174">
        <v>0</v>
      </c>
      <c r="FI174">
        <v>1</v>
      </c>
      <c r="FJ174">
        <v>704</v>
      </c>
      <c r="FK174">
        <v>0.65838099999999999</v>
      </c>
      <c r="FL174">
        <v>-1.1528099999999999E-2</v>
      </c>
      <c r="FM174">
        <v>4.2166200000000001E-2</v>
      </c>
      <c r="FN174">
        <v>-156.88200000000001</v>
      </c>
      <c r="FO174">
        <v>7.4745756458650198E-2</v>
      </c>
      <c r="FP174">
        <v>0.78454828796762099</v>
      </c>
      <c r="FQ174" t="s">
        <v>767</v>
      </c>
      <c r="FR174" t="s">
        <v>348</v>
      </c>
      <c r="FS174" t="s">
        <v>322</v>
      </c>
      <c r="FT174">
        <v>0.65100000000000002</v>
      </c>
      <c r="FU174">
        <v>0.34899999999999998</v>
      </c>
      <c r="FV174">
        <v>0</v>
      </c>
      <c r="FW174">
        <v>1</v>
      </c>
      <c r="FX174">
        <v>2115</v>
      </c>
      <c r="FY174">
        <v>0.64704499999999998</v>
      </c>
      <c r="FZ174">
        <v>-8.9016400000000006E-3</v>
      </c>
      <c r="GA174">
        <v>2.33177E-2</v>
      </c>
      <c r="GB174">
        <v>-370.75599999999997</v>
      </c>
      <c r="GC174">
        <v>0.14573659962364199</v>
      </c>
      <c r="GD174">
        <v>0.702643372441768</v>
      </c>
      <c r="GE174" t="s">
        <v>339</v>
      </c>
      <c r="GF174" t="s">
        <v>348</v>
      </c>
      <c r="GG174" t="s">
        <v>322</v>
      </c>
      <c r="GH174">
        <v>0.627</v>
      </c>
      <c r="GI174">
        <v>0.373</v>
      </c>
      <c r="GJ174">
        <v>0</v>
      </c>
      <c r="GK174">
        <v>1</v>
      </c>
      <c r="GL174">
        <v>633</v>
      </c>
      <c r="GM174">
        <v>0.62796200000000002</v>
      </c>
      <c r="GN174">
        <v>-7.3225999999999999E-2</v>
      </c>
      <c r="GO174">
        <v>4.2859700000000001E-2</v>
      </c>
      <c r="GP174">
        <v>2.9541900000000001</v>
      </c>
      <c r="GQ174">
        <v>2.91898839837032</v>
      </c>
      <c r="GR174">
        <v>8.7542730242582606E-2</v>
      </c>
      <c r="GS174" t="s">
        <v>562</v>
      </c>
      <c r="GT174" t="s">
        <v>348</v>
      </c>
      <c r="GU174" t="s">
        <v>322</v>
      </c>
      <c r="GV174">
        <v>0.65</v>
      </c>
      <c r="GW174">
        <v>0.35</v>
      </c>
      <c r="GX174">
        <v>0</v>
      </c>
      <c r="GY174">
        <v>0.99299999999999999</v>
      </c>
      <c r="GZ174">
        <v>477</v>
      </c>
      <c r="HA174">
        <v>0.65145900000000001</v>
      </c>
      <c r="HB174">
        <v>0.108389</v>
      </c>
      <c r="HC174">
        <v>5.1078600000000002E-2</v>
      </c>
      <c r="HD174">
        <v>4.5578200000000004</v>
      </c>
      <c r="HE174">
        <v>4.5029015148901896</v>
      </c>
      <c r="HF174">
        <v>3.3837391481260803E-2</v>
      </c>
      <c r="HG174" t="s">
        <v>2546</v>
      </c>
      <c r="HH174" t="s">
        <v>348</v>
      </c>
      <c r="HI174" t="s">
        <v>322</v>
      </c>
      <c r="HJ174">
        <v>0.64900000000000002</v>
      </c>
      <c r="HK174">
        <v>0.35099999999999998</v>
      </c>
      <c r="HL174">
        <v>0</v>
      </c>
      <c r="HM174">
        <v>1</v>
      </c>
      <c r="HN174">
        <v>1687</v>
      </c>
      <c r="HO174">
        <v>0.64967399999999997</v>
      </c>
      <c r="HP174">
        <v>3.0921899999999999E-2</v>
      </c>
      <c r="HQ174">
        <v>2.5326399999999999E-2</v>
      </c>
      <c r="HR174">
        <v>1.4962299999999999</v>
      </c>
      <c r="HS174">
        <v>1.4906834134765901</v>
      </c>
      <c r="HT174">
        <v>0.222110454662417</v>
      </c>
      <c r="HU174" t="s">
        <v>607</v>
      </c>
      <c r="HV174" t="s">
        <v>348</v>
      </c>
      <c r="HW174" t="s">
        <v>322</v>
      </c>
      <c r="HX174">
        <v>0.63283999999999996</v>
      </c>
      <c r="HY174">
        <v>0.36715999999999999</v>
      </c>
      <c r="HZ174">
        <v>0.99656999999999996</v>
      </c>
      <c r="IA174">
        <v>0.99656999999999996</v>
      </c>
      <c r="IB174">
        <v>2606</v>
      </c>
      <c r="IC174">
        <v>0.63283699999999998</v>
      </c>
      <c r="ID174">
        <v>-1.06566E-2</v>
      </c>
      <c r="IE174">
        <v>7.2717400000000001E-2</v>
      </c>
      <c r="IF174">
        <v>2.1476499999999999E-2</v>
      </c>
      <c r="IG174">
        <v>2.22947326671445E-2</v>
      </c>
      <c r="IH174">
        <v>0.22847189876194801</v>
      </c>
      <c r="II174">
        <v>0.63265921461495001</v>
      </c>
      <c r="IJ174" t="s">
        <v>1295</v>
      </c>
      <c r="IK174" t="s">
        <v>348</v>
      </c>
      <c r="IL174" t="s">
        <v>322</v>
      </c>
      <c r="IM174">
        <v>0.64800000000000002</v>
      </c>
      <c r="IN174">
        <v>0.35199999999999998</v>
      </c>
      <c r="IO174">
        <v>0</v>
      </c>
      <c r="IP174">
        <v>0.99099999999999999</v>
      </c>
      <c r="IQ174">
        <v>243</v>
      </c>
      <c r="IR174">
        <v>0.66249400000000003</v>
      </c>
      <c r="IS174">
        <v>-7.0287600000000006E-2</v>
      </c>
      <c r="IT174">
        <v>6.7068900000000001E-2</v>
      </c>
      <c r="IU174">
        <v>1.13303</v>
      </c>
      <c r="IV174">
        <v>1.09828502420492</v>
      </c>
      <c r="IW174">
        <v>0.294642778062572</v>
      </c>
      <c r="IX174" t="s">
        <v>1378</v>
      </c>
      <c r="IY174" t="s">
        <v>348</v>
      </c>
      <c r="IZ174" t="s">
        <v>322</v>
      </c>
      <c r="JA174">
        <v>0.65300000000000002</v>
      </c>
      <c r="JB174">
        <v>0.34699999999999998</v>
      </c>
      <c r="JC174">
        <v>0</v>
      </c>
      <c r="JD174">
        <v>0.995</v>
      </c>
      <c r="JE174">
        <v>1143</v>
      </c>
      <c r="JF174">
        <v>0.65275499999999997</v>
      </c>
      <c r="JG174">
        <v>2.57702E-2</v>
      </c>
      <c r="JH174">
        <v>2.3822800000000002E-2</v>
      </c>
      <c r="JI174">
        <v>1.1767799999999999</v>
      </c>
      <c r="JJ174">
        <v>1.17017271853936</v>
      </c>
      <c r="JK174">
        <v>0.27936575434636102</v>
      </c>
      <c r="JL174" t="s">
        <v>607</v>
      </c>
      <c r="JM174" t="s">
        <v>348</v>
      </c>
      <c r="JN174" t="s">
        <v>322</v>
      </c>
      <c r="JO174">
        <v>0.64200000000000002</v>
      </c>
      <c r="JP174">
        <v>0.35799999999999998</v>
      </c>
      <c r="JQ174">
        <v>0</v>
      </c>
      <c r="JR174">
        <v>1</v>
      </c>
      <c r="JS174">
        <v>247</v>
      </c>
      <c r="JT174">
        <v>0.63967600000000002</v>
      </c>
      <c r="JU174">
        <v>7.2640500000000002E-3</v>
      </c>
      <c r="JV174">
        <v>7.1563600000000005E-2</v>
      </c>
      <c r="JW174">
        <v>1.06479E-2</v>
      </c>
      <c r="JX174">
        <v>1.0303227528511E-2</v>
      </c>
      <c r="JY174">
        <v>0.919149735249564</v>
      </c>
      <c r="JZ174" t="s">
        <v>447</v>
      </c>
      <c r="KA174" t="s">
        <v>348</v>
      </c>
      <c r="KB174" t="s">
        <v>322</v>
      </c>
      <c r="KC174">
        <v>0.67200000000000004</v>
      </c>
      <c r="KD174">
        <v>0.32800000000000001</v>
      </c>
      <c r="KE174">
        <v>0</v>
      </c>
      <c r="KF174">
        <v>1</v>
      </c>
      <c r="KG174">
        <v>292</v>
      </c>
      <c r="KH174">
        <v>0.66095899999999996</v>
      </c>
      <c r="KI174">
        <v>4.2304300000000003E-3</v>
      </c>
      <c r="KJ174">
        <v>6.4822199999999996E-2</v>
      </c>
      <c r="KK174">
        <v>4.3484600000000002E-3</v>
      </c>
      <c r="KL174">
        <v>4.2591358598304497E-3</v>
      </c>
      <c r="KM174">
        <v>0.94796535340696297</v>
      </c>
      <c r="KN174" t="s">
        <v>551</v>
      </c>
      <c r="KO174" t="s">
        <v>348</v>
      </c>
      <c r="KP174" t="s">
        <v>322</v>
      </c>
      <c r="KQ174">
        <v>0.64900000000000002</v>
      </c>
      <c r="KR174">
        <v>0.35099999999999998</v>
      </c>
      <c r="KS174">
        <v>0</v>
      </c>
      <c r="KT174">
        <v>1</v>
      </c>
      <c r="KU174">
        <v>313</v>
      </c>
      <c r="KV174">
        <v>0.64217299999999999</v>
      </c>
      <c r="KW174">
        <v>9.2690099999999997E-2</v>
      </c>
      <c r="KX174">
        <v>4.9059199999999997E-2</v>
      </c>
      <c r="KY174">
        <v>3.6301700000000001</v>
      </c>
      <c r="KZ174">
        <v>3.5696511618023501</v>
      </c>
      <c r="LA174">
        <v>5.8844671654089999E-2</v>
      </c>
      <c r="LB174" t="s">
        <v>943</v>
      </c>
    </row>
    <row r="175" spans="1:314" x14ac:dyDescent="0.25">
      <c r="A175" t="s">
        <v>1891</v>
      </c>
      <c r="B175">
        <v>3</v>
      </c>
      <c r="C175">
        <v>147106319</v>
      </c>
      <c r="D175" t="s">
        <v>320</v>
      </c>
      <c r="E175" t="s">
        <v>346</v>
      </c>
      <c r="F175">
        <v>-5.4999999999999997E-3</v>
      </c>
      <c r="G175">
        <v>6.6E-3</v>
      </c>
      <c r="H175">
        <v>0.41049999999999998</v>
      </c>
      <c r="I175" t="s">
        <v>1892</v>
      </c>
      <c r="J175">
        <v>0</v>
      </c>
      <c r="K175">
        <v>11.148</v>
      </c>
      <c r="L175">
        <v>19</v>
      </c>
      <c r="M175">
        <v>0.91879999999999995</v>
      </c>
      <c r="N175" t="s">
        <v>348</v>
      </c>
      <c r="O175" t="s">
        <v>322</v>
      </c>
      <c r="P175">
        <v>0.78900000000000003</v>
      </c>
      <c r="Q175">
        <v>0.21099999999999999</v>
      </c>
      <c r="R175">
        <v>0</v>
      </c>
      <c r="S175">
        <v>0.99199999999999999</v>
      </c>
      <c r="T175">
        <v>1935</v>
      </c>
      <c r="U175">
        <v>0.78834700000000002</v>
      </c>
      <c r="V175">
        <v>1.74348E-2</v>
      </c>
      <c r="W175">
        <v>3.1590199999999999E-2</v>
      </c>
      <c r="X175">
        <v>-537.524</v>
      </c>
      <c r="Y175">
        <v>0.304599501816324</v>
      </c>
      <c r="Z175">
        <v>0.58101321114049898</v>
      </c>
      <c r="AA175" t="s">
        <v>577</v>
      </c>
      <c r="AB175" t="s">
        <v>348</v>
      </c>
      <c r="AC175" t="s">
        <v>322</v>
      </c>
      <c r="AD175">
        <v>0.79100000000000004</v>
      </c>
      <c r="AE175">
        <v>0.20899999999999999</v>
      </c>
      <c r="AF175">
        <v>0</v>
      </c>
      <c r="AG175">
        <v>1</v>
      </c>
      <c r="AH175">
        <v>2211</v>
      </c>
      <c r="AI175">
        <v>0.78968799999999995</v>
      </c>
      <c r="AJ175">
        <v>-1.6362499999999999E-2</v>
      </c>
      <c r="AK175">
        <v>2.6827E-2</v>
      </c>
      <c r="AL175">
        <v>0.37350100000000003</v>
      </c>
      <c r="AM175">
        <v>0.372010416545419</v>
      </c>
      <c r="AN175">
        <v>0.54191045314946296</v>
      </c>
      <c r="AO175" t="s">
        <v>503</v>
      </c>
      <c r="AP175" t="s">
        <v>322</v>
      </c>
      <c r="AQ175" t="s">
        <v>348</v>
      </c>
      <c r="AR175">
        <v>-3.0999999999999999E-3</v>
      </c>
      <c r="AS175">
        <v>1.29E-2</v>
      </c>
      <c r="AT175">
        <v>0.80800000000000005</v>
      </c>
      <c r="AU175" t="s">
        <v>326</v>
      </c>
      <c r="AV175">
        <v>0</v>
      </c>
      <c r="AW175">
        <v>0</v>
      </c>
      <c r="AX175">
        <v>0</v>
      </c>
      <c r="AY175">
        <v>1</v>
      </c>
      <c r="AZ175" t="s">
        <v>348</v>
      </c>
      <c r="BA175" t="s">
        <v>322</v>
      </c>
      <c r="BB175">
        <v>0.72799000000000003</v>
      </c>
      <c r="BC175">
        <v>0.27200999999999997</v>
      </c>
      <c r="BD175">
        <v>0.99870000000000003</v>
      </c>
      <c r="BE175">
        <v>0.99870000000000003</v>
      </c>
      <c r="BF175">
        <v>2374</v>
      </c>
      <c r="BG175">
        <v>0.27200999999999997</v>
      </c>
      <c r="BH175">
        <v>5.9340199999999999E-3</v>
      </c>
      <c r="BI175">
        <v>2.3581600000000001E-2</v>
      </c>
      <c r="BJ175">
        <v>6.3321600000000006E-2</v>
      </c>
      <c r="BK175">
        <v>6.3321540889994393E-2</v>
      </c>
      <c r="BL175">
        <v>0.80132110212118302</v>
      </c>
      <c r="BM175" t="s">
        <v>443</v>
      </c>
      <c r="BN175" t="s">
        <v>348</v>
      </c>
      <c r="BO175" t="s">
        <v>322</v>
      </c>
      <c r="BP175">
        <v>0.83699999999999997</v>
      </c>
      <c r="BQ175">
        <v>0.16300000000000001</v>
      </c>
      <c r="BR175">
        <v>0</v>
      </c>
      <c r="BS175">
        <v>0.99099999999999999</v>
      </c>
      <c r="BT175">
        <v>3006</v>
      </c>
      <c r="BU175">
        <v>0.83867000000000003</v>
      </c>
      <c r="BV175">
        <v>3.2333800000000003E-2</v>
      </c>
      <c r="BW175">
        <v>2.5360400000000002E-2</v>
      </c>
      <c r="BX175">
        <v>1.6294500000000001</v>
      </c>
      <c r="BY175">
        <v>1.625553609954</v>
      </c>
      <c r="BZ175">
        <v>0.202319151453216</v>
      </c>
      <c r="CA175" t="s">
        <v>656</v>
      </c>
      <c r="CB175" t="s">
        <v>348</v>
      </c>
      <c r="CC175" t="s">
        <v>322</v>
      </c>
      <c r="CD175">
        <v>0.78500000000000003</v>
      </c>
      <c r="CE175">
        <v>0.215</v>
      </c>
      <c r="CF175">
        <v>0</v>
      </c>
      <c r="CG175">
        <v>0.99399999999999999</v>
      </c>
      <c r="CH175">
        <v>832</v>
      </c>
      <c r="CI175">
        <v>0.78803800000000002</v>
      </c>
      <c r="CJ175">
        <v>-2.0765599999999999E-3</v>
      </c>
      <c r="CK175">
        <v>4.6113700000000001E-2</v>
      </c>
      <c r="CL175">
        <v>2.0524800000000002E-3</v>
      </c>
      <c r="CM175">
        <v>2.0278182554418702E-3</v>
      </c>
      <c r="CN175">
        <v>0.96408235801923403</v>
      </c>
      <c r="CO175" t="s">
        <v>643</v>
      </c>
      <c r="CP175" t="s">
        <v>348</v>
      </c>
      <c r="CQ175" t="s">
        <v>322</v>
      </c>
      <c r="CR175">
        <v>0.77900000000000003</v>
      </c>
      <c r="CS175">
        <v>0.221</v>
      </c>
      <c r="CT175">
        <v>0</v>
      </c>
      <c r="CU175">
        <v>1</v>
      </c>
      <c r="CV175">
        <v>1534</v>
      </c>
      <c r="CW175">
        <v>0.77900899999999995</v>
      </c>
      <c r="CX175">
        <v>-2.4259699999999999E-2</v>
      </c>
      <c r="CY175">
        <v>2.9911799999999999E-2</v>
      </c>
      <c r="CZ175">
        <v>0.66066499999999995</v>
      </c>
      <c r="DA175">
        <v>0.65778771062908803</v>
      </c>
      <c r="DB175">
        <v>0.41734205271969299</v>
      </c>
      <c r="DC175" t="s">
        <v>642</v>
      </c>
      <c r="DD175" t="s">
        <v>348</v>
      </c>
      <c r="DE175" t="s">
        <v>322</v>
      </c>
      <c r="DF175">
        <v>0.79100000000000004</v>
      </c>
      <c r="DG175">
        <v>0.20899999999999999</v>
      </c>
      <c r="DH175">
        <v>0</v>
      </c>
      <c r="DI175">
        <v>0.99299999999999999</v>
      </c>
      <c r="DJ175">
        <v>774</v>
      </c>
      <c r="DK175">
        <v>0.78878300000000001</v>
      </c>
      <c r="DL175">
        <v>2.9862900000000001E-2</v>
      </c>
      <c r="DM175">
        <v>4.8738299999999998E-2</v>
      </c>
      <c r="DN175">
        <v>0.379749</v>
      </c>
      <c r="DO175">
        <v>0.37542501453397498</v>
      </c>
      <c r="DP175">
        <v>0.54006191890460098</v>
      </c>
      <c r="DQ175" t="s">
        <v>682</v>
      </c>
      <c r="DR175" t="s">
        <v>348</v>
      </c>
      <c r="DS175" t="s">
        <v>322</v>
      </c>
      <c r="DT175">
        <v>0.78600000000000003</v>
      </c>
      <c r="DU175">
        <v>0.214</v>
      </c>
      <c r="DV175">
        <v>0</v>
      </c>
      <c r="DW175">
        <v>0.99</v>
      </c>
      <c r="DX175">
        <v>671</v>
      </c>
      <c r="DY175">
        <v>0.79197499999999998</v>
      </c>
      <c r="DZ175">
        <v>2.1028600000000001E-2</v>
      </c>
      <c r="EA175">
        <v>5.2044899999999998E-2</v>
      </c>
      <c r="EB175">
        <v>0.16520299999999999</v>
      </c>
      <c r="EC175">
        <v>0.16325420008328101</v>
      </c>
      <c r="ED175">
        <v>0.68617795583197205</v>
      </c>
      <c r="EE175" t="s">
        <v>417</v>
      </c>
      <c r="EF175" t="s">
        <v>348</v>
      </c>
      <c r="EG175" t="s">
        <v>322</v>
      </c>
      <c r="EH175">
        <v>0.77990000000000004</v>
      </c>
      <c r="EI175">
        <v>1.0188999999999999</v>
      </c>
      <c r="EJ175">
        <v>2.1399999999999999E-2</v>
      </c>
      <c r="EK175">
        <v>2.0199999999999999E-2</v>
      </c>
      <c r="EL175">
        <v>0.28941494537129497</v>
      </c>
      <c r="EM175">
        <v>1.12234094696598</v>
      </c>
      <c r="EN175" t="s">
        <v>700</v>
      </c>
      <c r="EO175" t="s">
        <v>402</v>
      </c>
      <c r="EP175" t="s">
        <v>402</v>
      </c>
      <c r="EQ175" t="s">
        <v>402</v>
      </c>
      <c r="ER175" t="s">
        <v>402</v>
      </c>
      <c r="ES175" t="s">
        <v>402</v>
      </c>
      <c r="ET175" t="s">
        <v>402</v>
      </c>
      <c r="EU175" t="s">
        <v>402</v>
      </c>
      <c r="EV175" t="s">
        <v>402</v>
      </c>
      <c r="EW175" t="s">
        <v>402</v>
      </c>
      <c r="EX175" t="s">
        <v>402</v>
      </c>
      <c r="EY175" t="s">
        <v>402</v>
      </c>
      <c r="EZ175" t="s">
        <v>402</v>
      </c>
      <c r="FA175" t="s">
        <v>402</v>
      </c>
      <c r="FB175" t="s">
        <v>402</v>
      </c>
      <c r="FC175" t="s">
        <v>402</v>
      </c>
      <c r="FD175" t="s">
        <v>348</v>
      </c>
      <c r="FE175" t="s">
        <v>322</v>
      </c>
      <c r="FF175">
        <v>0.74099999999999999</v>
      </c>
      <c r="FG175">
        <v>0.25900000000000001</v>
      </c>
      <c r="FH175">
        <v>0</v>
      </c>
      <c r="FI175">
        <v>0.97299999999999998</v>
      </c>
      <c r="FJ175">
        <v>704</v>
      </c>
      <c r="FK175">
        <v>0.74175100000000005</v>
      </c>
      <c r="FL175">
        <v>1.05804E-2</v>
      </c>
      <c r="FM175">
        <v>4.6505199999999997E-2</v>
      </c>
      <c r="FN175">
        <v>-156.89400000000001</v>
      </c>
      <c r="FO175">
        <v>5.1760819159783499E-2</v>
      </c>
      <c r="FP175">
        <v>0.82002716165933398</v>
      </c>
      <c r="FQ175" t="s">
        <v>776</v>
      </c>
      <c r="FR175" t="s">
        <v>348</v>
      </c>
      <c r="FS175" t="s">
        <v>322</v>
      </c>
      <c r="FT175">
        <v>0.76500000000000001</v>
      </c>
      <c r="FU175">
        <v>0.23499999999999999</v>
      </c>
      <c r="FV175">
        <v>0</v>
      </c>
      <c r="FW175">
        <v>1</v>
      </c>
      <c r="FX175">
        <v>2115</v>
      </c>
      <c r="FY175">
        <v>0.76950399999999997</v>
      </c>
      <c r="FZ175">
        <v>2.6034499999999999E-4</v>
      </c>
      <c r="GA175">
        <v>2.6770100000000002E-2</v>
      </c>
      <c r="GB175">
        <v>-370.82900000000001</v>
      </c>
      <c r="GC175" s="2">
        <v>9.4579822728880103E-5</v>
      </c>
      <c r="GD175">
        <v>0.99224052276262098</v>
      </c>
      <c r="GE175" t="s">
        <v>324</v>
      </c>
      <c r="GF175" t="s">
        <v>348</v>
      </c>
      <c r="GG175" t="s">
        <v>322</v>
      </c>
      <c r="GH175">
        <v>0.76100000000000001</v>
      </c>
      <c r="GI175">
        <v>0.23899999999999999</v>
      </c>
      <c r="GJ175">
        <v>0</v>
      </c>
      <c r="GK175">
        <v>0.98599999999999999</v>
      </c>
      <c r="GL175">
        <v>633</v>
      </c>
      <c r="GM175">
        <v>0.75659900000000002</v>
      </c>
      <c r="GN175">
        <v>-4.7652E-2</v>
      </c>
      <c r="GO175">
        <v>4.6728800000000001E-2</v>
      </c>
      <c r="GP175">
        <v>1.05402</v>
      </c>
      <c r="GQ175">
        <v>1.0399034267829801</v>
      </c>
      <c r="GR175">
        <v>0.30784393334557197</v>
      </c>
      <c r="GS175" t="s">
        <v>1375</v>
      </c>
      <c r="GT175" t="s">
        <v>348</v>
      </c>
      <c r="GU175" t="s">
        <v>322</v>
      </c>
      <c r="GV175">
        <v>0.76100000000000001</v>
      </c>
      <c r="GW175">
        <v>0.23899999999999999</v>
      </c>
      <c r="GX175">
        <v>0</v>
      </c>
      <c r="GY175">
        <v>0.98499999999999999</v>
      </c>
      <c r="GZ175">
        <v>477</v>
      </c>
      <c r="HA175">
        <v>0.757409</v>
      </c>
      <c r="HB175">
        <v>4.1677699999999998E-2</v>
      </c>
      <c r="HC175">
        <v>5.5585099999999998E-2</v>
      </c>
      <c r="HD175">
        <v>0.57144700000000004</v>
      </c>
      <c r="HE175">
        <v>0.56219982471196694</v>
      </c>
      <c r="HF175">
        <v>0.453375255238123</v>
      </c>
      <c r="HG175" t="s">
        <v>418</v>
      </c>
      <c r="HH175" t="s">
        <v>348</v>
      </c>
      <c r="HI175" t="s">
        <v>322</v>
      </c>
      <c r="HJ175">
        <v>0.75700000000000001</v>
      </c>
      <c r="HK175">
        <v>0.24299999999999999</v>
      </c>
      <c r="HL175">
        <v>0</v>
      </c>
      <c r="HM175">
        <v>1</v>
      </c>
      <c r="HN175">
        <v>1687</v>
      </c>
      <c r="HO175">
        <v>0.76229999999999998</v>
      </c>
      <c r="HP175">
        <v>4.7292300000000002E-2</v>
      </c>
      <c r="HQ175">
        <v>2.8214099999999999E-2</v>
      </c>
      <c r="HR175">
        <v>2.8189700000000002</v>
      </c>
      <c r="HS175">
        <v>2.8096257154498701</v>
      </c>
      <c r="HT175">
        <v>9.3700234708321894E-2</v>
      </c>
      <c r="HU175" t="s">
        <v>811</v>
      </c>
      <c r="HV175" t="s">
        <v>402</v>
      </c>
      <c r="HW175" t="s">
        <v>402</v>
      </c>
      <c r="HX175" t="s">
        <v>402</v>
      </c>
      <c r="HY175" t="s">
        <v>402</v>
      </c>
      <c r="HZ175" t="s">
        <v>402</v>
      </c>
      <c r="IA175" t="s">
        <v>402</v>
      </c>
      <c r="IB175" t="s">
        <v>402</v>
      </c>
      <c r="IC175" t="s">
        <v>402</v>
      </c>
      <c r="ID175" t="s">
        <v>402</v>
      </c>
      <c r="IE175" t="s">
        <v>402</v>
      </c>
      <c r="IF175" t="s">
        <v>402</v>
      </c>
      <c r="IG175" t="s">
        <v>402</v>
      </c>
      <c r="IH175" t="s">
        <v>402</v>
      </c>
      <c r="II175" t="s">
        <v>402</v>
      </c>
      <c r="IJ175" t="s">
        <v>402</v>
      </c>
      <c r="IK175" t="s">
        <v>348</v>
      </c>
      <c r="IL175" t="s">
        <v>322</v>
      </c>
      <c r="IM175">
        <v>0.78400000000000003</v>
      </c>
      <c r="IN175">
        <v>0.216</v>
      </c>
      <c r="IO175">
        <v>0</v>
      </c>
      <c r="IP175">
        <v>0.995</v>
      </c>
      <c r="IQ175">
        <v>243</v>
      </c>
      <c r="IR175">
        <v>0.77814000000000005</v>
      </c>
      <c r="IS175">
        <v>-7.5804499999999997E-2</v>
      </c>
      <c r="IT175">
        <v>7.4068200000000001E-2</v>
      </c>
      <c r="IU175">
        <v>1.0806800000000001</v>
      </c>
      <c r="IV175">
        <v>1.0474333409816701</v>
      </c>
      <c r="IW175">
        <v>0.306098952861596</v>
      </c>
      <c r="IX175" t="s">
        <v>1893</v>
      </c>
      <c r="IY175" t="s">
        <v>348</v>
      </c>
      <c r="IZ175" t="s">
        <v>322</v>
      </c>
      <c r="JA175">
        <v>0.76700000000000002</v>
      </c>
      <c r="JB175">
        <v>0.23300000000000001</v>
      </c>
      <c r="JC175">
        <v>0</v>
      </c>
      <c r="JD175">
        <v>0.98399999999999999</v>
      </c>
      <c r="JE175">
        <v>1143</v>
      </c>
      <c r="JF175">
        <v>0.76671</v>
      </c>
      <c r="JG175">
        <v>5.0953999999999999E-3</v>
      </c>
      <c r="JH175">
        <v>2.7761000000000001E-2</v>
      </c>
      <c r="JI175">
        <v>3.3896000000000003E-2</v>
      </c>
      <c r="JJ175">
        <v>3.3688862959578902E-2</v>
      </c>
      <c r="JK175">
        <v>0.85437020851738299</v>
      </c>
      <c r="JL175" t="s">
        <v>454</v>
      </c>
      <c r="JM175" t="s">
        <v>348</v>
      </c>
      <c r="JN175" t="s">
        <v>322</v>
      </c>
      <c r="JO175">
        <v>0.73699999999999999</v>
      </c>
      <c r="JP175">
        <v>0.26300000000000001</v>
      </c>
      <c r="JQ175">
        <v>0</v>
      </c>
      <c r="JR175">
        <v>1</v>
      </c>
      <c r="JS175">
        <v>247</v>
      </c>
      <c r="JT175">
        <v>0.736842</v>
      </c>
      <c r="JU175">
        <v>1.41265E-2</v>
      </c>
      <c r="JV175">
        <v>7.2686000000000001E-2</v>
      </c>
      <c r="JW175">
        <v>3.9032999999999998E-2</v>
      </c>
      <c r="JX175">
        <v>3.7771793621508801E-2</v>
      </c>
      <c r="JY175">
        <v>0.84590209718662401</v>
      </c>
      <c r="JZ175" t="s">
        <v>1894</v>
      </c>
      <c r="KA175" t="s">
        <v>348</v>
      </c>
      <c r="KB175" t="s">
        <v>322</v>
      </c>
      <c r="KC175">
        <v>0.79100000000000004</v>
      </c>
      <c r="KD175">
        <v>0.20899999999999999</v>
      </c>
      <c r="KE175">
        <v>0</v>
      </c>
      <c r="KF175">
        <v>1</v>
      </c>
      <c r="KG175">
        <v>292</v>
      </c>
      <c r="KH175">
        <v>0.79280799999999996</v>
      </c>
      <c r="KI175">
        <v>-5.4193400000000003E-2</v>
      </c>
      <c r="KJ175">
        <v>7.9349900000000001E-2</v>
      </c>
      <c r="KK175">
        <v>0.47584199999999999</v>
      </c>
      <c r="KL175">
        <v>0.46644455737054802</v>
      </c>
      <c r="KM175">
        <v>0.49462740179757198</v>
      </c>
      <c r="KN175" t="s">
        <v>366</v>
      </c>
      <c r="KO175" t="s">
        <v>348</v>
      </c>
      <c r="KP175" t="s">
        <v>322</v>
      </c>
      <c r="KQ175">
        <v>0.75700000000000001</v>
      </c>
      <c r="KR175">
        <v>0.24299999999999999</v>
      </c>
      <c r="KS175">
        <v>0</v>
      </c>
      <c r="KT175">
        <v>1</v>
      </c>
      <c r="KU175">
        <v>313</v>
      </c>
      <c r="KV175">
        <v>0.72843500000000005</v>
      </c>
      <c r="KW175">
        <v>5.0491800000000003E-2</v>
      </c>
      <c r="KX175">
        <v>4.9688499999999997E-2</v>
      </c>
      <c r="KY175">
        <v>1.05443</v>
      </c>
      <c r="KZ175">
        <v>1.0325948001066101</v>
      </c>
      <c r="LA175">
        <v>0.30955000200803601</v>
      </c>
      <c r="LB175" t="s">
        <v>415</v>
      </c>
    </row>
    <row r="176" spans="1:314" x14ac:dyDescent="0.25">
      <c r="A176" t="s">
        <v>2665</v>
      </c>
      <c r="B176">
        <v>14</v>
      </c>
      <c r="C176">
        <v>98597552</v>
      </c>
      <c r="D176" t="s">
        <v>320</v>
      </c>
      <c r="E176" t="s">
        <v>346</v>
      </c>
      <c r="F176">
        <v>4.3E-3</v>
      </c>
      <c r="G176">
        <v>5.3E-3</v>
      </c>
      <c r="H176">
        <v>0.41980000000000001</v>
      </c>
      <c r="I176" t="s">
        <v>2666</v>
      </c>
      <c r="J176">
        <v>15.8</v>
      </c>
      <c r="K176">
        <v>24.954999999999998</v>
      </c>
      <c r="L176">
        <v>21</v>
      </c>
      <c r="M176">
        <v>0.24909999999999999</v>
      </c>
      <c r="N176" t="s">
        <v>348</v>
      </c>
      <c r="O176" t="s">
        <v>322</v>
      </c>
      <c r="P176">
        <v>0.52200000000000002</v>
      </c>
      <c r="Q176">
        <v>0.47799999999999998</v>
      </c>
      <c r="R176">
        <v>0</v>
      </c>
      <c r="S176">
        <v>0.98199999999999998</v>
      </c>
      <c r="T176">
        <v>1935</v>
      </c>
      <c r="U176">
        <v>0.52043499999999998</v>
      </c>
      <c r="V176">
        <v>8.3383599999999995E-3</v>
      </c>
      <c r="W176">
        <v>2.63824E-2</v>
      </c>
      <c r="X176">
        <v>-537.62699999999995</v>
      </c>
      <c r="Y176">
        <v>9.9892453808523698E-2</v>
      </c>
      <c r="Z176">
        <v>0.75195873185399797</v>
      </c>
      <c r="AA176" t="s">
        <v>325</v>
      </c>
      <c r="AB176" t="s">
        <v>348</v>
      </c>
      <c r="AC176" t="s">
        <v>322</v>
      </c>
      <c r="AD176">
        <v>0.51200000000000001</v>
      </c>
      <c r="AE176">
        <v>0.48799999999999999</v>
      </c>
      <c r="AF176">
        <v>0</v>
      </c>
      <c r="AG176">
        <v>0.98399999999999999</v>
      </c>
      <c r="AH176">
        <v>2211</v>
      </c>
      <c r="AI176">
        <v>0.50924999999999998</v>
      </c>
      <c r="AJ176">
        <v>1.3578E-2</v>
      </c>
      <c r="AK176">
        <v>2.1999399999999999E-2</v>
      </c>
      <c r="AL176">
        <v>0.38245899999999999</v>
      </c>
      <c r="AM176">
        <v>0.38093417463858298</v>
      </c>
      <c r="AN176">
        <v>0.53710370549269704</v>
      </c>
      <c r="AO176" t="s">
        <v>557</v>
      </c>
      <c r="AP176" t="s">
        <v>322</v>
      </c>
      <c r="AQ176" t="s">
        <v>348</v>
      </c>
      <c r="AR176">
        <v>1.4E-3</v>
      </c>
      <c r="AS176">
        <v>1.12E-2</v>
      </c>
      <c r="AT176">
        <v>0.89859999999999995</v>
      </c>
      <c r="AU176" t="s">
        <v>435</v>
      </c>
      <c r="AV176">
        <v>0</v>
      </c>
      <c r="AW176">
        <v>0</v>
      </c>
      <c r="AX176">
        <v>0</v>
      </c>
      <c r="AY176">
        <v>1</v>
      </c>
      <c r="AZ176" t="s">
        <v>348</v>
      </c>
      <c r="BA176" t="s">
        <v>322</v>
      </c>
      <c r="BB176">
        <v>0.50651000000000002</v>
      </c>
      <c r="BC176">
        <v>0.49348999999999998</v>
      </c>
      <c r="BD176">
        <v>0.98968</v>
      </c>
      <c r="BE176">
        <v>0.98968</v>
      </c>
      <c r="BF176">
        <v>2374</v>
      </c>
      <c r="BG176">
        <v>0.49348500000000001</v>
      </c>
      <c r="BH176">
        <v>-2.5729100000000001E-2</v>
      </c>
      <c r="BI176">
        <v>2.09494E-2</v>
      </c>
      <c r="BJ176">
        <v>1.5083500000000001</v>
      </c>
      <c r="BK176">
        <v>1.50836348967053</v>
      </c>
      <c r="BL176">
        <v>0.21938897324249501</v>
      </c>
      <c r="BM176" t="s">
        <v>2667</v>
      </c>
      <c r="BN176" t="s">
        <v>348</v>
      </c>
      <c r="BO176" t="s">
        <v>322</v>
      </c>
      <c r="BP176">
        <v>0.45600000000000002</v>
      </c>
      <c r="BQ176">
        <v>0.45600000000000002</v>
      </c>
      <c r="BR176">
        <v>0</v>
      </c>
      <c r="BS176">
        <v>0.96799999999999997</v>
      </c>
      <c r="BT176">
        <v>3006</v>
      </c>
      <c r="BU176">
        <v>0.459781</v>
      </c>
      <c r="BV176">
        <v>-1.2527699999999999E-2</v>
      </c>
      <c r="BW176">
        <v>1.8630399999999998E-2</v>
      </c>
      <c r="BX176">
        <v>0.45333600000000002</v>
      </c>
      <c r="BY176">
        <v>0.45216644532941302</v>
      </c>
      <c r="BZ176">
        <v>0.50130793551280195</v>
      </c>
      <c r="CA176" t="s">
        <v>1087</v>
      </c>
      <c r="CB176" t="s">
        <v>348</v>
      </c>
      <c r="CC176" t="s">
        <v>322</v>
      </c>
      <c r="CD176">
        <v>0.51700000000000002</v>
      </c>
      <c r="CE176">
        <v>0.48299999999999998</v>
      </c>
      <c r="CF176">
        <v>0</v>
      </c>
      <c r="CG176">
        <v>0.98099999999999998</v>
      </c>
      <c r="CH176">
        <v>832</v>
      </c>
      <c r="CI176">
        <v>0.51588000000000001</v>
      </c>
      <c r="CJ176">
        <v>4.99519E-3</v>
      </c>
      <c r="CK176">
        <v>3.75681E-2</v>
      </c>
      <c r="CL176">
        <v>1.7894199999999999E-2</v>
      </c>
      <c r="CM176">
        <v>1.7679320190885601E-2</v>
      </c>
      <c r="CN176">
        <v>0.89422216406451305</v>
      </c>
      <c r="CO176" t="s">
        <v>1461</v>
      </c>
      <c r="CP176" t="s">
        <v>348</v>
      </c>
      <c r="CQ176" t="s">
        <v>322</v>
      </c>
      <c r="CR176">
        <v>0.52800000000000002</v>
      </c>
      <c r="CS176">
        <v>0.47199999999999998</v>
      </c>
      <c r="CT176">
        <v>0</v>
      </c>
      <c r="CU176">
        <v>1</v>
      </c>
      <c r="CV176">
        <v>1534</v>
      </c>
      <c r="CW176">
        <v>0.52998699999999999</v>
      </c>
      <c r="CX176">
        <v>2.1336600000000001E-2</v>
      </c>
      <c r="CY176">
        <v>2.5975499999999999E-2</v>
      </c>
      <c r="CZ176">
        <v>0.67766499999999996</v>
      </c>
      <c r="DA176">
        <v>0.67471847025346299</v>
      </c>
      <c r="DB176">
        <v>0.41141135450537503</v>
      </c>
      <c r="DC176" t="s">
        <v>548</v>
      </c>
      <c r="DD176" t="s">
        <v>348</v>
      </c>
      <c r="DE176" t="s">
        <v>322</v>
      </c>
      <c r="DF176">
        <v>0.51600000000000001</v>
      </c>
      <c r="DG176">
        <v>0.48399999999999999</v>
      </c>
      <c r="DH176">
        <v>0</v>
      </c>
      <c r="DI176">
        <v>0.98299999999999998</v>
      </c>
      <c r="DJ176">
        <v>774</v>
      </c>
      <c r="DK176">
        <v>0.51841300000000001</v>
      </c>
      <c r="DL176">
        <v>-8.4189100000000003E-2</v>
      </c>
      <c r="DM176">
        <v>3.9897000000000002E-2</v>
      </c>
      <c r="DN176">
        <v>4.4921100000000003</v>
      </c>
      <c r="DO176">
        <v>4.4527801422736299</v>
      </c>
      <c r="DP176">
        <v>3.4844476314639501E-2</v>
      </c>
      <c r="DQ176" t="s">
        <v>455</v>
      </c>
      <c r="DR176" t="s">
        <v>348</v>
      </c>
      <c r="DS176" t="s">
        <v>322</v>
      </c>
      <c r="DT176">
        <v>0.52</v>
      </c>
      <c r="DU176">
        <v>0.48</v>
      </c>
      <c r="DV176">
        <v>0</v>
      </c>
      <c r="DW176">
        <v>0.98499999999999999</v>
      </c>
      <c r="DX176">
        <v>671</v>
      </c>
      <c r="DY176">
        <v>0.51665099999999997</v>
      </c>
      <c r="DZ176">
        <v>1.89158E-2</v>
      </c>
      <c r="EA176">
        <v>4.1561899999999999E-2</v>
      </c>
      <c r="EB176">
        <v>0.20960500000000001</v>
      </c>
      <c r="EC176">
        <v>0.207137457312013</v>
      </c>
      <c r="ED176">
        <v>0.649020347325585</v>
      </c>
      <c r="EE176" t="s">
        <v>437</v>
      </c>
      <c r="EF176" t="s">
        <v>348</v>
      </c>
      <c r="EG176" t="s">
        <v>322</v>
      </c>
      <c r="EH176">
        <v>0.54500000000000004</v>
      </c>
      <c r="EI176">
        <v>1.0105</v>
      </c>
      <c r="EJ176">
        <v>-8.0999999999999996E-3</v>
      </c>
      <c r="EK176">
        <v>1.7000000000000001E-2</v>
      </c>
      <c r="EL176">
        <v>0.63373915620803301</v>
      </c>
      <c r="EM176">
        <v>0.22702422145328699</v>
      </c>
      <c r="EN176" t="s">
        <v>328</v>
      </c>
      <c r="EO176" t="s">
        <v>348</v>
      </c>
      <c r="EP176" t="s">
        <v>322</v>
      </c>
      <c r="EQ176">
        <v>0.47542000000000001</v>
      </c>
      <c r="ER176">
        <v>0.47542000000000001</v>
      </c>
      <c r="ES176">
        <v>0.98133999999999999</v>
      </c>
      <c r="ET176">
        <v>0.98133999999999999</v>
      </c>
      <c r="EU176">
        <v>2116</v>
      </c>
      <c r="EV176">
        <v>0.47542099999999998</v>
      </c>
      <c r="EW176">
        <v>-4.9189900000000002E-2</v>
      </c>
      <c r="EX176">
        <v>8.8300000000000003E-2</v>
      </c>
      <c r="EY176">
        <v>0.31033500000000003</v>
      </c>
      <c r="EZ176">
        <v>2.3528263641841501E-2</v>
      </c>
      <c r="FA176">
        <v>4.3709126096485003</v>
      </c>
      <c r="FB176">
        <v>3.6557408016208E-2</v>
      </c>
      <c r="FC176" t="s">
        <v>1875</v>
      </c>
      <c r="FD176" t="s">
        <v>348</v>
      </c>
      <c r="FE176" t="s">
        <v>322</v>
      </c>
      <c r="FF176">
        <v>0.61199999999999999</v>
      </c>
      <c r="FG176">
        <v>0.38800000000000001</v>
      </c>
      <c r="FH176">
        <v>0</v>
      </c>
      <c r="FI176">
        <v>0.97</v>
      </c>
      <c r="FJ176">
        <v>704</v>
      </c>
      <c r="FK176">
        <v>0.61308600000000002</v>
      </c>
      <c r="FL176">
        <v>-1.8332000000000001E-2</v>
      </c>
      <c r="FM176">
        <v>4.2276500000000002E-2</v>
      </c>
      <c r="FN176">
        <v>-156.82499999999999</v>
      </c>
      <c r="FO176">
        <v>0.18802761870378301</v>
      </c>
      <c r="FP176">
        <v>0.66456330819957299</v>
      </c>
      <c r="FQ176" t="s">
        <v>593</v>
      </c>
      <c r="FR176" t="s">
        <v>348</v>
      </c>
      <c r="FS176" t="s">
        <v>322</v>
      </c>
      <c r="FT176">
        <v>0.61499999999999999</v>
      </c>
      <c r="FU176">
        <v>0.38500000000000001</v>
      </c>
      <c r="FV176">
        <v>0</v>
      </c>
      <c r="FW176">
        <v>0.98899999999999999</v>
      </c>
      <c r="FX176">
        <v>2115</v>
      </c>
      <c r="FY176">
        <v>0.60958999999999997</v>
      </c>
      <c r="FZ176">
        <v>2.46679E-2</v>
      </c>
      <c r="GA176">
        <v>2.2781200000000001E-2</v>
      </c>
      <c r="GB176">
        <v>-370.24</v>
      </c>
      <c r="GC176">
        <v>1.17249544648271</v>
      </c>
      <c r="GD176">
        <v>0.278889086150928</v>
      </c>
      <c r="GE176" t="s">
        <v>357</v>
      </c>
      <c r="GF176" t="s">
        <v>348</v>
      </c>
      <c r="GG176" t="s">
        <v>322</v>
      </c>
      <c r="GH176">
        <v>0.59599999999999997</v>
      </c>
      <c r="GI176">
        <v>0.40400000000000003</v>
      </c>
      <c r="GJ176">
        <v>0</v>
      </c>
      <c r="GK176">
        <v>0.99199999999999999</v>
      </c>
      <c r="GL176">
        <v>633</v>
      </c>
      <c r="GM176">
        <v>0.59722900000000001</v>
      </c>
      <c r="GN176">
        <v>-6.5701800000000005E-2</v>
      </c>
      <c r="GO176">
        <v>4.1635199999999997E-2</v>
      </c>
      <c r="GP176">
        <v>2.52108</v>
      </c>
      <c r="GQ176">
        <v>2.4901942465511202</v>
      </c>
      <c r="GR176">
        <v>0.11455758496276</v>
      </c>
      <c r="GS176" t="s">
        <v>547</v>
      </c>
      <c r="GT176" t="s">
        <v>348</v>
      </c>
      <c r="GU176" t="s">
        <v>322</v>
      </c>
      <c r="GV176">
        <v>0.61599999999999999</v>
      </c>
      <c r="GW176">
        <v>0.38400000000000001</v>
      </c>
      <c r="GX176">
        <v>0</v>
      </c>
      <c r="GY176">
        <v>0.98799999999999999</v>
      </c>
      <c r="GZ176">
        <v>477</v>
      </c>
      <c r="HA176">
        <v>0.609541</v>
      </c>
      <c r="HB176">
        <v>5.1352300000000002E-3</v>
      </c>
      <c r="HC176">
        <v>4.9677800000000001E-2</v>
      </c>
      <c r="HD176">
        <v>1.08676E-2</v>
      </c>
      <c r="HE176">
        <v>1.06855059446876E-2</v>
      </c>
      <c r="HF176">
        <v>0.91766874895279205</v>
      </c>
      <c r="HG176" t="s">
        <v>632</v>
      </c>
      <c r="HH176" t="s">
        <v>348</v>
      </c>
      <c r="HI176" t="s">
        <v>322</v>
      </c>
      <c r="HJ176">
        <v>0.61699999999999999</v>
      </c>
      <c r="HK176">
        <v>0.38300000000000001</v>
      </c>
      <c r="HL176">
        <v>0</v>
      </c>
      <c r="HM176">
        <v>0.98899999999999999</v>
      </c>
      <c r="HN176">
        <v>1687</v>
      </c>
      <c r="HO176">
        <v>0.61117900000000003</v>
      </c>
      <c r="HP176">
        <v>-2.5182400000000001E-2</v>
      </c>
      <c r="HQ176">
        <v>2.53601E-2</v>
      </c>
      <c r="HR176">
        <v>0.98985299999999998</v>
      </c>
      <c r="HS176">
        <v>0.98603495870945601</v>
      </c>
      <c r="HT176">
        <v>0.32071339998138199</v>
      </c>
      <c r="HU176" t="s">
        <v>470</v>
      </c>
      <c r="HV176" t="s">
        <v>348</v>
      </c>
      <c r="HW176" t="s">
        <v>322</v>
      </c>
      <c r="HX176">
        <v>0.62183999999999995</v>
      </c>
      <c r="HY176">
        <v>0.37816</v>
      </c>
      <c r="HZ176">
        <v>0.96733999999999998</v>
      </c>
      <c r="IA176">
        <v>0.96733999999999998</v>
      </c>
      <c r="IB176">
        <v>2606</v>
      </c>
      <c r="IC176">
        <v>0.62184200000000001</v>
      </c>
      <c r="ID176">
        <v>-7.0052400000000003E-3</v>
      </c>
      <c r="IE176">
        <v>7.1091699999999994E-2</v>
      </c>
      <c r="IF176">
        <v>9.7097499999999996E-3</v>
      </c>
      <c r="IG176">
        <v>2.17963024854139E-2</v>
      </c>
      <c r="IH176">
        <v>0.10329525806524301</v>
      </c>
      <c r="II176">
        <v>0.74791046813294704</v>
      </c>
      <c r="IJ176" t="s">
        <v>1295</v>
      </c>
      <c r="IK176" t="s">
        <v>348</v>
      </c>
      <c r="IL176" t="s">
        <v>322</v>
      </c>
      <c r="IM176">
        <v>0.53200000000000003</v>
      </c>
      <c r="IN176">
        <v>0.46800000000000003</v>
      </c>
      <c r="IO176">
        <v>0</v>
      </c>
      <c r="IP176">
        <v>0.97699999999999998</v>
      </c>
      <c r="IQ176">
        <v>243</v>
      </c>
      <c r="IR176">
        <v>0.55435599999999996</v>
      </c>
      <c r="IS176">
        <v>8.9349999999999999E-2</v>
      </c>
      <c r="IT176">
        <v>5.8977700000000001E-2</v>
      </c>
      <c r="IU176">
        <v>2.36178</v>
      </c>
      <c r="IV176">
        <v>2.29516255368641</v>
      </c>
      <c r="IW176">
        <v>0.12977762341558599</v>
      </c>
      <c r="IX176" t="s">
        <v>968</v>
      </c>
      <c r="IY176" t="s">
        <v>348</v>
      </c>
      <c r="IZ176" t="s">
        <v>322</v>
      </c>
      <c r="JA176">
        <v>0.62</v>
      </c>
      <c r="JB176">
        <v>0.38</v>
      </c>
      <c r="JC176">
        <v>0</v>
      </c>
      <c r="JD176">
        <v>0.99</v>
      </c>
      <c r="JE176">
        <v>1143</v>
      </c>
      <c r="JF176">
        <v>0.62021800000000005</v>
      </c>
      <c r="JG176">
        <v>-1.9316900000000001E-2</v>
      </c>
      <c r="JH176">
        <v>2.42805E-2</v>
      </c>
      <c r="JI176">
        <v>0.636656</v>
      </c>
      <c r="JJ176">
        <v>0.63293572816774901</v>
      </c>
      <c r="JK176">
        <v>0.42628051000654299</v>
      </c>
      <c r="JL176" t="s">
        <v>559</v>
      </c>
      <c r="JM176" t="s">
        <v>348</v>
      </c>
      <c r="JN176" t="s">
        <v>322</v>
      </c>
      <c r="JO176">
        <v>0.56999999999999995</v>
      </c>
      <c r="JP176">
        <v>0.43</v>
      </c>
      <c r="JQ176">
        <v>0</v>
      </c>
      <c r="JR176">
        <v>1</v>
      </c>
      <c r="JS176">
        <v>247</v>
      </c>
      <c r="JT176">
        <v>0.56477699999999997</v>
      </c>
      <c r="JU176">
        <v>-0.12981899999999999</v>
      </c>
      <c r="JV176">
        <v>6.0421599999999999E-2</v>
      </c>
      <c r="JW176">
        <v>4.7253400000000001</v>
      </c>
      <c r="JX176">
        <v>4.6162792865477202</v>
      </c>
      <c r="JY176">
        <v>3.1669863848931501E-2</v>
      </c>
      <c r="JZ176" t="s">
        <v>1533</v>
      </c>
      <c r="KA176" t="s">
        <v>348</v>
      </c>
      <c r="KB176" t="s">
        <v>322</v>
      </c>
      <c r="KC176">
        <v>0.499</v>
      </c>
      <c r="KD176">
        <v>0.499</v>
      </c>
      <c r="KE176">
        <v>0</v>
      </c>
      <c r="KF176">
        <v>0.98599999999999999</v>
      </c>
      <c r="KG176">
        <v>292</v>
      </c>
      <c r="KH176">
        <v>0.48423500000000003</v>
      </c>
      <c r="KI176">
        <v>2.90079E-2</v>
      </c>
      <c r="KJ176">
        <v>6.1305600000000002E-2</v>
      </c>
      <c r="KK176">
        <v>0.228496</v>
      </c>
      <c r="KL176">
        <v>0.22388875674257799</v>
      </c>
      <c r="KM176">
        <v>0.63609272243040105</v>
      </c>
      <c r="KN176" t="s">
        <v>505</v>
      </c>
      <c r="KO176" t="s">
        <v>348</v>
      </c>
      <c r="KP176" t="s">
        <v>322</v>
      </c>
      <c r="KQ176">
        <v>0.61699999999999999</v>
      </c>
      <c r="KR176">
        <v>0.38300000000000001</v>
      </c>
      <c r="KS176">
        <v>0</v>
      </c>
      <c r="KT176">
        <v>0.98899999999999999</v>
      </c>
      <c r="KU176">
        <v>313</v>
      </c>
      <c r="KV176">
        <v>0.64251599999999998</v>
      </c>
      <c r="KW176">
        <v>-3.3189099999999999E-2</v>
      </c>
      <c r="KX176">
        <v>4.7898400000000001E-2</v>
      </c>
      <c r="KY176">
        <v>0.49071799999999999</v>
      </c>
      <c r="KZ176">
        <v>0.48011905031312102</v>
      </c>
      <c r="LA176">
        <v>0.48836839667492798</v>
      </c>
      <c r="LB176" t="s">
        <v>480</v>
      </c>
    </row>
    <row r="177" spans="1:314" x14ac:dyDescent="0.25">
      <c r="A177" t="s">
        <v>2411</v>
      </c>
      <c r="B177">
        <v>10</v>
      </c>
      <c r="C177">
        <v>56698174</v>
      </c>
      <c r="D177" t="s">
        <v>320</v>
      </c>
      <c r="E177" t="s">
        <v>346</v>
      </c>
      <c r="F177">
        <v>-4.3E-3</v>
      </c>
      <c r="G177">
        <v>5.4999999999999997E-3</v>
      </c>
      <c r="H177">
        <v>0.42830000000000001</v>
      </c>
      <c r="I177" t="s">
        <v>2412</v>
      </c>
      <c r="J177">
        <v>8.1</v>
      </c>
      <c r="K177">
        <v>22.856000000000002</v>
      </c>
      <c r="L177">
        <v>21</v>
      </c>
      <c r="M177">
        <v>0.35170000000000001</v>
      </c>
      <c r="N177" t="s">
        <v>322</v>
      </c>
      <c r="O177" t="s">
        <v>348</v>
      </c>
      <c r="P177">
        <v>0.48599999999999999</v>
      </c>
      <c r="Q177">
        <v>0.48599999999999999</v>
      </c>
      <c r="R177">
        <v>0</v>
      </c>
      <c r="S177">
        <v>1</v>
      </c>
      <c r="T177">
        <v>1935</v>
      </c>
      <c r="U177">
        <v>0.48527100000000001</v>
      </c>
      <c r="V177">
        <v>8.3860700000000007E-3</v>
      </c>
      <c r="W177">
        <v>2.6105699999999999E-2</v>
      </c>
      <c r="X177">
        <v>-537.625</v>
      </c>
      <c r="Y177">
        <v>0.103192059609773</v>
      </c>
      <c r="Z177">
        <v>0.74803215186149596</v>
      </c>
      <c r="AA177" t="s">
        <v>325</v>
      </c>
      <c r="AB177" t="s">
        <v>322</v>
      </c>
      <c r="AC177" t="s">
        <v>348</v>
      </c>
      <c r="AD177">
        <v>0.48399999999999999</v>
      </c>
      <c r="AE177">
        <v>0.48399999999999999</v>
      </c>
      <c r="AF177">
        <v>0</v>
      </c>
      <c r="AG177">
        <v>0.99199999999999999</v>
      </c>
      <c r="AH177">
        <v>2211</v>
      </c>
      <c r="AI177">
        <v>0.48264099999999999</v>
      </c>
      <c r="AJ177">
        <v>2.7896000000000001E-2</v>
      </c>
      <c r="AK177">
        <v>2.17754E-2</v>
      </c>
      <c r="AL177">
        <v>1.6472500000000001</v>
      </c>
      <c r="AM177">
        <v>1.64116250334291</v>
      </c>
      <c r="AN177">
        <v>0.200166042651268</v>
      </c>
      <c r="AO177" t="s">
        <v>605</v>
      </c>
      <c r="AP177" t="s">
        <v>322</v>
      </c>
      <c r="AQ177" t="s">
        <v>348</v>
      </c>
      <c r="AR177">
        <v>1.5699999999999999E-2</v>
      </c>
      <c r="AS177">
        <v>1.0999999999999999E-2</v>
      </c>
      <c r="AT177">
        <v>0.155</v>
      </c>
      <c r="AU177" t="s">
        <v>435</v>
      </c>
      <c r="AV177">
        <v>0</v>
      </c>
      <c r="AW177">
        <v>0</v>
      </c>
      <c r="AX177">
        <v>0</v>
      </c>
      <c r="AY177">
        <v>1</v>
      </c>
      <c r="AZ177" t="s">
        <v>322</v>
      </c>
      <c r="BA177" t="s">
        <v>348</v>
      </c>
      <c r="BB177">
        <v>0.5444</v>
      </c>
      <c r="BC177">
        <v>0.4556</v>
      </c>
      <c r="BD177">
        <v>0.99531999999999998</v>
      </c>
      <c r="BE177">
        <v>0.99531999999999998</v>
      </c>
      <c r="BF177">
        <v>2374</v>
      </c>
      <c r="BG177">
        <v>0.45559500000000003</v>
      </c>
      <c r="BH177">
        <v>6.3656400000000005E-4</v>
      </c>
      <c r="BI177">
        <v>2.1067200000000001E-2</v>
      </c>
      <c r="BJ177">
        <v>9.1300099999999998E-4</v>
      </c>
      <c r="BK177">
        <v>9.1299944107508797E-4</v>
      </c>
      <c r="BL177">
        <v>0.97589488341852104</v>
      </c>
      <c r="BM177" t="s">
        <v>395</v>
      </c>
      <c r="BN177" t="s">
        <v>322</v>
      </c>
      <c r="BO177" t="s">
        <v>348</v>
      </c>
      <c r="BP177">
        <v>0.49199999999999999</v>
      </c>
      <c r="BQ177">
        <v>0.49199999999999999</v>
      </c>
      <c r="BR177">
        <v>0</v>
      </c>
      <c r="BS177">
        <v>0.99199999999999999</v>
      </c>
      <c r="BT177">
        <v>3006</v>
      </c>
      <c r="BU177">
        <v>0.48807800000000001</v>
      </c>
      <c r="BV177">
        <v>7.2598300000000001E-3</v>
      </c>
      <c r="BW177">
        <v>1.81359E-2</v>
      </c>
      <c r="BX177">
        <v>0.160664</v>
      </c>
      <c r="BY177">
        <v>0.16024138034595001</v>
      </c>
      <c r="BZ177">
        <v>0.68893438100156201</v>
      </c>
      <c r="CA177" t="s">
        <v>1159</v>
      </c>
      <c r="CB177" t="s">
        <v>322</v>
      </c>
      <c r="CC177" t="s">
        <v>348</v>
      </c>
      <c r="CD177">
        <v>0.48199999999999998</v>
      </c>
      <c r="CE177">
        <v>0.48199999999999998</v>
      </c>
      <c r="CF177">
        <v>0</v>
      </c>
      <c r="CG177">
        <v>1</v>
      </c>
      <c r="CH177">
        <v>832</v>
      </c>
      <c r="CI177">
        <v>0.47956700000000002</v>
      </c>
      <c r="CJ177">
        <v>-4.2614200000000001E-3</v>
      </c>
      <c r="CK177">
        <v>3.6688699999999998E-2</v>
      </c>
      <c r="CL177">
        <v>1.36551E-2</v>
      </c>
      <c r="CM177">
        <v>1.3490996589272899E-2</v>
      </c>
      <c r="CN177">
        <v>0.90753306874364104</v>
      </c>
      <c r="CO177" t="s">
        <v>1223</v>
      </c>
      <c r="CP177" t="s">
        <v>322</v>
      </c>
      <c r="CQ177" t="s">
        <v>348</v>
      </c>
      <c r="CR177">
        <v>0.48799999999999999</v>
      </c>
      <c r="CS177">
        <v>0.48799999999999999</v>
      </c>
      <c r="CT177">
        <v>0</v>
      </c>
      <c r="CU177">
        <v>1</v>
      </c>
      <c r="CV177">
        <v>1534</v>
      </c>
      <c r="CW177">
        <v>0.48663600000000001</v>
      </c>
      <c r="CX177">
        <v>2.5344200000000001E-2</v>
      </c>
      <c r="CY177">
        <v>2.5182900000000001E-2</v>
      </c>
      <c r="CZ177">
        <v>1.0171600000000001</v>
      </c>
      <c r="DA177">
        <v>1.01285130580995</v>
      </c>
      <c r="DB177">
        <v>0.31422072211126201</v>
      </c>
      <c r="DC177" t="s">
        <v>607</v>
      </c>
      <c r="DD177" t="s">
        <v>322</v>
      </c>
      <c r="DE177" t="s">
        <v>348</v>
      </c>
      <c r="DF177">
        <v>0.47599999999999998</v>
      </c>
      <c r="DG177">
        <v>0.47599999999999998</v>
      </c>
      <c r="DH177">
        <v>0</v>
      </c>
      <c r="DI177">
        <v>0.99299999999999999</v>
      </c>
      <c r="DJ177">
        <v>774</v>
      </c>
      <c r="DK177">
        <v>0.50219599999999998</v>
      </c>
      <c r="DL177">
        <v>-1.8739099999999999E-3</v>
      </c>
      <c r="DM177">
        <v>3.9979300000000002E-2</v>
      </c>
      <c r="DN177">
        <v>2.2228299999999999E-3</v>
      </c>
      <c r="DO177">
        <v>2.1969849711413201E-3</v>
      </c>
      <c r="DP177">
        <v>0.962615239329214</v>
      </c>
      <c r="DQ177" t="s">
        <v>331</v>
      </c>
      <c r="DR177" t="s">
        <v>322</v>
      </c>
      <c r="DS177" t="s">
        <v>348</v>
      </c>
      <c r="DT177">
        <v>0.49199999999999999</v>
      </c>
      <c r="DU177">
        <v>0.49199999999999999</v>
      </c>
      <c r="DV177">
        <v>0</v>
      </c>
      <c r="DW177">
        <v>0.99099999999999999</v>
      </c>
      <c r="DX177">
        <v>671</v>
      </c>
      <c r="DY177">
        <v>0.48008499999999998</v>
      </c>
      <c r="DZ177">
        <v>-5.0217600000000001E-2</v>
      </c>
      <c r="EA177">
        <v>4.2050700000000003E-2</v>
      </c>
      <c r="EB177">
        <v>1.44181</v>
      </c>
      <c r="EC177">
        <v>1.4261507896093399</v>
      </c>
      <c r="ED177">
        <v>0.23239366030351799</v>
      </c>
      <c r="EE177" t="s">
        <v>403</v>
      </c>
      <c r="EF177" t="s">
        <v>322</v>
      </c>
      <c r="EG177" t="s">
        <v>348</v>
      </c>
      <c r="EH177">
        <v>0.50739999999999996</v>
      </c>
      <c r="EI177">
        <v>0.99270000000000003</v>
      </c>
      <c r="EJ177">
        <v>-2.1399999999999999E-2</v>
      </c>
      <c r="EK177">
        <v>1.6799999999999999E-2</v>
      </c>
      <c r="EL177">
        <v>0.202730929104639</v>
      </c>
      <c r="EM177">
        <v>1.6225907029478499</v>
      </c>
      <c r="EN177" t="s">
        <v>476</v>
      </c>
      <c r="EO177" t="s">
        <v>322</v>
      </c>
      <c r="EP177" t="s">
        <v>348</v>
      </c>
      <c r="EQ177">
        <v>0.50153000000000003</v>
      </c>
      <c r="ER177">
        <v>0.49847000000000002</v>
      </c>
      <c r="ES177">
        <v>0.99194000000000004</v>
      </c>
      <c r="ET177">
        <v>0.99194000000000004</v>
      </c>
      <c r="EU177">
        <v>2116</v>
      </c>
      <c r="EV177">
        <v>0.50152799999999997</v>
      </c>
      <c r="EW177">
        <v>-6.7560500000000004E-3</v>
      </c>
      <c r="EX177">
        <v>9.1923199999999997E-2</v>
      </c>
      <c r="EY177">
        <v>5.4017700000000002E-3</v>
      </c>
      <c r="EZ177">
        <v>2.44936951800875E-2</v>
      </c>
      <c r="FA177">
        <v>7.6081154184147196E-2</v>
      </c>
      <c r="FB177">
        <v>0.78268008123856203</v>
      </c>
      <c r="FC177" t="s">
        <v>1425</v>
      </c>
      <c r="FD177" t="s">
        <v>322</v>
      </c>
      <c r="FE177" t="s">
        <v>348</v>
      </c>
      <c r="FF177">
        <v>0.76300000000000001</v>
      </c>
      <c r="FG177">
        <v>0.23699999999999999</v>
      </c>
      <c r="FH177">
        <v>0</v>
      </c>
      <c r="FI177">
        <v>1</v>
      </c>
      <c r="FJ177">
        <v>704</v>
      </c>
      <c r="FK177">
        <v>0.76278400000000002</v>
      </c>
      <c r="FL177">
        <v>-8.8311699999999993E-3</v>
      </c>
      <c r="FM177">
        <v>4.68738E-2</v>
      </c>
      <c r="FN177">
        <v>-156.90199999999999</v>
      </c>
      <c r="FO177">
        <v>3.5495734289245802E-2</v>
      </c>
      <c r="FP177">
        <v>0.85056065686831905</v>
      </c>
      <c r="FQ177" t="s">
        <v>646</v>
      </c>
      <c r="FR177" t="s">
        <v>322</v>
      </c>
      <c r="FS177" t="s">
        <v>348</v>
      </c>
      <c r="FT177">
        <v>0.76900000000000002</v>
      </c>
      <c r="FU177">
        <v>0.23100000000000001</v>
      </c>
      <c r="FV177">
        <v>0</v>
      </c>
      <c r="FW177">
        <v>0.99</v>
      </c>
      <c r="FX177">
        <v>2115</v>
      </c>
      <c r="FY177">
        <v>0.76574799999999998</v>
      </c>
      <c r="FZ177">
        <v>-8.1560599999999997E-2</v>
      </c>
      <c r="GA177">
        <v>2.6748999999999998E-2</v>
      </c>
      <c r="GB177">
        <v>-366.16899999999998</v>
      </c>
      <c r="GC177">
        <v>9.2970619000780399</v>
      </c>
      <c r="GD177">
        <v>2.2952166434196501E-3</v>
      </c>
      <c r="GE177" t="s">
        <v>2413</v>
      </c>
      <c r="GF177" t="s">
        <v>322</v>
      </c>
      <c r="GG177" t="s">
        <v>348</v>
      </c>
      <c r="GH177">
        <v>0.79200000000000004</v>
      </c>
      <c r="GI177">
        <v>0.20799999999999999</v>
      </c>
      <c r="GJ177">
        <v>0</v>
      </c>
      <c r="GK177">
        <v>1</v>
      </c>
      <c r="GL177">
        <v>633</v>
      </c>
      <c r="GM177">
        <v>0.79462900000000003</v>
      </c>
      <c r="GN177">
        <v>-1.0697099999999999E-2</v>
      </c>
      <c r="GO177">
        <v>5.0862600000000001E-2</v>
      </c>
      <c r="GP177">
        <v>4.4868499999999999E-2</v>
      </c>
      <c r="GQ177">
        <v>4.4231839195571498E-2</v>
      </c>
      <c r="GR177">
        <v>0.83342286786332798</v>
      </c>
      <c r="GS177" t="s">
        <v>646</v>
      </c>
      <c r="GT177" t="s">
        <v>322</v>
      </c>
      <c r="GU177" t="s">
        <v>348</v>
      </c>
      <c r="GV177">
        <v>0.78100000000000003</v>
      </c>
      <c r="GW177">
        <v>0.219</v>
      </c>
      <c r="GX177">
        <v>0</v>
      </c>
      <c r="GY177">
        <v>0.98399999999999999</v>
      </c>
      <c r="GZ177">
        <v>477</v>
      </c>
      <c r="HA177">
        <v>0.768953</v>
      </c>
      <c r="HB177">
        <v>1.0141300000000001E-2</v>
      </c>
      <c r="HC177">
        <v>5.5905900000000001E-2</v>
      </c>
      <c r="HD177">
        <v>3.3466200000000002E-2</v>
      </c>
      <c r="HE177">
        <v>3.2905763628747198E-2</v>
      </c>
      <c r="HF177">
        <v>0.85605404369885296</v>
      </c>
      <c r="HG177" t="s">
        <v>825</v>
      </c>
      <c r="HH177" t="s">
        <v>322</v>
      </c>
      <c r="HI177" t="s">
        <v>348</v>
      </c>
      <c r="HJ177">
        <v>0.77200000000000002</v>
      </c>
      <c r="HK177">
        <v>0.22800000000000001</v>
      </c>
      <c r="HL177">
        <v>0</v>
      </c>
      <c r="HM177">
        <v>0.99099999999999999</v>
      </c>
      <c r="HN177">
        <v>1687</v>
      </c>
      <c r="HO177">
        <v>0.77276400000000001</v>
      </c>
      <c r="HP177">
        <v>3.7382400000000003E-2</v>
      </c>
      <c r="HQ177">
        <v>2.9826499999999999E-2</v>
      </c>
      <c r="HR177">
        <v>1.57664</v>
      </c>
      <c r="HS177">
        <v>1.57083211836786</v>
      </c>
      <c r="HT177">
        <v>0.210086211102852</v>
      </c>
      <c r="HU177" t="s">
        <v>616</v>
      </c>
      <c r="HV177" t="s">
        <v>322</v>
      </c>
      <c r="HW177" t="s">
        <v>348</v>
      </c>
      <c r="HX177">
        <v>0.76785000000000003</v>
      </c>
      <c r="HY177">
        <v>0.23215</v>
      </c>
      <c r="HZ177">
        <v>0.98124</v>
      </c>
      <c r="IA177">
        <v>0.98124</v>
      </c>
      <c r="IB177">
        <v>2606</v>
      </c>
      <c r="IC177">
        <v>0.76785000000000003</v>
      </c>
      <c r="ID177">
        <v>-8.3202899999999993E-3</v>
      </c>
      <c r="IE177">
        <v>7.88248E-2</v>
      </c>
      <c r="IF177">
        <v>1.1141699999999999E-2</v>
      </c>
      <c r="IG177">
        <v>2.4167226049626799E-2</v>
      </c>
      <c r="IH177">
        <v>0.118528644767617</v>
      </c>
      <c r="II177">
        <v>0.73063580409860396</v>
      </c>
      <c r="IJ177" t="s">
        <v>1029</v>
      </c>
      <c r="IK177" t="s">
        <v>322</v>
      </c>
      <c r="IL177" t="s">
        <v>348</v>
      </c>
      <c r="IM177">
        <v>0.47799999999999998</v>
      </c>
      <c r="IN177">
        <v>0.47799999999999998</v>
      </c>
      <c r="IO177">
        <v>0</v>
      </c>
      <c r="IP177">
        <v>1</v>
      </c>
      <c r="IQ177">
        <v>243</v>
      </c>
      <c r="IR177">
        <v>0.47736600000000001</v>
      </c>
      <c r="IS177">
        <v>5.2954899999999999E-2</v>
      </c>
      <c r="IT177">
        <v>5.9664599999999998E-2</v>
      </c>
      <c r="IU177">
        <v>0.81318699999999999</v>
      </c>
      <c r="IV177">
        <v>0.78773263403651805</v>
      </c>
      <c r="IW177">
        <v>0.374786608886652</v>
      </c>
      <c r="IX177" t="s">
        <v>2414</v>
      </c>
      <c r="IY177" t="s">
        <v>322</v>
      </c>
      <c r="IZ177" t="s">
        <v>348</v>
      </c>
      <c r="JA177">
        <v>0.78500000000000003</v>
      </c>
      <c r="JB177">
        <v>0.215</v>
      </c>
      <c r="JC177">
        <v>0</v>
      </c>
      <c r="JD177">
        <v>0.98299999999999998</v>
      </c>
      <c r="JE177">
        <v>1143</v>
      </c>
      <c r="JF177">
        <v>0.78549199999999997</v>
      </c>
      <c r="JG177">
        <v>7.14958E-3</v>
      </c>
      <c r="JH177">
        <v>2.8393100000000001E-2</v>
      </c>
      <c r="JI177">
        <v>6.3795500000000005E-2</v>
      </c>
      <c r="JJ177">
        <v>6.3406741628377297E-2</v>
      </c>
      <c r="JK177">
        <v>0.80119028266941195</v>
      </c>
      <c r="JL177" t="s">
        <v>454</v>
      </c>
      <c r="JM177" t="s">
        <v>322</v>
      </c>
      <c r="JN177" t="s">
        <v>348</v>
      </c>
      <c r="JO177">
        <v>0.73299999999999998</v>
      </c>
      <c r="JP177">
        <v>0.26700000000000002</v>
      </c>
      <c r="JQ177">
        <v>0</v>
      </c>
      <c r="JR177">
        <v>1</v>
      </c>
      <c r="JS177">
        <v>247</v>
      </c>
      <c r="JT177">
        <v>0.736842</v>
      </c>
      <c r="JU177">
        <v>0.112992</v>
      </c>
      <c r="JV177">
        <v>6.8429799999999999E-2</v>
      </c>
      <c r="JW177">
        <v>2.8018000000000001</v>
      </c>
      <c r="JX177">
        <v>2.7264959091001701</v>
      </c>
      <c r="JY177">
        <v>9.8695612578788394E-2</v>
      </c>
      <c r="JZ177" t="s">
        <v>1210</v>
      </c>
      <c r="KA177" t="s">
        <v>322</v>
      </c>
      <c r="KB177" t="s">
        <v>348</v>
      </c>
      <c r="KC177">
        <v>0.46600000000000003</v>
      </c>
      <c r="KD177">
        <v>0.46600000000000003</v>
      </c>
      <c r="KE177">
        <v>0</v>
      </c>
      <c r="KF177">
        <v>0.99099999999999999</v>
      </c>
      <c r="KG177">
        <v>292</v>
      </c>
      <c r="KH177">
        <v>0.46904299999999999</v>
      </c>
      <c r="KI177">
        <v>7.7244499999999997E-4</v>
      </c>
      <c r="KJ177">
        <v>6.23323E-2</v>
      </c>
      <c r="KK177">
        <v>1.5679299999999999E-4</v>
      </c>
      <c r="KL177">
        <v>1.5357086421714E-4</v>
      </c>
      <c r="KM177">
        <v>0.99011257141026499</v>
      </c>
      <c r="KN177" t="s">
        <v>1110</v>
      </c>
      <c r="KO177" t="s">
        <v>322</v>
      </c>
      <c r="KP177" t="s">
        <v>348</v>
      </c>
      <c r="KQ177">
        <v>0.77200000000000002</v>
      </c>
      <c r="KR177">
        <v>0.22800000000000001</v>
      </c>
      <c r="KS177">
        <v>0</v>
      </c>
      <c r="KT177">
        <v>0.99099999999999999</v>
      </c>
      <c r="KU177">
        <v>313</v>
      </c>
      <c r="KV177">
        <v>0.76105900000000004</v>
      </c>
      <c r="KW177">
        <v>4.5258300000000001E-2</v>
      </c>
      <c r="KX177">
        <v>5.3672900000000003E-2</v>
      </c>
      <c r="KY177">
        <v>0.72645000000000004</v>
      </c>
      <c r="KZ177">
        <v>0.71102742335727098</v>
      </c>
      <c r="LA177">
        <v>0.39910294311761002</v>
      </c>
      <c r="LB177" t="s">
        <v>2049</v>
      </c>
    </row>
    <row r="178" spans="1:314" x14ac:dyDescent="0.25">
      <c r="A178" t="s">
        <v>2696</v>
      </c>
      <c r="B178">
        <v>15</v>
      </c>
      <c r="C178">
        <v>78025464</v>
      </c>
      <c r="D178" t="s">
        <v>320</v>
      </c>
      <c r="E178" t="s">
        <v>371</v>
      </c>
      <c r="F178">
        <v>-4.5999999999999999E-3</v>
      </c>
      <c r="G178">
        <v>5.8999999999999999E-3</v>
      </c>
      <c r="H178">
        <v>0.43759999999999999</v>
      </c>
      <c r="I178" t="s">
        <v>2697</v>
      </c>
      <c r="J178">
        <v>0</v>
      </c>
      <c r="K178">
        <v>20.215</v>
      </c>
      <c r="L178">
        <v>21</v>
      </c>
      <c r="M178">
        <v>0.50770000000000004</v>
      </c>
      <c r="N178" t="s">
        <v>373</v>
      </c>
      <c r="O178" t="s">
        <v>322</v>
      </c>
      <c r="P178">
        <v>0.59199999999999997</v>
      </c>
      <c r="Q178">
        <v>0.40799999999999997</v>
      </c>
      <c r="R178">
        <v>0</v>
      </c>
      <c r="S178">
        <v>0.98</v>
      </c>
      <c r="T178">
        <v>1935</v>
      </c>
      <c r="U178">
        <v>0.59322900000000001</v>
      </c>
      <c r="V178">
        <v>-3.32863E-3</v>
      </c>
      <c r="W178">
        <v>2.65956E-2</v>
      </c>
      <c r="X178">
        <v>-537.66899999999998</v>
      </c>
      <c r="Y178">
        <v>1.5664316915798601E-2</v>
      </c>
      <c r="Z178">
        <v>0.90039912485048401</v>
      </c>
      <c r="AA178" t="s">
        <v>324</v>
      </c>
      <c r="AB178" t="s">
        <v>373</v>
      </c>
      <c r="AC178" t="s">
        <v>322</v>
      </c>
      <c r="AD178">
        <v>0.59</v>
      </c>
      <c r="AE178">
        <v>0.41</v>
      </c>
      <c r="AF178">
        <v>0</v>
      </c>
      <c r="AG178">
        <v>0.998</v>
      </c>
      <c r="AH178">
        <v>2211</v>
      </c>
      <c r="AI178">
        <v>0.59267700000000001</v>
      </c>
      <c r="AJ178">
        <v>1.09747E-2</v>
      </c>
      <c r="AK178">
        <v>2.2735200000000001E-2</v>
      </c>
      <c r="AL178">
        <v>0.233954</v>
      </c>
      <c r="AM178">
        <v>0.233017080549655</v>
      </c>
      <c r="AN178">
        <v>0.62929567695446398</v>
      </c>
      <c r="AO178" t="s">
        <v>557</v>
      </c>
      <c r="AP178" t="s">
        <v>322</v>
      </c>
      <c r="AQ178" t="s">
        <v>373</v>
      </c>
      <c r="AR178" s="2">
        <v>5.9999999999999995E-4</v>
      </c>
      <c r="AS178">
        <v>1.15E-2</v>
      </c>
      <c r="AT178">
        <v>0.95840000000000003</v>
      </c>
      <c r="AU178" t="s">
        <v>435</v>
      </c>
      <c r="AV178">
        <v>0</v>
      </c>
      <c r="AW178">
        <v>0</v>
      </c>
      <c r="AX178">
        <v>0</v>
      </c>
      <c r="AY178">
        <v>1</v>
      </c>
      <c r="AZ178" t="s">
        <v>373</v>
      </c>
      <c r="BA178" t="s">
        <v>322</v>
      </c>
      <c r="BB178">
        <v>0.59199999999999997</v>
      </c>
      <c r="BC178">
        <v>0.40799999999999997</v>
      </c>
      <c r="BD178">
        <v>0.99372000000000005</v>
      </c>
      <c r="BE178">
        <v>0.99372000000000005</v>
      </c>
      <c r="BF178">
        <v>2374</v>
      </c>
      <c r="BG178">
        <v>0.407997</v>
      </c>
      <c r="BH178">
        <v>-1.7236100000000001E-2</v>
      </c>
      <c r="BI178">
        <v>2.10885E-2</v>
      </c>
      <c r="BJ178">
        <v>0.66801200000000005</v>
      </c>
      <c r="BK178">
        <v>0.66801563948422904</v>
      </c>
      <c r="BL178">
        <v>0.41374430200402901</v>
      </c>
      <c r="BM178" t="s">
        <v>558</v>
      </c>
      <c r="BN178" t="s">
        <v>373</v>
      </c>
      <c r="BO178" t="s">
        <v>322</v>
      </c>
      <c r="BP178">
        <v>0.59699999999999998</v>
      </c>
      <c r="BQ178">
        <v>0.40300000000000002</v>
      </c>
      <c r="BR178">
        <v>0</v>
      </c>
      <c r="BS178">
        <v>0.97899999999999998</v>
      </c>
      <c r="BT178">
        <v>3006</v>
      </c>
      <c r="BU178">
        <v>0.59885900000000003</v>
      </c>
      <c r="BV178">
        <v>-1.45666E-3</v>
      </c>
      <c r="BW178">
        <v>1.8871300000000001E-2</v>
      </c>
      <c r="BX178">
        <v>5.9740799999999997E-3</v>
      </c>
      <c r="BY178">
        <v>5.9581680976426403E-3</v>
      </c>
      <c r="BZ178">
        <v>0.93847305634829503</v>
      </c>
      <c r="CA178" t="s">
        <v>395</v>
      </c>
      <c r="CB178" t="s">
        <v>373</v>
      </c>
      <c r="CC178" t="s">
        <v>322</v>
      </c>
      <c r="CD178">
        <v>0.59</v>
      </c>
      <c r="CE178">
        <v>0.41</v>
      </c>
      <c r="CF178">
        <v>0</v>
      </c>
      <c r="CG178">
        <v>0.98199999999999998</v>
      </c>
      <c r="CH178">
        <v>832</v>
      </c>
      <c r="CI178">
        <v>0.56951499999999999</v>
      </c>
      <c r="CJ178">
        <v>8.6542599999999997E-2</v>
      </c>
      <c r="CK178">
        <v>3.8027600000000002E-2</v>
      </c>
      <c r="CL178">
        <v>5.2257400000000001</v>
      </c>
      <c r="CM178">
        <v>5.1791923791716501</v>
      </c>
      <c r="CN178">
        <v>2.2858946567857402E-2</v>
      </c>
      <c r="CO178" t="s">
        <v>1709</v>
      </c>
      <c r="CP178" t="s">
        <v>373</v>
      </c>
      <c r="CQ178" t="s">
        <v>322</v>
      </c>
      <c r="CR178">
        <v>0.58799999999999997</v>
      </c>
      <c r="CS178">
        <v>0.41199999999999998</v>
      </c>
      <c r="CT178">
        <v>0</v>
      </c>
      <c r="CU178">
        <v>0.999</v>
      </c>
      <c r="CV178">
        <v>1534</v>
      </c>
      <c r="CW178">
        <v>0.58931199999999995</v>
      </c>
      <c r="CX178">
        <v>-4.8140099999999996E-3</v>
      </c>
      <c r="CY178">
        <v>2.5820800000000001E-2</v>
      </c>
      <c r="CZ178">
        <v>3.4918699999999997E-2</v>
      </c>
      <c r="DA178">
        <v>3.4759585472353201E-2</v>
      </c>
      <c r="DB178">
        <v>0.85210033273599195</v>
      </c>
      <c r="DC178" t="s">
        <v>324</v>
      </c>
      <c r="DD178" t="s">
        <v>373</v>
      </c>
      <c r="DE178" t="s">
        <v>322</v>
      </c>
      <c r="DF178">
        <v>0.59699999999999998</v>
      </c>
      <c r="DG178">
        <v>0.40300000000000002</v>
      </c>
      <c r="DH178">
        <v>0</v>
      </c>
      <c r="DI178">
        <v>0.96</v>
      </c>
      <c r="DJ178">
        <v>774</v>
      </c>
      <c r="DK178">
        <v>0.60950199999999999</v>
      </c>
      <c r="DL178">
        <v>-5.5632500000000001E-2</v>
      </c>
      <c r="DM178">
        <v>4.1388399999999999E-2</v>
      </c>
      <c r="DN178">
        <v>1.82586</v>
      </c>
      <c r="DO178">
        <v>1.80675754838081</v>
      </c>
      <c r="DP178">
        <v>0.17889768243367099</v>
      </c>
      <c r="DQ178" t="s">
        <v>444</v>
      </c>
      <c r="DR178" t="s">
        <v>373</v>
      </c>
      <c r="DS178" t="s">
        <v>322</v>
      </c>
      <c r="DT178">
        <v>0.59799999999999998</v>
      </c>
      <c r="DU178">
        <v>0.40200000000000002</v>
      </c>
      <c r="DV178">
        <v>0</v>
      </c>
      <c r="DW178">
        <v>0.95799999999999996</v>
      </c>
      <c r="DX178">
        <v>671</v>
      </c>
      <c r="DY178">
        <v>0.58675600000000006</v>
      </c>
      <c r="DZ178">
        <v>-1.6660100000000001E-2</v>
      </c>
      <c r="EA178">
        <v>4.3003399999999997E-2</v>
      </c>
      <c r="EB178">
        <v>0.15188299999999999</v>
      </c>
      <c r="EC178">
        <v>0.150089261316906</v>
      </c>
      <c r="ED178">
        <v>0.69845007159480599</v>
      </c>
      <c r="EE178" t="s">
        <v>593</v>
      </c>
      <c r="EF178" t="s">
        <v>373</v>
      </c>
      <c r="EG178" t="s">
        <v>322</v>
      </c>
      <c r="EH178">
        <v>0.58460000000000001</v>
      </c>
      <c r="EI178">
        <v>0.99439999999999995</v>
      </c>
      <c r="EJ178">
        <v>-5.7999999999999996E-3</v>
      </c>
      <c r="EK178">
        <v>1.7500000000000002E-2</v>
      </c>
      <c r="EL178">
        <v>0.74032078637855503</v>
      </c>
      <c r="EM178">
        <v>0.10984489795918401</v>
      </c>
      <c r="EN178" t="s">
        <v>328</v>
      </c>
      <c r="EO178" t="s">
        <v>373</v>
      </c>
      <c r="EP178" t="s">
        <v>322</v>
      </c>
      <c r="EQ178">
        <v>0.59323999999999999</v>
      </c>
      <c r="ER178">
        <v>0.40676000000000001</v>
      </c>
      <c r="ES178">
        <v>0.96780999999999995</v>
      </c>
      <c r="ET178">
        <v>0.96780999999999995</v>
      </c>
      <c r="EU178">
        <v>2116</v>
      </c>
      <c r="EV178">
        <v>0.59323899999999996</v>
      </c>
      <c r="EW178">
        <v>1.1536299999999999E-2</v>
      </c>
      <c r="EX178">
        <v>9.2426900000000006E-2</v>
      </c>
      <c r="EY178">
        <v>1.55788E-2</v>
      </c>
      <c r="EZ178">
        <v>2.4627910201564199E-2</v>
      </c>
      <c r="FA178">
        <v>0.219420883693521</v>
      </c>
      <c r="FB178">
        <v>0.63948153061365598</v>
      </c>
      <c r="FC178" t="s">
        <v>815</v>
      </c>
      <c r="FD178" t="s">
        <v>373</v>
      </c>
      <c r="FE178" t="s">
        <v>322</v>
      </c>
      <c r="FF178">
        <v>0.86599999999999999</v>
      </c>
      <c r="FG178">
        <v>0.13400000000000001</v>
      </c>
      <c r="FH178">
        <v>0</v>
      </c>
      <c r="FI178">
        <v>0.95199999999999996</v>
      </c>
      <c r="FJ178">
        <v>704</v>
      </c>
      <c r="FK178">
        <v>0.86702699999999999</v>
      </c>
      <c r="FL178">
        <v>3.6944900000000003E-2</v>
      </c>
      <c r="FM178">
        <v>6.3427999999999998E-2</v>
      </c>
      <c r="FN178">
        <v>-156.74799999999999</v>
      </c>
      <c r="FO178">
        <v>0.33927116939704199</v>
      </c>
      <c r="FP178">
        <v>0.560250219130772</v>
      </c>
      <c r="FQ178" t="s">
        <v>970</v>
      </c>
      <c r="FR178" t="s">
        <v>373</v>
      </c>
      <c r="FS178" t="s">
        <v>322</v>
      </c>
      <c r="FT178">
        <v>0.86399999999999999</v>
      </c>
      <c r="FU178">
        <v>0.13600000000000001</v>
      </c>
      <c r="FV178">
        <v>0</v>
      </c>
      <c r="FW178">
        <v>0.97399999999999998</v>
      </c>
      <c r="FX178">
        <v>2115</v>
      </c>
      <c r="FY178">
        <v>0.86380800000000002</v>
      </c>
      <c r="FZ178">
        <v>-3.0576300000000001E-2</v>
      </c>
      <c r="GA178">
        <v>3.2645300000000002E-2</v>
      </c>
      <c r="GB178">
        <v>-370.38799999999998</v>
      </c>
      <c r="GC178">
        <v>0.87726041646000297</v>
      </c>
      <c r="GD178">
        <v>0.34895312868217698</v>
      </c>
      <c r="GE178" t="s">
        <v>827</v>
      </c>
      <c r="GF178" t="s">
        <v>373</v>
      </c>
      <c r="GG178" t="s">
        <v>322</v>
      </c>
      <c r="GH178">
        <v>0.873</v>
      </c>
      <c r="GI178">
        <v>0.127</v>
      </c>
      <c r="GJ178">
        <v>0</v>
      </c>
      <c r="GK178">
        <v>0.96899999999999997</v>
      </c>
      <c r="GL178">
        <v>633</v>
      </c>
      <c r="GM178">
        <v>0.87272899999999998</v>
      </c>
      <c r="GN178">
        <v>-4.1660599999999999E-2</v>
      </c>
      <c r="GO178">
        <v>6.2276999999999999E-2</v>
      </c>
      <c r="GP178">
        <v>0.45379399999999998</v>
      </c>
      <c r="GQ178">
        <v>0.44750271402263397</v>
      </c>
      <c r="GR178">
        <v>0.50352326753521903</v>
      </c>
      <c r="GS178" t="s">
        <v>1088</v>
      </c>
      <c r="GT178" t="s">
        <v>373</v>
      </c>
      <c r="GU178" t="s">
        <v>322</v>
      </c>
      <c r="GV178">
        <v>0.86</v>
      </c>
      <c r="GW178">
        <v>0.14000000000000001</v>
      </c>
      <c r="GX178">
        <v>0</v>
      </c>
      <c r="GY178">
        <v>0.93</v>
      </c>
      <c r="GZ178">
        <v>477</v>
      </c>
      <c r="HA178">
        <v>0.85365800000000003</v>
      </c>
      <c r="HB178">
        <v>9.4613300000000004E-3</v>
      </c>
      <c r="HC178">
        <v>6.9839600000000002E-2</v>
      </c>
      <c r="HD178">
        <v>1.8665399999999999E-2</v>
      </c>
      <c r="HE178">
        <v>1.8352739244728099E-2</v>
      </c>
      <c r="HF178">
        <v>0.89223847780740895</v>
      </c>
      <c r="HG178" t="s">
        <v>447</v>
      </c>
      <c r="HH178" t="s">
        <v>373</v>
      </c>
      <c r="HI178" t="s">
        <v>322</v>
      </c>
      <c r="HJ178">
        <v>0.86299999999999999</v>
      </c>
      <c r="HK178">
        <v>0.13700000000000001</v>
      </c>
      <c r="HL178">
        <v>0</v>
      </c>
      <c r="HM178">
        <v>0.97499999999999998</v>
      </c>
      <c r="HN178">
        <v>1687</v>
      </c>
      <c r="HO178">
        <v>0.86523899999999998</v>
      </c>
      <c r="HP178">
        <v>3.2110699999999999E-2</v>
      </c>
      <c r="HQ178">
        <v>3.7085100000000003E-2</v>
      </c>
      <c r="HR178">
        <v>0.75267799999999996</v>
      </c>
      <c r="HS178">
        <v>0.74972265997957899</v>
      </c>
      <c r="HT178">
        <v>0.38656405246611197</v>
      </c>
      <c r="HU178" t="s">
        <v>1641</v>
      </c>
      <c r="HV178" t="s">
        <v>373</v>
      </c>
      <c r="HW178" t="s">
        <v>322</v>
      </c>
      <c r="HX178">
        <v>0.86192000000000002</v>
      </c>
      <c r="HY178">
        <v>0.13808000000000001</v>
      </c>
      <c r="HZ178">
        <v>0.93530999999999997</v>
      </c>
      <c r="IA178">
        <v>0.93530999999999997</v>
      </c>
      <c r="IB178">
        <v>2606</v>
      </c>
      <c r="IC178">
        <v>0.86192100000000005</v>
      </c>
      <c r="ID178">
        <v>6.5740199999999999E-2</v>
      </c>
      <c r="IE178">
        <v>0.10506699999999999</v>
      </c>
      <c r="IF178">
        <v>0.39149699999999998</v>
      </c>
      <c r="IG178">
        <v>3.2212932216207801E-2</v>
      </c>
      <c r="IH178">
        <v>4.1648707134635501</v>
      </c>
      <c r="II178">
        <v>4.1270562619788197E-2</v>
      </c>
      <c r="IJ178" t="s">
        <v>2698</v>
      </c>
      <c r="IK178" t="s">
        <v>373</v>
      </c>
      <c r="IL178" t="s">
        <v>322</v>
      </c>
      <c r="IM178">
        <v>0.58499999999999996</v>
      </c>
      <c r="IN178">
        <v>0.41499999999999998</v>
      </c>
      <c r="IO178">
        <v>0</v>
      </c>
      <c r="IP178">
        <v>0.98099999999999998</v>
      </c>
      <c r="IQ178">
        <v>243</v>
      </c>
      <c r="IR178">
        <v>0.59254700000000005</v>
      </c>
      <c r="IS178">
        <v>-0.131466</v>
      </c>
      <c r="IT178">
        <v>6.2427499999999997E-2</v>
      </c>
      <c r="IU178">
        <v>4.5430200000000003</v>
      </c>
      <c r="IV178">
        <v>4.4348099355061299</v>
      </c>
      <c r="IW178">
        <v>3.52131402361495E-2</v>
      </c>
      <c r="IX178" t="s">
        <v>1533</v>
      </c>
      <c r="IY178" t="s">
        <v>373</v>
      </c>
      <c r="IZ178" t="s">
        <v>322</v>
      </c>
      <c r="JA178">
        <v>0.86499999999999999</v>
      </c>
      <c r="JB178">
        <v>0.13500000000000001</v>
      </c>
      <c r="JC178">
        <v>0</v>
      </c>
      <c r="JD178">
        <v>0.92200000000000004</v>
      </c>
      <c r="JE178">
        <v>1143</v>
      </c>
      <c r="JF178">
        <v>0.86469799999999997</v>
      </c>
      <c r="JG178">
        <v>2.5869199999999998E-2</v>
      </c>
      <c r="JH178">
        <v>3.5106699999999998E-2</v>
      </c>
      <c r="JI178">
        <v>0.54619799999999996</v>
      </c>
      <c r="JJ178">
        <v>0.54298268503456004</v>
      </c>
      <c r="JK178">
        <v>0.46119922702388899</v>
      </c>
      <c r="JL178" t="s">
        <v>523</v>
      </c>
      <c r="JM178" t="s">
        <v>373</v>
      </c>
      <c r="JN178" t="s">
        <v>322</v>
      </c>
      <c r="JO178">
        <v>0.98099999999999998</v>
      </c>
      <c r="JP178">
        <v>1.9E-2</v>
      </c>
      <c r="JQ178">
        <v>0</v>
      </c>
      <c r="JR178">
        <v>0.20699999999999999</v>
      </c>
      <c r="JS178">
        <v>247</v>
      </c>
      <c r="JT178">
        <v>0.98138300000000001</v>
      </c>
      <c r="JU178">
        <v>-1.39968E-2</v>
      </c>
      <c r="JV178">
        <v>0.49541200000000002</v>
      </c>
      <c r="JW178">
        <v>8.2494299999999997E-4</v>
      </c>
      <c r="JX178">
        <v>7.9822342771010304E-4</v>
      </c>
      <c r="JY178">
        <v>0.977460487309186</v>
      </c>
      <c r="JZ178" t="s">
        <v>2699</v>
      </c>
      <c r="KA178" t="s">
        <v>373</v>
      </c>
      <c r="KB178" t="s">
        <v>322</v>
      </c>
      <c r="KC178">
        <v>0.59799999999999998</v>
      </c>
      <c r="KD178">
        <v>0.40200000000000002</v>
      </c>
      <c r="KE178">
        <v>0</v>
      </c>
      <c r="KF178">
        <v>0.999</v>
      </c>
      <c r="KG178">
        <v>292</v>
      </c>
      <c r="KH178">
        <v>0.59411499999999995</v>
      </c>
      <c r="KI178">
        <v>4.5235400000000002E-2</v>
      </c>
      <c r="KJ178">
        <v>6.0984799999999999E-2</v>
      </c>
      <c r="KK178">
        <v>0.56119600000000003</v>
      </c>
      <c r="KL178">
        <v>0.55019122834121303</v>
      </c>
      <c r="KM178">
        <v>0.45823956887050998</v>
      </c>
      <c r="KN178" t="s">
        <v>984</v>
      </c>
      <c r="KO178" t="s">
        <v>373</v>
      </c>
      <c r="KP178" t="s">
        <v>322</v>
      </c>
      <c r="KQ178">
        <v>0.86299999999999999</v>
      </c>
      <c r="KR178">
        <v>0.13700000000000001</v>
      </c>
      <c r="KS178">
        <v>0</v>
      </c>
      <c r="KT178">
        <v>0.97499999999999998</v>
      </c>
      <c r="KU178">
        <v>313</v>
      </c>
      <c r="KV178">
        <v>0.86552600000000002</v>
      </c>
      <c r="KW178">
        <v>3.4515900000000002E-2</v>
      </c>
      <c r="KX178">
        <v>6.6843899999999998E-2</v>
      </c>
      <c r="KY178">
        <v>0.27261400000000002</v>
      </c>
      <c r="KZ178">
        <v>0.266633579176353</v>
      </c>
      <c r="LA178">
        <v>0.60559898812156598</v>
      </c>
      <c r="LB178" t="s">
        <v>360</v>
      </c>
    </row>
    <row r="179" spans="1:314" x14ac:dyDescent="0.25">
      <c r="A179" t="s">
        <v>1348</v>
      </c>
      <c r="B179">
        <v>1</v>
      </c>
      <c r="C179">
        <v>46496709</v>
      </c>
      <c r="D179" t="s">
        <v>319</v>
      </c>
      <c r="E179" t="s">
        <v>371</v>
      </c>
      <c r="F179">
        <v>4.7000000000000002E-3</v>
      </c>
      <c r="G179">
        <v>6.1000000000000004E-3</v>
      </c>
      <c r="H179">
        <v>0.44009999999999999</v>
      </c>
      <c r="I179" t="s">
        <v>1349</v>
      </c>
      <c r="J179">
        <v>0</v>
      </c>
      <c r="K179">
        <v>16.725000000000001</v>
      </c>
      <c r="L179">
        <v>19</v>
      </c>
      <c r="M179">
        <v>0.60850000000000004</v>
      </c>
      <c r="N179" t="s">
        <v>323</v>
      </c>
      <c r="O179" t="s">
        <v>373</v>
      </c>
      <c r="P179">
        <v>0.28299999999999997</v>
      </c>
      <c r="Q179">
        <v>0.28299999999999997</v>
      </c>
      <c r="R179">
        <v>0</v>
      </c>
      <c r="S179">
        <v>0.98399999999999999</v>
      </c>
      <c r="T179">
        <v>1935</v>
      </c>
      <c r="U179">
        <v>0.28343499999999999</v>
      </c>
      <c r="V179">
        <v>1.12006E-2</v>
      </c>
      <c r="W179">
        <v>2.87736E-2</v>
      </c>
      <c r="X179">
        <v>-537.601</v>
      </c>
      <c r="Y179">
        <v>0.15152844686556599</v>
      </c>
      <c r="Z179">
        <v>0.69707897807468899</v>
      </c>
      <c r="AA179" t="s">
        <v>573</v>
      </c>
      <c r="AB179" t="s">
        <v>323</v>
      </c>
      <c r="AC179" t="s">
        <v>373</v>
      </c>
      <c r="AD179">
        <v>0.28499999999999998</v>
      </c>
      <c r="AE179">
        <v>0.28499999999999998</v>
      </c>
      <c r="AF179">
        <v>0</v>
      </c>
      <c r="AG179">
        <v>1</v>
      </c>
      <c r="AH179">
        <v>2211</v>
      </c>
      <c r="AI179">
        <v>0.278833</v>
      </c>
      <c r="AJ179">
        <v>-9.2827000000000003E-4</v>
      </c>
      <c r="AK179">
        <v>2.4296700000000001E-2</v>
      </c>
      <c r="AL179">
        <v>1.4656300000000001E-3</v>
      </c>
      <c r="AM179">
        <v>1.4596678665797201E-3</v>
      </c>
      <c r="AN179">
        <v>0.969523756053005</v>
      </c>
      <c r="AO179" t="s">
        <v>324</v>
      </c>
      <c r="AP179" t="s">
        <v>323</v>
      </c>
      <c r="AQ179" t="s">
        <v>373</v>
      </c>
      <c r="AR179">
        <v>3.5999999999999999E-3</v>
      </c>
      <c r="AS179">
        <v>1.2699999999999999E-2</v>
      </c>
      <c r="AT179">
        <v>0.77580000000000005</v>
      </c>
      <c r="AU179" t="s">
        <v>435</v>
      </c>
      <c r="AV179">
        <v>0</v>
      </c>
      <c r="AW179">
        <v>0</v>
      </c>
      <c r="AX179">
        <v>0</v>
      </c>
      <c r="AY179">
        <v>1</v>
      </c>
      <c r="AZ179" t="s">
        <v>323</v>
      </c>
      <c r="BA179" t="s">
        <v>373</v>
      </c>
      <c r="BB179">
        <v>0.74043999999999999</v>
      </c>
      <c r="BC179">
        <v>0.25956000000000001</v>
      </c>
      <c r="BD179">
        <v>0.98948999999999998</v>
      </c>
      <c r="BE179">
        <v>0.98948999999999998</v>
      </c>
      <c r="BF179">
        <v>2374</v>
      </c>
      <c r="BG179">
        <v>0.74043700000000001</v>
      </c>
      <c r="BH179">
        <v>9.1798799999999996E-3</v>
      </c>
      <c r="BI179">
        <v>2.4472299999999999E-2</v>
      </c>
      <c r="BJ179">
        <v>0.14071</v>
      </c>
      <c r="BK179">
        <v>0.14070982806962901</v>
      </c>
      <c r="BL179">
        <v>0.70757636445334104</v>
      </c>
      <c r="BM179" t="s">
        <v>325</v>
      </c>
      <c r="BN179" t="s">
        <v>323</v>
      </c>
      <c r="BO179" t="s">
        <v>373</v>
      </c>
      <c r="BP179">
        <v>0.25900000000000001</v>
      </c>
      <c r="BQ179">
        <v>0.25900000000000001</v>
      </c>
      <c r="BR179">
        <v>0</v>
      </c>
      <c r="BS179">
        <v>0.98099999999999998</v>
      </c>
      <c r="BT179">
        <v>3006</v>
      </c>
      <c r="BU179">
        <v>0.25732699999999997</v>
      </c>
      <c r="BV179">
        <v>-1.80471E-4</v>
      </c>
      <c r="BW179">
        <v>2.1381500000000001E-2</v>
      </c>
      <c r="BX179" s="2">
        <v>7.1432899999999998E-5</v>
      </c>
      <c r="BY179" s="2">
        <v>7.1242394939740599E-5</v>
      </c>
      <c r="BZ179">
        <v>0.99326551856359402</v>
      </c>
      <c r="CA179" t="s">
        <v>395</v>
      </c>
      <c r="CB179" t="s">
        <v>323</v>
      </c>
      <c r="CC179" t="s">
        <v>373</v>
      </c>
      <c r="CD179">
        <v>0.27900000000000003</v>
      </c>
      <c r="CE179">
        <v>0.27900000000000003</v>
      </c>
      <c r="CF179">
        <v>0</v>
      </c>
      <c r="CG179">
        <v>0.98299999999999998</v>
      </c>
      <c r="CH179">
        <v>832</v>
      </c>
      <c r="CI179">
        <v>0.26946799999999999</v>
      </c>
      <c r="CJ179">
        <v>-1.7600600000000001E-2</v>
      </c>
      <c r="CK179">
        <v>4.1667900000000001E-2</v>
      </c>
      <c r="CL179">
        <v>0.18057500000000001</v>
      </c>
      <c r="CM179">
        <v>0.178423362507972</v>
      </c>
      <c r="CN179">
        <v>0.67273169356071705</v>
      </c>
      <c r="CO179" t="s">
        <v>1350</v>
      </c>
      <c r="CP179" t="s">
        <v>323</v>
      </c>
      <c r="CQ179" t="s">
        <v>373</v>
      </c>
      <c r="CR179">
        <v>0.28799999999999998</v>
      </c>
      <c r="CS179">
        <v>0.28799999999999998</v>
      </c>
      <c r="CT179">
        <v>0</v>
      </c>
      <c r="CU179">
        <v>1</v>
      </c>
      <c r="CV179">
        <v>1534</v>
      </c>
      <c r="CW179">
        <v>0.28911300000000001</v>
      </c>
      <c r="CX179">
        <v>-1.8713400000000002E-2</v>
      </c>
      <c r="CY179">
        <v>2.8175800000000001E-2</v>
      </c>
      <c r="CZ179">
        <v>0.44307600000000003</v>
      </c>
      <c r="DA179">
        <v>0.44111608035376998</v>
      </c>
      <c r="DB179">
        <v>0.50658426226809194</v>
      </c>
      <c r="DC179" t="s">
        <v>503</v>
      </c>
      <c r="DD179" t="s">
        <v>323</v>
      </c>
      <c r="DE179" t="s">
        <v>373</v>
      </c>
      <c r="DF179">
        <v>0.28799999999999998</v>
      </c>
      <c r="DG179">
        <v>0.28799999999999998</v>
      </c>
      <c r="DH179">
        <v>0</v>
      </c>
      <c r="DI179">
        <v>0.98399999999999999</v>
      </c>
      <c r="DJ179">
        <v>774</v>
      </c>
      <c r="DK179">
        <v>0.26937100000000003</v>
      </c>
      <c r="DL179">
        <v>1.6587600000000001E-2</v>
      </c>
      <c r="DM179">
        <v>4.5357399999999999E-2</v>
      </c>
      <c r="DN179">
        <v>0.13530500000000001</v>
      </c>
      <c r="DO179">
        <v>0.13374292115466799</v>
      </c>
      <c r="DP179">
        <v>0.71458238425703002</v>
      </c>
      <c r="DQ179" t="s">
        <v>457</v>
      </c>
      <c r="DR179" t="s">
        <v>323</v>
      </c>
      <c r="DS179" t="s">
        <v>373</v>
      </c>
      <c r="DT179">
        <v>0.28899999999999998</v>
      </c>
      <c r="DU179">
        <v>0.28899999999999998</v>
      </c>
      <c r="DV179">
        <v>0</v>
      </c>
      <c r="DW179">
        <v>0.98199999999999998</v>
      </c>
      <c r="DX179">
        <v>671</v>
      </c>
      <c r="DY179">
        <v>0.28669699999999998</v>
      </c>
      <c r="DZ179">
        <v>1.34088E-2</v>
      </c>
      <c r="EA179">
        <v>4.7356700000000002E-2</v>
      </c>
      <c r="EB179">
        <v>8.1133999999999998E-2</v>
      </c>
      <c r="EC179">
        <v>8.0170937705960399E-2</v>
      </c>
      <c r="ED179">
        <v>0.77706589490029998</v>
      </c>
      <c r="EE179" t="s">
        <v>776</v>
      </c>
      <c r="EF179" t="s">
        <v>373</v>
      </c>
      <c r="EG179" t="s">
        <v>323</v>
      </c>
      <c r="EH179">
        <v>0.71950000000000003</v>
      </c>
      <c r="EI179">
        <v>0.97819999999999996</v>
      </c>
      <c r="EJ179">
        <v>-9.7000000000000003E-3</v>
      </c>
      <c r="EK179">
        <v>1.8700000000000001E-2</v>
      </c>
      <c r="EL179">
        <v>0.60395839964492504</v>
      </c>
      <c r="EM179">
        <v>0.269066887814922</v>
      </c>
      <c r="EN179" t="s">
        <v>376</v>
      </c>
      <c r="EO179" t="s">
        <v>402</v>
      </c>
      <c r="EP179" t="s">
        <v>402</v>
      </c>
      <c r="EQ179" t="s">
        <v>402</v>
      </c>
      <c r="ER179" t="s">
        <v>402</v>
      </c>
      <c r="ES179" t="s">
        <v>402</v>
      </c>
      <c r="ET179" t="s">
        <v>402</v>
      </c>
      <c r="EU179" t="s">
        <v>402</v>
      </c>
      <c r="EV179" t="s">
        <v>402</v>
      </c>
      <c r="EW179" t="s">
        <v>402</v>
      </c>
      <c r="EX179" t="s">
        <v>402</v>
      </c>
      <c r="EY179" t="s">
        <v>402</v>
      </c>
      <c r="EZ179" t="s">
        <v>402</v>
      </c>
      <c r="FA179" t="s">
        <v>402</v>
      </c>
      <c r="FB179" t="s">
        <v>402</v>
      </c>
      <c r="FC179" t="s">
        <v>402</v>
      </c>
      <c r="FD179" t="s">
        <v>323</v>
      </c>
      <c r="FE179" t="s">
        <v>373</v>
      </c>
      <c r="FF179">
        <v>0.39500000000000002</v>
      </c>
      <c r="FG179">
        <v>0.39500000000000002</v>
      </c>
      <c r="FH179">
        <v>0</v>
      </c>
      <c r="FI179">
        <v>0.98199999999999998</v>
      </c>
      <c r="FJ179">
        <v>704</v>
      </c>
      <c r="FK179">
        <v>0.396011</v>
      </c>
      <c r="FL179">
        <v>6.7591399999999996E-2</v>
      </c>
      <c r="FM179">
        <v>4.3038600000000003E-2</v>
      </c>
      <c r="FN179">
        <v>-155.67599999999999</v>
      </c>
      <c r="FO179">
        <v>2.4664176090866898</v>
      </c>
      <c r="FP179">
        <v>0.116302730375519</v>
      </c>
      <c r="FQ179" t="s">
        <v>1172</v>
      </c>
      <c r="FR179" t="s">
        <v>323</v>
      </c>
      <c r="FS179" t="s">
        <v>373</v>
      </c>
      <c r="FT179">
        <v>0.39</v>
      </c>
      <c r="FU179">
        <v>0.39</v>
      </c>
      <c r="FV179">
        <v>0</v>
      </c>
      <c r="FW179">
        <v>1</v>
      </c>
      <c r="FX179">
        <v>2115</v>
      </c>
      <c r="FY179">
        <v>0.39574500000000001</v>
      </c>
      <c r="FZ179">
        <v>8.6152999999999993E-3</v>
      </c>
      <c r="GA179">
        <v>2.2686499999999998E-2</v>
      </c>
      <c r="GB179">
        <v>-370.75700000000001</v>
      </c>
      <c r="GC179">
        <v>0.14421346472787699</v>
      </c>
      <c r="GD179">
        <v>0.70412767539708698</v>
      </c>
      <c r="GE179" t="s">
        <v>443</v>
      </c>
      <c r="GF179" t="s">
        <v>323</v>
      </c>
      <c r="GG179" t="s">
        <v>373</v>
      </c>
      <c r="GH179">
        <v>0.41299999999999998</v>
      </c>
      <c r="GI179">
        <v>0.41299999999999998</v>
      </c>
      <c r="GJ179">
        <v>0</v>
      </c>
      <c r="GK179">
        <v>0.98599999999999999</v>
      </c>
      <c r="GL179">
        <v>633</v>
      </c>
      <c r="GM179">
        <v>0.40101300000000001</v>
      </c>
      <c r="GN179">
        <v>2.24117E-2</v>
      </c>
      <c r="GO179">
        <v>4.2741300000000003E-2</v>
      </c>
      <c r="GP179">
        <v>0.27885500000000002</v>
      </c>
      <c r="GQ179">
        <v>0.27495026727421201</v>
      </c>
      <c r="GR179">
        <v>0.60003025590313497</v>
      </c>
      <c r="GS179" t="s">
        <v>437</v>
      </c>
      <c r="GT179" t="s">
        <v>323</v>
      </c>
      <c r="GU179" t="s">
        <v>373</v>
      </c>
      <c r="GV179">
        <v>0.39700000000000002</v>
      </c>
      <c r="GW179">
        <v>0.39700000000000002</v>
      </c>
      <c r="GX179">
        <v>0</v>
      </c>
      <c r="GY179">
        <v>0.99099999999999999</v>
      </c>
      <c r="GZ179">
        <v>477</v>
      </c>
      <c r="HA179">
        <v>0.39758500000000002</v>
      </c>
      <c r="HB179">
        <v>1.197E-2</v>
      </c>
      <c r="HC179">
        <v>4.9100600000000001E-2</v>
      </c>
      <c r="HD179">
        <v>6.04412E-2</v>
      </c>
      <c r="HE179">
        <v>5.9431227799230497E-2</v>
      </c>
      <c r="HF179">
        <v>0.80739717681116896</v>
      </c>
      <c r="HG179" t="s">
        <v>776</v>
      </c>
      <c r="HH179" t="s">
        <v>323</v>
      </c>
      <c r="HI179" t="s">
        <v>373</v>
      </c>
      <c r="HJ179">
        <v>0.38800000000000001</v>
      </c>
      <c r="HK179">
        <v>0.38800000000000001</v>
      </c>
      <c r="HL179">
        <v>0</v>
      </c>
      <c r="HM179">
        <v>1</v>
      </c>
      <c r="HN179">
        <v>1687</v>
      </c>
      <c r="HO179">
        <v>0.38856000000000002</v>
      </c>
      <c r="HP179">
        <v>6.8138000000000004E-2</v>
      </c>
      <c r="HQ179">
        <v>2.4586899999999998E-2</v>
      </c>
      <c r="HR179">
        <v>7.6945699999999997</v>
      </c>
      <c r="HS179">
        <v>7.6801767359288702</v>
      </c>
      <c r="HT179">
        <v>5.5830699896344304E-3</v>
      </c>
      <c r="HU179" t="s">
        <v>860</v>
      </c>
      <c r="HV179" t="s">
        <v>402</v>
      </c>
      <c r="HW179" t="s">
        <v>402</v>
      </c>
      <c r="HX179" t="s">
        <v>402</v>
      </c>
      <c r="HY179" t="s">
        <v>402</v>
      </c>
      <c r="HZ179" t="s">
        <v>402</v>
      </c>
      <c r="IA179" t="s">
        <v>402</v>
      </c>
      <c r="IB179" t="s">
        <v>402</v>
      </c>
      <c r="IC179" t="s">
        <v>402</v>
      </c>
      <c r="ID179" t="s">
        <v>402</v>
      </c>
      <c r="IE179" t="s">
        <v>402</v>
      </c>
      <c r="IF179" t="s">
        <v>402</v>
      </c>
      <c r="IG179" t="s">
        <v>402</v>
      </c>
      <c r="IH179" t="s">
        <v>402</v>
      </c>
      <c r="II179" t="s">
        <v>402</v>
      </c>
      <c r="IJ179" t="s">
        <v>402</v>
      </c>
      <c r="IK179" t="s">
        <v>323</v>
      </c>
      <c r="IL179" t="s">
        <v>373</v>
      </c>
      <c r="IM179">
        <v>0.29299999999999998</v>
      </c>
      <c r="IN179">
        <v>0.29299999999999998</v>
      </c>
      <c r="IO179">
        <v>0</v>
      </c>
      <c r="IP179">
        <v>0.98699999999999999</v>
      </c>
      <c r="IQ179">
        <v>243</v>
      </c>
      <c r="IR179">
        <v>0.27566000000000002</v>
      </c>
      <c r="IS179">
        <v>-9.9125000000000005E-2</v>
      </c>
      <c r="IT179">
        <v>7.2427599999999995E-2</v>
      </c>
      <c r="IU179">
        <v>1.9291700000000001</v>
      </c>
      <c r="IV179">
        <v>1.87308813049522</v>
      </c>
      <c r="IW179">
        <v>0.17112181079470501</v>
      </c>
      <c r="IX179" t="s">
        <v>779</v>
      </c>
      <c r="IY179" t="s">
        <v>323</v>
      </c>
      <c r="IZ179" t="s">
        <v>373</v>
      </c>
      <c r="JA179">
        <v>0.39700000000000002</v>
      </c>
      <c r="JB179">
        <v>0.39700000000000002</v>
      </c>
      <c r="JC179">
        <v>0</v>
      </c>
      <c r="JD179">
        <v>0.98699999999999999</v>
      </c>
      <c r="JE179">
        <v>1143</v>
      </c>
      <c r="JF179">
        <v>0.39700200000000002</v>
      </c>
      <c r="JG179">
        <v>6.0970699999999996E-3</v>
      </c>
      <c r="JH179">
        <v>2.3694099999999999E-2</v>
      </c>
      <c r="JI179">
        <v>6.6621600000000003E-2</v>
      </c>
      <c r="JJ179">
        <v>6.62158454009351E-2</v>
      </c>
      <c r="JK179">
        <v>0.79692836016723401</v>
      </c>
      <c r="JL179" t="s">
        <v>443</v>
      </c>
      <c r="JM179" t="s">
        <v>323</v>
      </c>
      <c r="JN179" t="s">
        <v>373</v>
      </c>
      <c r="JO179">
        <v>0.41099999999999998</v>
      </c>
      <c r="JP179">
        <v>0.41099999999999998</v>
      </c>
      <c r="JQ179">
        <v>0</v>
      </c>
      <c r="JR179">
        <v>1</v>
      </c>
      <c r="JS179">
        <v>247</v>
      </c>
      <c r="JT179">
        <v>0.40688299999999999</v>
      </c>
      <c r="JU179">
        <v>-9.9488499999999994E-2</v>
      </c>
      <c r="JV179">
        <v>6.1210599999999997E-2</v>
      </c>
      <c r="JW179">
        <v>2.7152099999999999</v>
      </c>
      <c r="JX179">
        <v>2.6417547249914701</v>
      </c>
      <c r="JY179">
        <v>0.104088520620107</v>
      </c>
      <c r="JZ179" t="s">
        <v>1351</v>
      </c>
      <c r="KA179" t="s">
        <v>323</v>
      </c>
      <c r="KB179" t="s">
        <v>373</v>
      </c>
      <c r="KC179">
        <v>0.26400000000000001</v>
      </c>
      <c r="KD179">
        <v>0.26400000000000001</v>
      </c>
      <c r="KE179">
        <v>0</v>
      </c>
      <c r="KF179">
        <v>1</v>
      </c>
      <c r="KG179">
        <v>292</v>
      </c>
      <c r="KH179">
        <v>0.25684899999999999</v>
      </c>
      <c r="KI179">
        <v>4.0903799999999997E-2</v>
      </c>
      <c r="KJ179">
        <v>7.2808399999999995E-2</v>
      </c>
      <c r="KK179">
        <v>0.32206299999999999</v>
      </c>
      <c r="KL179">
        <v>0.315619870872138</v>
      </c>
      <c r="KM179">
        <v>0.57425190951715399</v>
      </c>
      <c r="KN179" t="s">
        <v>831</v>
      </c>
      <c r="KO179" t="s">
        <v>323</v>
      </c>
      <c r="KP179" t="s">
        <v>373</v>
      </c>
      <c r="KQ179">
        <v>0.38800000000000001</v>
      </c>
      <c r="KR179">
        <v>0.38800000000000001</v>
      </c>
      <c r="KS179">
        <v>0</v>
      </c>
      <c r="KT179">
        <v>1</v>
      </c>
      <c r="KU179">
        <v>313</v>
      </c>
      <c r="KV179">
        <v>0.388179</v>
      </c>
      <c r="KW179">
        <v>-2.6004599999999999E-2</v>
      </c>
      <c r="KX179">
        <v>4.5792100000000002E-2</v>
      </c>
      <c r="KY179">
        <v>0.32969500000000002</v>
      </c>
      <c r="KZ179">
        <v>0.32249221472680001</v>
      </c>
      <c r="LA179">
        <v>0.57011375054791702</v>
      </c>
      <c r="LB179" t="s">
        <v>684</v>
      </c>
    </row>
    <row r="180" spans="1:314" x14ac:dyDescent="0.25">
      <c r="A180" t="s">
        <v>2090</v>
      </c>
      <c r="B180">
        <v>5</v>
      </c>
      <c r="C180">
        <v>157707571</v>
      </c>
      <c r="D180" t="s">
        <v>320</v>
      </c>
      <c r="E180" t="s">
        <v>346</v>
      </c>
      <c r="F180">
        <v>4.3E-3</v>
      </c>
      <c r="G180">
        <v>5.5999999999999999E-3</v>
      </c>
      <c r="H180">
        <v>0.44479999999999997</v>
      </c>
      <c r="I180" t="s">
        <v>2091</v>
      </c>
      <c r="J180">
        <v>10.9</v>
      </c>
      <c r="K180">
        <v>23.556999999999999</v>
      </c>
      <c r="L180">
        <v>21</v>
      </c>
      <c r="M180">
        <v>0.315</v>
      </c>
      <c r="N180" t="s">
        <v>348</v>
      </c>
      <c r="O180" t="s">
        <v>322</v>
      </c>
      <c r="P180">
        <v>0.66500000000000004</v>
      </c>
      <c r="Q180">
        <v>0.33500000000000002</v>
      </c>
      <c r="R180">
        <v>0</v>
      </c>
      <c r="S180">
        <v>0.99</v>
      </c>
      <c r="T180">
        <v>1935</v>
      </c>
      <c r="U180">
        <v>0.66492399999999996</v>
      </c>
      <c r="V180">
        <v>2.18595E-2</v>
      </c>
      <c r="W180">
        <v>2.7503900000000001E-2</v>
      </c>
      <c r="X180">
        <v>-537.36</v>
      </c>
      <c r="Y180">
        <v>0.63167237939422605</v>
      </c>
      <c r="Z180">
        <v>0.42674253699981701</v>
      </c>
      <c r="AA180" t="s">
        <v>658</v>
      </c>
      <c r="AB180" t="s">
        <v>348</v>
      </c>
      <c r="AC180" t="s">
        <v>322</v>
      </c>
      <c r="AD180">
        <v>0.66800000000000004</v>
      </c>
      <c r="AE180">
        <v>0.33200000000000002</v>
      </c>
      <c r="AF180">
        <v>0</v>
      </c>
      <c r="AG180">
        <v>0.99199999999999999</v>
      </c>
      <c r="AH180">
        <v>2211</v>
      </c>
      <c r="AI180">
        <v>0.65766999999999998</v>
      </c>
      <c r="AJ180">
        <v>1.58517E-2</v>
      </c>
      <c r="AK180">
        <v>2.3367099999999998E-2</v>
      </c>
      <c r="AL180">
        <v>0.46202799999999999</v>
      </c>
      <c r="AM180">
        <v>0.460195168520385</v>
      </c>
      <c r="AN180">
        <v>0.49753277504391802</v>
      </c>
      <c r="AO180" t="s">
        <v>773</v>
      </c>
      <c r="AP180" t="s">
        <v>322</v>
      </c>
      <c r="AQ180" t="s">
        <v>348</v>
      </c>
      <c r="AR180">
        <v>-4.7999999999999996E-3</v>
      </c>
      <c r="AS180">
        <v>1.12E-2</v>
      </c>
      <c r="AT180">
        <v>0.66639999999999999</v>
      </c>
      <c r="AU180" t="s">
        <v>326</v>
      </c>
      <c r="AV180">
        <v>0</v>
      </c>
      <c r="AW180">
        <v>0</v>
      </c>
      <c r="AX180">
        <v>0</v>
      </c>
      <c r="AY180">
        <v>1</v>
      </c>
      <c r="AZ180" t="s">
        <v>348</v>
      </c>
      <c r="BA180" t="s">
        <v>322</v>
      </c>
      <c r="BB180">
        <v>0.67954999999999999</v>
      </c>
      <c r="BC180">
        <v>0.32045000000000001</v>
      </c>
      <c r="BD180">
        <v>0.99580999999999997</v>
      </c>
      <c r="BE180">
        <v>0.99580999999999997</v>
      </c>
      <c r="BF180">
        <v>2374</v>
      </c>
      <c r="BG180">
        <v>0.32044699999999998</v>
      </c>
      <c r="BH180">
        <v>3.8729800000000002E-2</v>
      </c>
      <c r="BI180">
        <v>2.23438E-2</v>
      </c>
      <c r="BJ180">
        <v>3.0045199999999999</v>
      </c>
      <c r="BK180">
        <v>3.00452926101485</v>
      </c>
      <c r="BL180">
        <v>8.3032093378888894E-2</v>
      </c>
      <c r="BM180" t="s">
        <v>448</v>
      </c>
      <c r="BN180" t="s">
        <v>348</v>
      </c>
      <c r="BO180" t="s">
        <v>322</v>
      </c>
      <c r="BP180">
        <v>0.64100000000000001</v>
      </c>
      <c r="BQ180">
        <v>0.35899999999999999</v>
      </c>
      <c r="BR180">
        <v>0</v>
      </c>
      <c r="BS180">
        <v>0.98899999999999999</v>
      </c>
      <c r="BT180">
        <v>3006</v>
      </c>
      <c r="BU180">
        <v>0.637988</v>
      </c>
      <c r="BV180">
        <v>-5.7904300000000001E-3</v>
      </c>
      <c r="BW180">
        <v>1.9195500000000001E-2</v>
      </c>
      <c r="BX180">
        <v>9.1237600000000002E-2</v>
      </c>
      <c r="BY180">
        <v>9.0996098817558199E-2</v>
      </c>
      <c r="BZ180">
        <v>0.76291462120110298</v>
      </c>
      <c r="CA180" t="s">
        <v>328</v>
      </c>
      <c r="CB180" t="s">
        <v>348</v>
      </c>
      <c r="CC180" t="s">
        <v>322</v>
      </c>
      <c r="CD180">
        <v>0.66600000000000004</v>
      </c>
      <c r="CE180">
        <v>0.33400000000000002</v>
      </c>
      <c r="CF180">
        <v>0</v>
      </c>
      <c r="CG180">
        <v>0.99399999999999999</v>
      </c>
      <c r="CH180">
        <v>832</v>
      </c>
      <c r="CI180">
        <v>0.660775</v>
      </c>
      <c r="CJ180">
        <v>-8.9823100000000003E-2</v>
      </c>
      <c r="CK180">
        <v>3.9020100000000002E-2</v>
      </c>
      <c r="CL180">
        <v>5.3463099999999999</v>
      </c>
      <c r="CM180">
        <v>5.2990659284495401</v>
      </c>
      <c r="CN180">
        <v>2.1336863471785001E-2</v>
      </c>
      <c r="CO180" t="s">
        <v>2092</v>
      </c>
      <c r="CP180" t="s">
        <v>348</v>
      </c>
      <c r="CQ180" t="s">
        <v>322</v>
      </c>
      <c r="CR180">
        <v>0.68300000000000005</v>
      </c>
      <c r="CS180">
        <v>0.317</v>
      </c>
      <c r="CT180">
        <v>0</v>
      </c>
      <c r="CU180">
        <v>0.996</v>
      </c>
      <c r="CV180">
        <v>1534</v>
      </c>
      <c r="CW180">
        <v>0.68355399999999999</v>
      </c>
      <c r="CX180">
        <v>-3.2732200000000003E-2</v>
      </c>
      <c r="CY180">
        <v>2.73172E-2</v>
      </c>
      <c r="CZ180">
        <v>1.4416500000000001</v>
      </c>
      <c r="DA180">
        <v>1.43574736414534</v>
      </c>
      <c r="DB180">
        <v>0.23082875096366401</v>
      </c>
      <c r="DC180" t="s">
        <v>542</v>
      </c>
      <c r="DD180" t="s">
        <v>348</v>
      </c>
      <c r="DE180" t="s">
        <v>322</v>
      </c>
      <c r="DF180">
        <v>0.66600000000000004</v>
      </c>
      <c r="DG180">
        <v>0.33400000000000002</v>
      </c>
      <c r="DH180">
        <v>0</v>
      </c>
      <c r="DI180">
        <v>0.99199999999999999</v>
      </c>
      <c r="DJ180">
        <v>774</v>
      </c>
      <c r="DK180">
        <v>0.65981199999999995</v>
      </c>
      <c r="DL180">
        <v>-1.9650999999999998E-2</v>
      </c>
      <c r="DM180">
        <v>4.2369499999999997E-2</v>
      </c>
      <c r="DN180">
        <v>0.217611</v>
      </c>
      <c r="DO180">
        <v>0.21511100703184699</v>
      </c>
      <c r="DP180">
        <v>0.64279060534734</v>
      </c>
      <c r="DQ180" t="s">
        <v>593</v>
      </c>
      <c r="DR180" t="s">
        <v>348</v>
      </c>
      <c r="DS180" t="s">
        <v>322</v>
      </c>
      <c r="DT180">
        <v>0.68700000000000006</v>
      </c>
      <c r="DU180">
        <v>0.313</v>
      </c>
      <c r="DV180">
        <v>0</v>
      </c>
      <c r="DW180">
        <v>0.99099999999999999</v>
      </c>
      <c r="DX180">
        <v>671</v>
      </c>
      <c r="DY180">
        <v>0.70161499999999999</v>
      </c>
      <c r="DZ180">
        <v>-7.6620599999999997E-2</v>
      </c>
      <c r="EA180">
        <v>4.5483000000000003E-2</v>
      </c>
      <c r="EB180">
        <v>2.86599</v>
      </c>
      <c r="EC180">
        <v>2.83787258210329</v>
      </c>
      <c r="ED180">
        <v>9.2066033691165797E-2</v>
      </c>
      <c r="EE180" t="s">
        <v>562</v>
      </c>
      <c r="EF180" t="s">
        <v>348</v>
      </c>
      <c r="EG180" t="s">
        <v>322</v>
      </c>
      <c r="EH180">
        <v>0.66369999999999996</v>
      </c>
      <c r="EI180">
        <v>0.97589999999999999</v>
      </c>
      <c r="EJ180">
        <v>-2.0199999999999999E-2</v>
      </c>
      <c r="EK180">
        <v>1.77E-2</v>
      </c>
      <c r="EL180">
        <v>0.25376884067833599</v>
      </c>
      <c r="EM180">
        <v>1.3024354431995899</v>
      </c>
      <c r="EN180" t="s">
        <v>476</v>
      </c>
      <c r="EO180" t="s">
        <v>348</v>
      </c>
      <c r="EP180" t="s">
        <v>322</v>
      </c>
      <c r="EQ180">
        <v>0.65985000000000005</v>
      </c>
      <c r="ER180">
        <v>0.34015000000000001</v>
      </c>
      <c r="ES180">
        <v>0.93569999999999998</v>
      </c>
      <c r="ET180">
        <v>0.93569999999999998</v>
      </c>
      <c r="EU180">
        <v>2116</v>
      </c>
      <c r="EV180">
        <v>0.65985400000000005</v>
      </c>
      <c r="EW180">
        <v>-1.4631399999999999E-2</v>
      </c>
      <c r="EX180">
        <v>9.4137700000000005E-2</v>
      </c>
      <c r="EY180">
        <v>2.41572E-2</v>
      </c>
      <c r="EZ180">
        <v>2.50837669788967E-2</v>
      </c>
      <c r="FA180">
        <v>0.340240690854826</v>
      </c>
      <c r="FB180">
        <v>0.559690323542539</v>
      </c>
      <c r="FC180" t="s">
        <v>545</v>
      </c>
      <c r="FD180" t="s">
        <v>348</v>
      </c>
      <c r="FE180" t="s">
        <v>322</v>
      </c>
      <c r="FF180">
        <v>0.73199999999999998</v>
      </c>
      <c r="FG180">
        <v>0.26800000000000002</v>
      </c>
      <c r="FH180">
        <v>0</v>
      </c>
      <c r="FI180">
        <v>0.95899999999999996</v>
      </c>
      <c r="FJ180">
        <v>704</v>
      </c>
      <c r="FK180">
        <v>0.73334699999999997</v>
      </c>
      <c r="FL180">
        <v>7.3272400000000003E-4</v>
      </c>
      <c r="FM180">
        <v>4.5399000000000002E-2</v>
      </c>
      <c r="FN180">
        <v>-156.91999999999999</v>
      </c>
      <c r="FO180">
        <v>2.6048832320404899E-4</v>
      </c>
      <c r="FP180">
        <v>0.98712298098175</v>
      </c>
      <c r="FQ180" t="s">
        <v>572</v>
      </c>
      <c r="FR180" t="s">
        <v>348</v>
      </c>
      <c r="FS180" t="s">
        <v>322</v>
      </c>
      <c r="FT180">
        <v>0.751</v>
      </c>
      <c r="FU180">
        <v>0.249</v>
      </c>
      <c r="FV180">
        <v>0</v>
      </c>
      <c r="FW180">
        <v>0.98299999999999998</v>
      </c>
      <c r="FX180">
        <v>2115</v>
      </c>
      <c r="FY180">
        <v>0.75097599999999998</v>
      </c>
      <c r="FZ180">
        <v>3.5678599999999998E-2</v>
      </c>
      <c r="GA180">
        <v>2.5631899999999999E-2</v>
      </c>
      <c r="GB180">
        <v>-369.85599999999999</v>
      </c>
      <c r="GC180">
        <v>1.93755486553043</v>
      </c>
      <c r="GD180">
        <v>0.163934269092949</v>
      </c>
      <c r="GE180" t="s">
        <v>448</v>
      </c>
      <c r="GF180" t="s">
        <v>348</v>
      </c>
      <c r="GG180" t="s">
        <v>322</v>
      </c>
      <c r="GH180">
        <v>0.73899999999999999</v>
      </c>
      <c r="GI180">
        <v>0.26100000000000001</v>
      </c>
      <c r="GJ180">
        <v>0</v>
      </c>
      <c r="GK180">
        <v>0.96099999999999997</v>
      </c>
      <c r="GL180">
        <v>633</v>
      </c>
      <c r="GM180">
        <v>0.73500200000000004</v>
      </c>
      <c r="GN180">
        <v>3.61432E-2</v>
      </c>
      <c r="GO180">
        <v>4.8745200000000002E-2</v>
      </c>
      <c r="GP180">
        <v>0.55746499999999999</v>
      </c>
      <c r="GQ180">
        <v>0.549780698357348</v>
      </c>
      <c r="GR180">
        <v>0.45840731450310801</v>
      </c>
      <c r="GS180" t="s">
        <v>1152</v>
      </c>
      <c r="GT180" t="s">
        <v>348</v>
      </c>
      <c r="GU180" t="s">
        <v>322</v>
      </c>
      <c r="GV180">
        <v>0.754</v>
      </c>
      <c r="GW180">
        <v>0.246</v>
      </c>
      <c r="GX180">
        <v>0</v>
      </c>
      <c r="GY180">
        <v>0.95799999999999996</v>
      </c>
      <c r="GZ180">
        <v>477</v>
      </c>
      <c r="HA180">
        <v>0.74571100000000001</v>
      </c>
      <c r="HB180">
        <v>5.50468E-2</v>
      </c>
      <c r="HC180">
        <v>5.2961599999999998E-2</v>
      </c>
      <c r="HD180">
        <v>1.09745</v>
      </c>
      <c r="HE180">
        <v>1.0802939928623101</v>
      </c>
      <c r="HF180">
        <v>0.29863179710353799</v>
      </c>
      <c r="HG180" t="s">
        <v>2093</v>
      </c>
      <c r="HH180" t="s">
        <v>348</v>
      </c>
      <c r="HI180" t="s">
        <v>322</v>
      </c>
      <c r="HJ180">
        <v>0.746</v>
      </c>
      <c r="HK180">
        <v>0.254</v>
      </c>
      <c r="HL180">
        <v>0</v>
      </c>
      <c r="HM180">
        <v>0.97799999999999998</v>
      </c>
      <c r="HN180">
        <v>1687</v>
      </c>
      <c r="HO180">
        <v>0.74748000000000003</v>
      </c>
      <c r="HP180">
        <v>4.6048199999999997E-2</v>
      </c>
      <c r="HQ180">
        <v>2.8268600000000001E-2</v>
      </c>
      <c r="HR180">
        <v>2.6624400000000001</v>
      </c>
      <c r="HS180">
        <v>2.6534854818354501</v>
      </c>
      <c r="HT180">
        <v>0.103323124560133</v>
      </c>
      <c r="HU180" t="s">
        <v>811</v>
      </c>
      <c r="HV180" t="s">
        <v>348</v>
      </c>
      <c r="HW180" t="s">
        <v>322</v>
      </c>
      <c r="HX180">
        <v>0.74956999999999996</v>
      </c>
      <c r="HY180">
        <v>0.25042999999999999</v>
      </c>
      <c r="HZ180">
        <v>0.96462999999999999</v>
      </c>
      <c r="IA180">
        <v>0.96462999999999999</v>
      </c>
      <c r="IB180">
        <v>2606</v>
      </c>
      <c r="IC180">
        <v>0.74957399999999996</v>
      </c>
      <c r="ID180">
        <v>-8.8384999999999991E-3</v>
      </c>
      <c r="IE180">
        <v>8.0287600000000001E-2</v>
      </c>
      <c r="IF180">
        <v>1.2118800000000001E-2</v>
      </c>
      <c r="IG180">
        <v>2.4615712037100199E-2</v>
      </c>
      <c r="IH180">
        <v>0.12892357120057299</v>
      </c>
      <c r="II180">
        <v>0.71955073812451897</v>
      </c>
      <c r="IJ180" t="s">
        <v>1029</v>
      </c>
      <c r="IK180" t="s">
        <v>348</v>
      </c>
      <c r="IL180" t="s">
        <v>322</v>
      </c>
      <c r="IM180">
        <v>0.67600000000000005</v>
      </c>
      <c r="IN180">
        <v>0.32400000000000001</v>
      </c>
      <c r="IO180">
        <v>0</v>
      </c>
      <c r="IP180">
        <v>0.99399999999999999</v>
      </c>
      <c r="IQ180">
        <v>243</v>
      </c>
      <c r="IR180">
        <v>0.66697700000000004</v>
      </c>
      <c r="IS180">
        <v>1.49406E-2</v>
      </c>
      <c r="IT180">
        <v>6.5255400000000005E-2</v>
      </c>
      <c r="IU180">
        <v>5.4199200000000003E-2</v>
      </c>
      <c r="IV180">
        <v>5.2420742134596701E-2</v>
      </c>
      <c r="IW180">
        <v>0.81890329763924996</v>
      </c>
      <c r="IX180" t="s">
        <v>406</v>
      </c>
      <c r="IY180" t="s">
        <v>348</v>
      </c>
      <c r="IZ180" t="s">
        <v>322</v>
      </c>
      <c r="JA180">
        <v>0.75800000000000001</v>
      </c>
      <c r="JB180">
        <v>0.24199999999999999</v>
      </c>
      <c r="JC180">
        <v>0</v>
      </c>
      <c r="JD180">
        <v>0.93</v>
      </c>
      <c r="JE180">
        <v>1143</v>
      </c>
      <c r="JF180">
        <v>0.75783599999999995</v>
      </c>
      <c r="JG180">
        <v>2.2388700000000001E-2</v>
      </c>
      <c r="JH180">
        <v>2.8547099999999999E-2</v>
      </c>
      <c r="JI180">
        <v>0.61870800000000004</v>
      </c>
      <c r="JJ180">
        <v>0.61508305289197396</v>
      </c>
      <c r="JK180">
        <v>0.43288034479429099</v>
      </c>
      <c r="JL180" t="s">
        <v>658</v>
      </c>
      <c r="JM180" t="s">
        <v>348</v>
      </c>
      <c r="JN180" t="s">
        <v>322</v>
      </c>
      <c r="JO180">
        <v>0.71699999999999997</v>
      </c>
      <c r="JP180">
        <v>0.28299999999999997</v>
      </c>
      <c r="JQ180">
        <v>0</v>
      </c>
      <c r="JR180">
        <v>0.99299999999999999</v>
      </c>
      <c r="JS180">
        <v>247</v>
      </c>
      <c r="JT180">
        <v>0.71338299999999999</v>
      </c>
      <c r="JU180">
        <v>8.7005399999999997E-2</v>
      </c>
      <c r="JV180">
        <v>7.5933E-2</v>
      </c>
      <c r="JW180">
        <v>1.3531299999999999</v>
      </c>
      <c r="JX180">
        <v>1.3128989436285601</v>
      </c>
      <c r="JY180">
        <v>0.251870455883421</v>
      </c>
      <c r="JZ180" t="s">
        <v>1393</v>
      </c>
      <c r="KA180" t="s">
        <v>348</v>
      </c>
      <c r="KB180" t="s">
        <v>322</v>
      </c>
      <c r="KC180">
        <v>0.66</v>
      </c>
      <c r="KD180">
        <v>0.34</v>
      </c>
      <c r="KE180">
        <v>0</v>
      </c>
      <c r="KF180">
        <v>0.995</v>
      </c>
      <c r="KG180">
        <v>292</v>
      </c>
      <c r="KH180">
        <v>0.65843700000000005</v>
      </c>
      <c r="KI180">
        <v>-4.1735000000000001E-3</v>
      </c>
      <c r="KJ180">
        <v>6.7681900000000003E-2</v>
      </c>
      <c r="KK180">
        <v>3.8821300000000001E-3</v>
      </c>
      <c r="KL180">
        <v>3.80238205614349E-3</v>
      </c>
      <c r="KM180">
        <v>0.95083084083345204</v>
      </c>
      <c r="KN180" t="s">
        <v>526</v>
      </c>
      <c r="KO180" t="s">
        <v>348</v>
      </c>
      <c r="KP180" t="s">
        <v>322</v>
      </c>
      <c r="KQ180">
        <v>0.746</v>
      </c>
      <c r="KR180">
        <v>0.254</v>
      </c>
      <c r="KS180">
        <v>0</v>
      </c>
      <c r="KT180">
        <v>0.97799999999999998</v>
      </c>
      <c r="KU180">
        <v>313</v>
      </c>
      <c r="KV180">
        <v>0.73260199999999998</v>
      </c>
      <c r="KW180">
        <v>-3.3843300000000001E-3</v>
      </c>
      <c r="KX180">
        <v>5.1544699999999999E-2</v>
      </c>
      <c r="KY180">
        <v>4.4095799999999997E-3</v>
      </c>
      <c r="KZ180">
        <v>4.3109935675981897E-3</v>
      </c>
      <c r="LA180">
        <v>0.94764998644623699</v>
      </c>
      <c r="LB180" t="s">
        <v>1588</v>
      </c>
    </row>
    <row r="181" spans="1:314" x14ac:dyDescent="0.25">
      <c r="A181" t="s">
        <v>2716</v>
      </c>
      <c r="B181">
        <v>16</v>
      </c>
      <c r="C181">
        <v>10173748</v>
      </c>
      <c r="D181" t="s">
        <v>320</v>
      </c>
      <c r="E181" t="s">
        <v>346</v>
      </c>
      <c r="F181">
        <v>4.0000000000000001E-3</v>
      </c>
      <c r="G181">
        <v>5.3E-3</v>
      </c>
      <c r="H181">
        <v>0.44569999999999999</v>
      </c>
      <c r="I181" t="s">
        <v>2717</v>
      </c>
      <c r="J181">
        <v>0</v>
      </c>
      <c r="K181">
        <v>19.388000000000002</v>
      </c>
      <c r="L181">
        <v>21</v>
      </c>
      <c r="M181">
        <v>0.56030000000000002</v>
      </c>
      <c r="N181" t="s">
        <v>322</v>
      </c>
      <c r="O181" t="s">
        <v>348</v>
      </c>
      <c r="P181">
        <v>0.499</v>
      </c>
      <c r="Q181">
        <v>0.499</v>
      </c>
      <c r="R181">
        <v>0</v>
      </c>
      <c r="S181">
        <v>0.99099999999999999</v>
      </c>
      <c r="T181">
        <v>1935</v>
      </c>
      <c r="U181">
        <v>0.49696099999999999</v>
      </c>
      <c r="V181">
        <v>1.51837E-2</v>
      </c>
      <c r="W181">
        <v>2.6110299999999999E-2</v>
      </c>
      <c r="X181">
        <v>-537.50699999999995</v>
      </c>
      <c r="Y181">
        <v>0.33816721837202901</v>
      </c>
      <c r="Z181">
        <v>0.56088905341181305</v>
      </c>
      <c r="AA181" t="s">
        <v>394</v>
      </c>
      <c r="AB181" t="s">
        <v>322</v>
      </c>
      <c r="AC181" t="s">
        <v>348</v>
      </c>
      <c r="AD181">
        <v>0.501</v>
      </c>
      <c r="AE181">
        <v>0.499</v>
      </c>
      <c r="AF181">
        <v>0</v>
      </c>
      <c r="AG181">
        <v>0.99</v>
      </c>
      <c r="AH181">
        <v>2211</v>
      </c>
      <c r="AI181">
        <v>0.50006200000000001</v>
      </c>
      <c r="AJ181">
        <v>1.7282599999999999E-2</v>
      </c>
      <c r="AK181">
        <v>2.1771100000000002E-2</v>
      </c>
      <c r="AL181">
        <v>0.63265499999999997</v>
      </c>
      <c r="AM181">
        <v>0.63016954648482004</v>
      </c>
      <c r="AN181">
        <v>0.42729312996361801</v>
      </c>
      <c r="AO181" t="s">
        <v>773</v>
      </c>
      <c r="AP181" t="s">
        <v>322</v>
      </c>
      <c r="AQ181" t="s">
        <v>348</v>
      </c>
      <c r="AR181">
        <v>4.0000000000000001E-3</v>
      </c>
      <c r="AS181">
        <v>1.11E-2</v>
      </c>
      <c r="AT181">
        <v>0.71689999999999998</v>
      </c>
      <c r="AU181" t="s">
        <v>435</v>
      </c>
      <c r="AV181">
        <v>0</v>
      </c>
      <c r="AW181">
        <v>0</v>
      </c>
      <c r="AX181">
        <v>0</v>
      </c>
      <c r="AY181">
        <v>1</v>
      </c>
      <c r="AZ181" t="s">
        <v>322</v>
      </c>
      <c r="BA181" t="s">
        <v>348</v>
      </c>
      <c r="BB181">
        <v>0.58689999999999998</v>
      </c>
      <c r="BC181">
        <v>0.41310000000000002</v>
      </c>
      <c r="BD181">
        <v>0.99312</v>
      </c>
      <c r="BE181">
        <v>0.99312</v>
      </c>
      <c r="BF181">
        <v>2374</v>
      </c>
      <c r="BG181">
        <v>0.41309899999999999</v>
      </c>
      <c r="BH181">
        <v>1.5615199999999999E-2</v>
      </c>
      <c r="BI181">
        <v>2.12765E-2</v>
      </c>
      <c r="BJ181">
        <v>0.538636</v>
      </c>
      <c r="BK181">
        <v>0.53863519423320105</v>
      </c>
      <c r="BL181">
        <v>0.46299889718603099</v>
      </c>
      <c r="BM181" t="s">
        <v>773</v>
      </c>
      <c r="BN181" t="s">
        <v>322</v>
      </c>
      <c r="BO181" t="s">
        <v>348</v>
      </c>
      <c r="BP181">
        <v>0.45900000000000002</v>
      </c>
      <c r="BQ181">
        <v>0.45900000000000002</v>
      </c>
      <c r="BR181">
        <v>0</v>
      </c>
      <c r="BS181">
        <v>0.996</v>
      </c>
      <c r="BT181">
        <v>3006</v>
      </c>
      <c r="BU181">
        <v>0.46317700000000001</v>
      </c>
      <c r="BV181">
        <v>-8.7778700000000001E-3</v>
      </c>
      <c r="BW181">
        <v>1.8446400000000002E-2</v>
      </c>
      <c r="BX181">
        <v>0.22703699999999999</v>
      </c>
      <c r="BY181">
        <v>0.22644099036694801</v>
      </c>
      <c r="BZ181">
        <v>0.63417543036207702</v>
      </c>
      <c r="CA181" t="s">
        <v>328</v>
      </c>
      <c r="CB181" t="s">
        <v>322</v>
      </c>
      <c r="CC181" t="s">
        <v>348</v>
      </c>
      <c r="CD181">
        <v>0.49399999999999999</v>
      </c>
      <c r="CE181">
        <v>0.49399999999999999</v>
      </c>
      <c r="CF181">
        <v>0</v>
      </c>
      <c r="CG181">
        <v>0.997</v>
      </c>
      <c r="CH181">
        <v>832</v>
      </c>
      <c r="CI181">
        <v>0.50315200000000004</v>
      </c>
      <c r="CJ181">
        <v>-6.4984200000000004E-3</v>
      </c>
      <c r="CK181">
        <v>3.6831700000000002E-2</v>
      </c>
      <c r="CL181">
        <v>3.1507599999999997E-2</v>
      </c>
      <c r="CM181">
        <v>3.1129491357373699E-2</v>
      </c>
      <c r="CN181">
        <v>0.85995180444867803</v>
      </c>
      <c r="CO181" t="s">
        <v>413</v>
      </c>
      <c r="CP181" t="s">
        <v>322</v>
      </c>
      <c r="CQ181" t="s">
        <v>348</v>
      </c>
      <c r="CR181">
        <v>0.51300000000000001</v>
      </c>
      <c r="CS181">
        <v>0.48699999999999999</v>
      </c>
      <c r="CT181">
        <v>0</v>
      </c>
      <c r="CU181">
        <v>1</v>
      </c>
      <c r="CV181">
        <v>1534</v>
      </c>
      <c r="CW181">
        <v>0.51336400000000004</v>
      </c>
      <c r="CX181">
        <v>-4.7331999999999999E-2</v>
      </c>
      <c r="CY181">
        <v>2.5533799999999999E-2</v>
      </c>
      <c r="CZ181">
        <v>3.4480900000000001</v>
      </c>
      <c r="DA181">
        <v>3.43620295530939</v>
      </c>
      <c r="DB181">
        <v>6.3782120092421707E-2</v>
      </c>
      <c r="DC181" t="s">
        <v>1030</v>
      </c>
      <c r="DD181" t="s">
        <v>322</v>
      </c>
      <c r="DE181" t="s">
        <v>348</v>
      </c>
      <c r="DF181">
        <v>0.49</v>
      </c>
      <c r="DG181">
        <v>0.49</v>
      </c>
      <c r="DH181">
        <v>0</v>
      </c>
      <c r="DI181">
        <v>0.97</v>
      </c>
      <c r="DJ181">
        <v>774</v>
      </c>
      <c r="DK181">
        <v>0.51511399999999996</v>
      </c>
      <c r="DL181">
        <v>-1.2020299999999999E-2</v>
      </c>
      <c r="DM181">
        <v>4.1075199999999999E-2</v>
      </c>
      <c r="DN181">
        <v>8.6641999999999997E-2</v>
      </c>
      <c r="DO181">
        <v>8.5638931523539505E-2</v>
      </c>
      <c r="DP181">
        <v>0.76979634079414905</v>
      </c>
      <c r="DQ181" t="s">
        <v>767</v>
      </c>
      <c r="DR181" t="s">
        <v>322</v>
      </c>
      <c r="DS181" t="s">
        <v>348</v>
      </c>
      <c r="DT181">
        <v>0.495</v>
      </c>
      <c r="DU181">
        <v>0.495</v>
      </c>
      <c r="DV181">
        <v>0</v>
      </c>
      <c r="DW181">
        <v>0.97099999999999997</v>
      </c>
      <c r="DX181">
        <v>671</v>
      </c>
      <c r="DY181">
        <v>0.50708799999999998</v>
      </c>
      <c r="DZ181">
        <v>9.1989199999999993E-2</v>
      </c>
      <c r="EA181">
        <v>4.32564E-2</v>
      </c>
      <c r="EB181">
        <v>4.5614600000000003</v>
      </c>
      <c r="EC181">
        <v>4.5224413019591898</v>
      </c>
      <c r="ED181">
        <v>3.3453063824143099E-2</v>
      </c>
      <c r="EE181" t="s">
        <v>878</v>
      </c>
      <c r="EF181" t="s">
        <v>348</v>
      </c>
      <c r="EG181" t="s">
        <v>322</v>
      </c>
      <c r="EH181">
        <v>0.50219999999999998</v>
      </c>
      <c r="EI181">
        <v>0.99360000000000004</v>
      </c>
      <c r="EJ181">
        <v>-2.1700000000000001E-2</v>
      </c>
      <c r="EK181">
        <v>1.6899999999999998E-2</v>
      </c>
      <c r="EL181">
        <v>0.19913367398449899</v>
      </c>
      <c r="EM181">
        <v>1.6487167816252899</v>
      </c>
      <c r="EN181" t="s">
        <v>476</v>
      </c>
      <c r="EO181" t="s">
        <v>322</v>
      </c>
      <c r="EP181" t="s">
        <v>348</v>
      </c>
      <c r="EQ181">
        <v>0.48113</v>
      </c>
      <c r="ER181">
        <v>0.48113</v>
      </c>
      <c r="ES181">
        <v>0.96181000000000005</v>
      </c>
      <c r="ET181">
        <v>0.96181000000000005</v>
      </c>
      <c r="EU181">
        <v>2116</v>
      </c>
      <c r="EV181">
        <v>0.48113299999999998</v>
      </c>
      <c r="EW181">
        <v>6.3394100000000002E-3</v>
      </c>
      <c r="EX181">
        <v>8.4425799999999995E-2</v>
      </c>
      <c r="EY181">
        <v>5.6382899999999998E-3</v>
      </c>
      <c r="EZ181">
        <v>2.24959510823712E-2</v>
      </c>
      <c r="FA181">
        <v>7.9412517352291698E-2</v>
      </c>
      <c r="FB181">
        <v>0.77809513299458199</v>
      </c>
      <c r="FC181" t="s">
        <v>1596</v>
      </c>
      <c r="FD181" t="s">
        <v>322</v>
      </c>
      <c r="FE181" t="s">
        <v>348</v>
      </c>
      <c r="FF181">
        <v>0.52800000000000002</v>
      </c>
      <c r="FG181">
        <v>0.47199999999999998</v>
      </c>
      <c r="FH181">
        <v>0</v>
      </c>
      <c r="FI181">
        <v>0.95499999999999996</v>
      </c>
      <c r="FJ181">
        <v>704</v>
      </c>
      <c r="FK181">
        <v>0.53048300000000004</v>
      </c>
      <c r="FL181">
        <v>3.2347300000000002E-2</v>
      </c>
      <c r="FM181">
        <v>4.1343400000000002E-2</v>
      </c>
      <c r="FN181">
        <v>-156.61099999999999</v>
      </c>
      <c r="FO181">
        <v>0.612158232115112</v>
      </c>
      <c r="FP181">
        <v>0.43397635295560499</v>
      </c>
      <c r="FQ181" t="s">
        <v>618</v>
      </c>
      <c r="FR181" t="s">
        <v>322</v>
      </c>
      <c r="FS181" t="s">
        <v>348</v>
      </c>
      <c r="FT181">
        <v>0.54100000000000004</v>
      </c>
      <c r="FU181">
        <v>0.45900000000000002</v>
      </c>
      <c r="FV181">
        <v>0</v>
      </c>
      <c r="FW181">
        <v>0.96599999999999997</v>
      </c>
      <c r="FX181">
        <v>2115</v>
      </c>
      <c r="FY181">
        <v>0.54960799999999999</v>
      </c>
      <c r="FZ181">
        <v>1.3332200000000001E-2</v>
      </c>
      <c r="GA181">
        <v>2.2861599999999999E-2</v>
      </c>
      <c r="GB181">
        <v>-370.65800000000002</v>
      </c>
      <c r="GC181">
        <v>0.340087286040688</v>
      </c>
      <c r="GD181">
        <v>0.55977884309694104</v>
      </c>
      <c r="GE181" t="s">
        <v>557</v>
      </c>
      <c r="GF181" t="s">
        <v>322</v>
      </c>
      <c r="GG181" t="s">
        <v>348</v>
      </c>
      <c r="GH181">
        <v>0.56100000000000005</v>
      </c>
      <c r="GI181">
        <v>0.439</v>
      </c>
      <c r="GJ181">
        <v>0</v>
      </c>
      <c r="GK181">
        <v>0.97499999999999998</v>
      </c>
      <c r="GL181">
        <v>633</v>
      </c>
      <c r="GM181">
        <v>0.56175799999999998</v>
      </c>
      <c r="GN181">
        <v>-7.6165299999999998E-3</v>
      </c>
      <c r="GO181">
        <v>4.2724400000000003E-2</v>
      </c>
      <c r="GP181">
        <v>3.2238200000000002E-2</v>
      </c>
      <c r="GQ181">
        <v>3.1780620271428597E-2</v>
      </c>
      <c r="GR181">
        <v>0.85850999662485505</v>
      </c>
      <c r="GS181" t="s">
        <v>332</v>
      </c>
      <c r="GT181" t="s">
        <v>322</v>
      </c>
      <c r="GU181" t="s">
        <v>348</v>
      </c>
      <c r="GV181">
        <v>0.53500000000000003</v>
      </c>
      <c r="GW181">
        <v>0.46500000000000002</v>
      </c>
      <c r="GX181">
        <v>0</v>
      </c>
      <c r="GY181">
        <v>0.96599999999999997</v>
      </c>
      <c r="GZ181">
        <v>477</v>
      </c>
      <c r="HA181">
        <v>0.54694500000000001</v>
      </c>
      <c r="HB181">
        <v>-6.40955E-2</v>
      </c>
      <c r="HC181">
        <v>5.0117599999999998E-2</v>
      </c>
      <c r="HD181">
        <v>1.66059</v>
      </c>
      <c r="HE181">
        <v>1.6355903830093399</v>
      </c>
      <c r="HF181">
        <v>0.200931560374084</v>
      </c>
      <c r="HG181" t="s">
        <v>717</v>
      </c>
      <c r="HH181" t="s">
        <v>322</v>
      </c>
      <c r="HI181" t="s">
        <v>348</v>
      </c>
      <c r="HJ181">
        <v>0.54400000000000004</v>
      </c>
      <c r="HK181">
        <v>0.45600000000000002</v>
      </c>
      <c r="HL181">
        <v>0</v>
      </c>
      <c r="HM181">
        <v>0.96899999999999997</v>
      </c>
      <c r="HN181">
        <v>1687</v>
      </c>
      <c r="HO181">
        <v>0.54578099999999996</v>
      </c>
      <c r="HP181">
        <v>3.5369299999999999E-2</v>
      </c>
      <c r="HQ181">
        <v>2.4646899999999999E-2</v>
      </c>
      <c r="HR181">
        <v>2.0666500000000001</v>
      </c>
      <c r="HS181">
        <v>2.0593412716386799</v>
      </c>
      <c r="HT181">
        <v>0.151275553548363</v>
      </c>
      <c r="HU181" t="s">
        <v>448</v>
      </c>
      <c r="HV181" t="s">
        <v>322</v>
      </c>
      <c r="HW181" t="s">
        <v>348</v>
      </c>
      <c r="HX181">
        <v>0.53432000000000002</v>
      </c>
      <c r="HY181">
        <v>0.46567999999999998</v>
      </c>
      <c r="HZ181">
        <v>0.97619999999999996</v>
      </c>
      <c r="IA181">
        <v>0.97619999999999996</v>
      </c>
      <c r="IB181">
        <v>2606</v>
      </c>
      <c r="IC181">
        <v>0.53432199999999996</v>
      </c>
      <c r="ID181">
        <v>-6.6894800000000003E-3</v>
      </c>
      <c r="IE181">
        <v>6.8548300000000006E-2</v>
      </c>
      <c r="IF181">
        <v>9.5233699999999998E-3</v>
      </c>
      <c r="IG181">
        <v>2.1016510811541999E-2</v>
      </c>
      <c r="IH181">
        <v>0.101312606374504</v>
      </c>
      <c r="II181">
        <v>0.75026010513822405</v>
      </c>
      <c r="IJ181" t="s">
        <v>879</v>
      </c>
      <c r="IK181" t="s">
        <v>322</v>
      </c>
      <c r="IL181" t="s">
        <v>348</v>
      </c>
      <c r="IM181">
        <v>0.52</v>
      </c>
      <c r="IN181">
        <v>0.48</v>
      </c>
      <c r="IO181">
        <v>0</v>
      </c>
      <c r="IP181">
        <v>0.997</v>
      </c>
      <c r="IQ181">
        <v>243</v>
      </c>
      <c r="IR181">
        <v>0.54377200000000003</v>
      </c>
      <c r="IS181">
        <v>5.1141899999999997E-2</v>
      </c>
      <c r="IT181">
        <v>6.2055300000000001E-2</v>
      </c>
      <c r="IU181">
        <v>0.70130599999999998</v>
      </c>
      <c r="IV181">
        <v>0.67919731185137</v>
      </c>
      <c r="IW181">
        <v>0.40986326396781098</v>
      </c>
      <c r="IX181" t="s">
        <v>1428</v>
      </c>
      <c r="IY181" t="s">
        <v>322</v>
      </c>
      <c r="IZ181" t="s">
        <v>348</v>
      </c>
      <c r="JA181">
        <v>0.53400000000000003</v>
      </c>
      <c r="JB181">
        <v>0.46600000000000003</v>
      </c>
      <c r="JC181">
        <v>0</v>
      </c>
      <c r="JD181">
        <v>0.96699999999999997</v>
      </c>
      <c r="JE181">
        <v>1143</v>
      </c>
      <c r="JF181">
        <v>0.53447</v>
      </c>
      <c r="JG181">
        <v>1.24502E-2</v>
      </c>
      <c r="JH181">
        <v>2.3236799999999998E-2</v>
      </c>
      <c r="JI181">
        <v>0.28881000000000001</v>
      </c>
      <c r="JJ181">
        <v>0.28707806874897102</v>
      </c>
      <c r="JK181">
        <v>0.59209908570835001</v>
      </c>
      <c r="JL181" t="s">
        <v>557</v>
      </c>
      <c r="JM181" t="s">
        <v>322</v>
      </c>
      <c r="JN181" t="s">
        <v>348</v>
      </c>
      <c r="JO181">
        <v>0.51</v>
      </c>
      <c r="JP181">
        <v>0.49</v>
      </c>
      <c r="JQ181">
        <v>0</v>
      </c>
      <c r="JR181">
        <v>1</v>
      </c>
      <c r="JS181">
        <v>247</v>
      </c>
      <c r="JT181">
        <v>0.51012100000000005</v>
      </c>
      <c r="JU181">
        <v>9.7421099999999997E-2</v>
      </c>
      <c r="JV181">
        <v>6.1634099999999997E-2</v>
      </c>
      <c r="JW181">
        <v>2.5686399999999998</v>
      </c>
      <c r="JX181">
        <v>2.4984113294368799</v>
      </c>
      <c r="JY181">
        <v>0.113961205229217</v>
      </c>
      <c r="JZ181" t="s">
        <v>1092</v>
      </c>
      <c r="KA181" t="s">
        <v>322</v>
      </c>
      <c r="KB181" t="s">
        <v>348</v>
      </c>
      <c r="KC181">
        <v>0.45900000000000002</v>
      </c>
      <c r="KD181">
        <v>0.45900000000000002</v>
      </c>
      <c r="KE181">
        <v>0</v>
      </c>
      <c r="KF181">
        <v>0.99099999999999999</v>
      </c>
      <c r="KG181">
        <v>292</v>
      </c>
      <c r="KH181">
        <v>0.46524300000000002</v>
      </c>
      <c r="KI181">
        <v>1.2163999999999999E-2</v>
      </c>
      <c r="KJ181">
        <v>6.2342700000000001E-2</v>
      </c>
      <c r="KK181">
        <v>3.8865999999999998E-2</v>
      </c>
      <c r="KL181">
        <v>3.80698888229586E-2</v>
      </c>
      <c r="KM181">
        <v>0.84530286859983095</v>
      </c>
      <c r="KN181" t="s">
        <v>550</v>
      </c>
      <c r="KO181" t="s">
        <v>322</v>
      </c>
      <c r="KP181" t="s">
        <v>348</v>
      </c>
      <c r="KQ181">
        <v>0.54400000000000004</v>
      </c>
      <c r="KR181">
        <v>0.45600000000000002</v>
      </c>
      <c r="KS181">
        <v>0</v>
      </c>
      <c r="KT181">
        <v>0.96899999999999997</v>
      </c>
      <c r="KU181">
        <v>313</v>
      </c>
      <c r="KV181">
        <v>0.53313699999999997</v>
      </c>
      <c r="KW181">
        <v>6.8110200000000001E-3</v>
      </c>
      <c r="KX181">
        <v>4.8564799999999998E-2</v>
      </c>
      <c r="KY181">
        <v>2.0118199999999999E-2</v>
      </c>
      <c r="KZ181">
        <v>1.96689466335409E-2</v>
      </c>
      <c r="LA181">
        <v>0.88846561104900101</v>
      </c>
      <c r="LB181" t="s">
        <v>776</v>
      </c>
    </row>
    <row r="182" spans="1:314" x14ac:dyDescent="0.25">
      <c r="A182" t="s">
        <v>1703</v>
      </c>
      <c r="B182">
        <v>2</v>
      </c>
      <c r="C182">
        <v>162802993</v>
      </c>
      <c r="D182" t="s">
        <v>320</v>
      </c>
      <c r="E182" t="s">
        <v>371</v>
      </c>
      <c r="F182">
        <v>4.5999999999999999E-3</v>
      </c>
      <c r="G182">
        <v>6.0000000000000001E-3</v>
      </c>
      <c r="H182">
        <v>0.44969999999999999</v>
      </c>
      <c r="I182" t="s">
        <v>1704</v>
      </c>
      <c r="J182">
        <v>0</v>
      </c>
      <c r="K182">
        <v>7.2249999999999996</v>
      </c>
      <c r="L182">
        <v>19</v>
      </c>
      <c r="M182">
        <v>0.9929</v>
      </c>
      <c r="N182" t="s">
        <v>373</v>
      </c>
      <c r="O182" t="s">
        <v>322</v>
      </c>
      <c r="P182">
        <v>0.58299999999999996</v>
      </c>
      <c r="Q182">
        <v>0.41699999999999998</v>
      </c>
      <c r="R182">
        <v>0</v>
      </c>
      <c r="S182">
        <v>1</v>
      </c>
      <c r="T182">
        <v>1935</v>
      </c>
      <c r="U182">
        <v>0.58268699999999995</v>
      </c>
      <c r="V182">
        <v>4.34294E-3</v>
      </c>
      <c r="W182">
        <v>2.5805999999999999E-2</v>
      </c>
      <c r="X182">
        <v>-537.66300000000001</v>
      </c>
      <c r="Y182">
        <v>2.8322153544356E-2</v>
      </c>
      <c r="Z182">
        <v>0.86635366936230496</v>
      </c>
      <c r="AA182" t="s">
        <v>510</v>
      </c>
      <c r="AB182" t="s">
        <v>373</v>
      </c>
      <c r="AC182" t="s">
        <v>322</v>
      </c>
      <c r="AD182">
        <v>0.57199999999999995</v>
      </c>
      <c r="AE182">
        <v>0.42799999999999999</v>
      </c>
      <c r="AF182">
        <v>0</v>
      </c>
      <c r="AG182">
        <v>1</v>
      </c>
      <c r="AH182">
        <v>2211</v>
      </c>
      <c r="AI182">
        <v>0.56151099999999998</v>
      </c>
      <c r="AJ182">
        <v>-1.59398E-2</v>
      </c>
      <c r="AK182">
        <v>2.17685E-2</v>
      </c>
      <c r="AL182">
        <v>0.53830299999999998</v>
      </c>
      <c r="AM182">
        <v>0.53617767535779404</v>
      </c>
      <c r="AN182">
        <v>0.46402115299025298</v>
      </c>
      <c r="AO182" t="s">
        <v>559</v>
      </c>
      <c r="AP182" t="s">
        <v>322</v>
      </c>
      <c r="AQ182" t="s">
        <v>373</v>
      </c>
      <c r="AR182">
        <v>1.1999999999999999E-3</v>
      </c>
      <c r="AS182">
        <v>1.12E-2</v>
      </c>
      <c r="AT182">
        <v>0.91420000000000001</v>
      </c>
      <c r="AU182" t="s">
        <v>435</v>
      </c>
      <c r="AV182">
        <v>0</v>
      </c>
      <c r="AW182">
        <v>0</v>
      </c>
      <c r="AX182">
        <v>0</v>
      </c>
      <c r="AY182">
        <v>1</v>
      </c>
      <c r="AZ182" t="s">
        <v>373</v>
      </c>
      <c r="BA182" t="s">
        <v>322</v>
      </c>
      <c r="BB182">
        <v>0.64873999999999998</v>
      </c>
      <c r="BC182">
        <v>0.35126000000000002</v>
      </c>
      <c r="BD182">
        <v>0.99399999999999999</v>
      </c>
      <c r="BE182">
        <v>0.99399999999999999</v>
      </c>
      <c r="BF182">
        <v>2374</v>
      </c>
      <c r="BG182">
        <v>0.35125899999999999</v>
      </c>
      <c r="BH182">
        <v>-1.07025E-2</v>
      </c>
      <c r="BI182">
        <v>2.1954899999999999E-2</v>
      </c>
      <c r="BJ182">
        <v>0.23763100000000001</v>
      </c>
      <c r="BK182">
        <v>0.23763343531042599</v>
      </c>
      <c r="BL182">
        <v>0.62592062176628305</v>
      </c>
      <c r="BM182" t="s">
        <v>376</v>
      </c>
      <c r="BN182" t="s">
        <v>373</v>
      </c>
      <c r="BO182" t="s">
        <v>322</v>
      </c>
      <c r="BP182">
        <v>0.58499999999999996</v>
      </c>
      <c r="BQ182">
        <v>0.41499999999999998</v>
      </c>
      <c r="BR182">
        <v>0</v>
      </c>
      <c r="BS182">
        <v>0.99299999999999999</v>
      </c>
      <c r="BT182">
        <v>3006</v>
      </c>
      <c r="BU182">
        <v>0.58549600000000002</v>
      </c>
      <c r="BV182">
        <v>-3.1374399999999997E-2</v>
      </c>
      <c r="BW182">
        <v>1.8903400000000001E-2</v>
      </c>
      <c r="BX182">
        <v>2.7607699999999999</v>
      </c>
      <c r="BY182">
        <v>2.75467907438557</v>
      </c>
      <c r="BZ182">
        <v>9.6970272796398194E-2</v>
      </c>
      <c r="CA182" t="s">
        <v>835</v>
      </c>
      <c r="CB182" t="s">
        <v>373</v>
      </c>
      <c r="CC182" t="s">
        <v>322</v>
      </c>
      <c r="CD182">
        <v>0.58299999999999996</v>
      </c>
      <c r="CE182">
        <v>0.41699999999999998</v>
      </c>
      <c r="CF182">
        <v>0</v>
      </c>
      <c r="CG182">
        <v>1</v>
      </c>
      <c r="CH182">
        <v>832</v>
      </c>
      <c r="CI182">
        <v>0.569712</v>
      </c>
      <c r="CJ182">
        <v>7.20361E-3</v>
      </c>
      <c r="CK182">
        <v>3.76762E-2</v>
      </c>
      <c r="CL182">
        <v>3.7000499999999999E-2</v>
      </c>
      <c r="CM182">
        <v>3.65566337167628E-2</v>
      </c>
      <c r="CN182">
        <v>0.84837055547786899</v>
      </c>
      <c r="CO182" t="s">
        <v>705</v>
      </c>
      <c r="CP182" t="s">
        <v>373</v>
      </c>
      <c r="CQ182" t="s">
        <v>322</v>
      </c>
      <c r="CR182">
        <v>0.57999999999999996</v>
      </c>
      <c r="CS182">
        <v>0.42</v>
      </c>
      <c r="CT182">
        <v>0</v>
      </c>
      <c r="CU182">
        <v>1</v>
      </c>
      <c r="CV182">
        <v>1534</v>
      </c>
      <c r="CW182">
        <v>0.58050800000000002</v>
      </c>
      <c r="CX182">
        <v>-2.29167E-3</v>
      </c>
      <c r="CY182">
        <v>2.5698800000000001E-2</v>
      </c>
      <c r="CZ182">
        <v>7.9884199999999995E-3</v>
      </c>
      <c r="DA182">
        <v>7.9520384247741896E-3</v>
      </c>
      <c r="DB182">
        <v>0.92894346695664998</v>
      </c>
      <c r="DC182" t="s">
        <v>324</v>
      </c>
      <c r="DD182" t="s">
        <v>373</v>
      </c>
      <c r="DE182" t="s">
        <v>322</v>
      </c>
      <c r="DF182">
        <v>0.58699999999999997</v>
      </c>
      <c r="DG182">
        <v>0.41299999999999998</v>
      </c>
      <c r="DH182">
        <v>0</v>
      </c>
      <c r="DI182">
        <v>0.99199999999999999</v>
      </c>
      <c r="DJ182">
        <v>774</v>
      </c>
      <c r="DK182">
        <v>0.57770500000000002</v>
      </c>
      <c r="DL182">
        <v>-3.88837E-2</v>
      </c>
      <c r="DM182">
        <v>4.0583099999999997E-2</v>
      </c>
      <c r="DN182">
        <v>0.92824700000000004</v>
      </c>
      <c r="DO182">
        <v>0.91800433308560603</v>
      </c>
      <c r="DP182">
        <v>0.33799951538234602</v>
      </c>
      <c r="DQ182" t="s">
        <v>735</v>
      </c>
      <c r="DR182" t="s">
        <v>373</v>
      </c>
      <c r="DS182" t="s">
        <v>322</v>
      </c>
      <c r="DT182">
        <v>0.58499999999999996</v>
      </c>
      <c r="DU182">
        <v>0.41499999999999998</v>
      </c>
      <c r="DV182">
        <v>0</v>
      </c>
      <c r="DW182">
        <v>0.99099999999999999</v>
      </c>
      <c r="DX182">
        <v>671</v>
      </c>
      <c r="DY182">
        <v>0.59213499999999997</v>
      </c>
      <c r="DZ182">
        <v>-2.0515700000000001E-2</v>
      </c>
      <c r="EA182">
        <v>4.2016600000000001E-2</v>
      </c>
      <c r="EB182">
        <v>0.24124599999999999</v>
      </c>
      <c r="EC182">
        <v>0.23841351303299299</v>
      </c>
      <c r="ED182">
        <v>0.62535431457395696</v>
      </c>
      <c r="EE182" t="s">
        <v>442</v>
      </c>
      <c r="EF182" t="s">
        <v>373</v>
      </c>
      <c r="EG182" t="s">
        <v>322</v>
      </c>
      <c r="EH182">
        <v>0.61839999999999995</v>
      </c>
      <c r="EI182">
        <v>0.85589999999999999</v>
      </c>
      <c r="EJ182">
        <v>8.0999999999999996E-3</v>
      </c>
      <c r="EK182">
        <v>1.8700000000000001E-2</v>
      </c>
      <c r="EL182">
        <v>0.66490210998014498</v>
      </c>
      <c r="EM182">
        <v>0.18762332351511299</v>
      </c>
      <c r="EN182" t="s">
        <v>327</v>
      </c>
      <c r="EO182" t="s">
        <v>402</v>
      </c>
      <c r="EP182" t="s">
        <v>402</v>
      </c>
      <c r="EQ182" t="s">
        <v>402</v>
      </c>
      <c r="ER182" t="s">
        <v>402</v>
      </c>
      <c r="ES182" t="s">
        <v>402</v>
      </c>
      <c r="ET182" t="s">
        <v>402</v>
      </c>
      <c r="EU182" t="s">
        <v>402</v>
      </c>
      <c r="EV182" t="s">
        <v>402</v>
      </c>
      <c r="EW182" t="s">
        <v>402</v>
      </c>
      <c r="EX182" t="s">
        <v>402</v>
      </c>
      <c r="EY182" t="s">
        <v>402</v>
      </c>
      <c r="EZ182" t="s">
        <v>402</v>
      </c>
      <c r="FA182" t="s">
        <v>402</v>
      </c>
      <c r="FB182" t="s">
        <v>402</v>
      </c>
      <c r="FC182" t="s">
        <v>402</v>
      </c>
      <c r="FD182" t="s">
        <v>373</v>
      </c>
      <c r="FE182" t="s">
        <v>322</v>
      </c>
      <c r="FF182">
        <v>0.83899999999999997</v>
      </c>
      <c r="FG182">
        <v>0.161</v>
      </c>
      <c r="FH182">
        <v>0</v>
      </c>
      <c r="FI182">
        <v>1</v>
      </c>
      <c r="FJ182">
        <v>704</v>
      </c>
      <c r="FK182">
        <v>0.83877800000000002</v>
      </c>
      <c r="FL182">
        <v>-9.0650699999999997E-3</v>
      </c>
      <c r="FM182">
        <v>5.4931599999999997E-2</v>
      </c>
      <c r="FN182">
        <v>-156.90600000000001</v>
      </c>
      <c r="FO182">
        <v>2.7233146740185801E-2</v>
      </c>
      <c r="FP182">
        <v>0.86892455241478594</v>
      </c>
      <c r="FQ182" t="s">
        <v>487</v>
      </c>
      <c r="FR182" t="s">
        <v>373</v>
      </c>
      <c r="FS182" t="s">
        <v>322</v>
      </c>
      <c r="FT182">
        <v>0.83199999999999996</v>
      </c>
      <c r="FU182">
        <v>0.16800000000000001</v>
      </c>
      <c r="FV182">
        <v>0</v>
      </c>
      <c r="FW182">
        <v>1</v>
      </c>
      <c r="FX182">
        <v>2115</v>
      </c>
      <c r="FY182">
        <v>0.83073300000000005</v>
      </c>
      <c r="FZ182">
        <v>-1.9254299999999998E-2</v>
      </c>
      <c r="GA182">
        <v>3.00395E-2</v>
      </c>
      <c r="GB182">
        <v>-370.62299999999999</v>
      </c>
      <c r="GC182">
        <v>0.41083749180580398</v>
      </c>
      <c r="GD182">
        <v>0.521544733420646</v>
      </c>
      <c r="GE182" t="s">
        <v>352</v>
      </c>
      <c r="GF182" t="s">
        <v>373</v>
      </c>
      <c r="GG182" t="s">
        <v>322</v>
      </c>
      <c r="GH182">
        <v>0.83799999999999997</v>
      </c>
      <c r="GI182">
        <v>0.16200000000000001</v>
      </c>
      <c r="GJ182">
        <v>0</v>
      </c>
      <c r="GK182">
        <v>1</v>
      </c>
      <c r="GL182">
        <v>633</v>
      </c>
      <c r="GM182">
        <v>0.83886300000000003</v>
      </c>
      <c r="GN182">
        <v>1.78164E-2</v>
      </c>
      <c r="GO182">
        <v>5.5389899999999999E-2</v>
      </c>
      <c r="GP182">
        <v>0.104945</v>
      </c>
      <c r="GQ182">
        <v>0.103461494381207</v>
      </c>
      <c r="GR182">
        <v>0.74771459592141598</v>
      </c>
      <c r="GS182" t="s">
        <v>999</v>
      </c>
      <c r="GT182" t="s">
        <v>373</v>
      </c>
      <c r="GU182" t="s">
        <v>322</v>
      </c>
      <c r="GV182">
        <v>0.83199999999999996</v>
      </c>
      <c r="GW182">
        <v>0.16800000000000001</v>
      </c>
      <c r="GX182">
        <v>0</v>
      </c>
      <c r="GY182">
        <v>0.98099999999999998</v>
      </c>
      <c r="GZ182">
        <v>477</v>
      </c>
      <c r="HA182">
        <v>0.82666799999999996</v>
      </c>
      <c r="HB182">
        <v>-5.0587600000000003E-2</v>
      </c>
      <c r="HC182">
        <v>6.4562400000000006E-2</v>
      </c>
      <c r="HD182">
        <v>0.62400900000000004</v>
      </c>
      <c r="HE182">
        <v>0.61394408482755902</v>
      </c>
      <c r="HF182">
        <v>0.43330664546902498</v>
      </c>
      <c r="HG182" t="s">
        <v>507</v>
      </c>
      <c r="HH182" t="s">
        <v>373</v>
      </c>
      <c r="HI182" t="s">
        <v>322</v>
      </c>
      <c r="HJ182">
        <v>0.84499999999999997</v>
      </c>
      <c r="HK182">
        <v>0.155</v>
      </c>
      <c r="HL182">
        <v>0</v>
      </c>
      <c r="HM182">
        <v>1</v>
      </c>
      <c r="HN182">
        <v>1687</v>
      </c>
      <c r="HO182">
        <v>0.84617699999999996</v>
      </c>
      <c r="HP182">
        <v>2.2041600000000001E-3</v>
      </c>
      <c r="HQ182">
        <v>3.38298E-2</v>
      </c>
      <c r="HR182">
        <v>4.26276E-3</v>
      </c>
      <c r="HS182">
        <v>4.2450946024399196E-3</v>
      </c>
      <c r="HT182">
        <v>0.94805107502638597</v>
      </c>
      <c r="HU182" t="s">
        <v>814</v>
      </c>
      <c r="HV182" t="s">
        <v>402</v>
      </c>
      <c r="HW182" t="s">
        <v>402</v>
      </c>
      <c r="HX182" t="s">
        <v>402</v>
      </c>
      <c r="HY182" t="s">
        <v>402</v>
      </c>
      <c r="HZ182" t="s">
        <v>402</v>
      </c>
      <c r="IA182" t="s">
        <v>402</v>
      </c>
      <c r="IB182" t="s">
        <v>402</v>
      </c>
      <c r="IC182" t="s">
        <v>402</v>
      </c>
      <c r="ID182" t="s">
        <v>402</v>
      </c>
      <c r="IE182" t="s">
        <v>402</v>
      </c>
      <c r="IF182" t="s">
        <v>402</v>
      </c>
      <c r="IG182" t="s">
        <v>402</v>
      </c>
      <c r="IH182" t="s">
        <v>402</v>
      </c>
      <c r="II182" t="s">
        <v>402</v>
      </c>
      <c r="IJ182" t="s">
        <v>402</v>
      </c>
      <c r="IK182" t="s">
        <v>373</v>
      </c>
      <c r="IL182" t="s">
        <v>322</v>
      </c>
      <c r="IM182">
        <v>0.57499999999999996</v>
      </c>
      <c r="IN182">
        <v>0.42499999999999999</v>
      </c>
      <c r="IO182">
        <v>0</v>
      </c>
      <c r="IP182">
        <v>0.998</v>
      </c>
      <c r="IQ182">
        <v>243</v>
      </c>
      <c r="IR182">
        <v>0.52761499999999995</v>
      </c>
      <c r="IS182">
        <v>2.5755299999999998E-2</v>
      </c>
      <c r="IT182">
        <v>5.8673200000000002E-2</v>
      </c>
      <c r="IU182">
        <v>0.19916500000000001</v>
      </c>
      <c r="IV182">
        <v>0.192687559361364</v>
      </c>
      <c r="IW182">
        <v>0.66068913535340801</v>
      </c>
      <c r="IX182" t="s">
        <v>990</v>
      </c>
      <c r="IY182" t="s">
        <v>373</v>
      </c>
      <c r="IZ182" t="s">
        <v>322</v>
      </c>
      <c r="JA182">
        <v>0.84099999999999997</v>
      </c>
      <c r="JB182">
        <v>0.159</v>
      </c>
      <c r="JC182">
        <v>0</v>
      </c>
      <c r="JD182">
        <v>0.97899999999999998</v>
      </c>
      <c r="JE182">
        <v>1143</v>
      </c>
      <c r="JF182">
        <v>0.84075900000000003</v>
      </c>
      <c r="JG182">
        <v>2.1867599999999998E-3</v>
      </c>
      <c r="JH182">
        <v>3.2470300000000001E-2</v>
      </c>
      <c r="JI182">
        <v>4.5634899999999999E-3</v>
      </c>
      <c r="JJ182">
        <v>4.5355466695244104E-3</v>
      </c>
      <c r="JK182">
        <v>0.94630588520567904</v>
      </c>
      <c r="JL182" t="s">
        <v>814</v>
      </c>
      <c r="JM182" t="s">
        <v>373</v>
      </c>
      <c r="JN182" t="s">
        <v>322</v>
      </c>
      <c r="JO182">
        <v>0.84199999999999997</v>
      </c>
      <c r="JP182">
        <v>0.158</v>
      </c>
      <c r="JQ182">
        <v>0</v>
      </c>
      <c r="JR182">
        <v>1</v>
      </c>
      <c r="JS182">
        <v>247</v>
      </c>
      <c r="JT182">
        <v>0.84413000000000005</v>
      </c>
      <c r="JU182">
        <v>-3.7860400000000002E-2</v>
      </c>
      <c r="JV182">
        <v>8.1844299999999995E-2</v>
      </c>
      <c r="JW182">
        <v>0.221054</v>
      </c>
      <c r="JX182">
        <v>0.213990019759913</v>
      </c>
      <c r="JY182">
        <v>0.64365788138133595</v>
      </c>
      <c r="JZ182" t="s">
        <v>1705</v>
      </c>
      <c r="KA182" t="s">
        <v>373</v>
      </c>
      <c r="KB182" t="s">
        <v>322</v>
      </c>
      <c r="KC182">
        <v>0.55800000000000005</v>
      </c>
      <c r="KD182">
        <v>0.442</v>
      </c>
      <c r="KE182">
        <v>0</v>
      </c>
      <c r="KF182">
        <v>1</v>
      </c>
      <c r="KG182">
        <v>292</v>
      </c>
      <c r="KH182">
        <v>0.54452100000000003</v>
      </c>
      <c r="KI182">
        <v>3.70049E-2</v>
      </c>
      <c r="KJ182">
        <v>6.2950300000000001E-2</v>
      </c>
      <c r="KK182">
        <v>0.35259699999999999</v>
      </c>
      <c r="KL182">
        <v>0.34555951959448</v>
      </c>
      <c r="KM182">
        <v>0.55663760621712499</v>
      </c>
      <c r="KN182" t="s">
        <v>970</v>
      </c>
      <c r="KO182" t="s">
        <v>373</v>
      </c>
      <c r="KP182" t="s">
        <v>322</v>
      </c>
      <c r="KQ182">
        <v>0.84499999999999997</v>
      </c>
      <c r="KR182">
        <v>0.155</v>
      </c>
      <c r="KS182">
        <v>0</v>
      </c>
      <c r="KT182">
        <v>1</v>
      </c>
      <c r="KU182">
        <v>313</v>
      </c>
      <c r="KV182">
        <v>0.83865800000000001</v>
      </c>
      <c r="KW182">
        <v>-5.66908E-2</v>
      </c>
      <c r="KX182">
        <v>5.9019700000000001E-2</v>
      </c>
      <c r="KY182">
        <v>0.94232499999999997</v>
      </c>
      <c r="KZ182">
        <v>0.92263765672988196</v>
      </c>
      <c r="LA182">
        <v>0.33678336151348298</v>
      </c>
      <c r="LB182" t="s">
        <v>1568</v>
      </c>
    </row>
    <row r="183" spans="1:314" x14ac:dyDescent="0.25">
      <c r="A183" t="s">
        <v>2826</v>
      </c>
      <c r="B183">
        <v>17</v>
      </c>
      <c r="C183">
        <v>50193197</v>
      </c>
      <c r="D183" t="s">
        <v>320</v>
      </c>
      <c r="E183" t="s">
        <v>346</v>
      </c>
      <c r="F183">
        <v>4.5999999999999999E-3</v>
      </c>
      <c r="G183">
        <v>6.1999999999999998E-3</v>
      </c>
      <c r="H183">
        <v>0.45140000000000002</v>
      </c>
      <c r="I183" t="s">
        <v>2827</v>
      </c>
      <c r="J183">
        <v>26.7</v>
      </c>
      <c r="K183">
        <v>28.664999999999999</v>
      </c>
      <c r="L183">
        <v>21</v>
      </c>
      <c r="M183">
        <v>0.12230000000000001</v>
      </c>
      <c r="N183" t="s">
        <v>322</v>
      </c>
      <c r="O183" t="s">
        <v>348</v>
      </c>
      <c r="P183">
        <v>0.74399999999999999</v>
      </c>
      <c r="Q183">
        <v>0.25600000000000001</v>
      </c>
      <c r="R183">
        <v>0</v>
      </c>
      <c r="S183">
        <v>0.98899999999999999</v>
      </c>
      <c r="T183">
        <v>1935</v>
      </c>
      <c r="U183">
        <v>0.74331800000000003</v>
      </c>
      <c r="V183">
        <v>5.7957E-3</v>
      </c>
      <c r="W183">
        <v>3.0107700000000001E-2</v>
      </c>
      <c r="X183">
        <v>-537.65800000000002</v>
      </c>
      <c r="Y183">
        <v>3.7055837606643598E-2</v>
      </c>
      <c r="Z183">
        <v>0.84735140687871802</v>
      </c>
      <c r="AA183" t="s">
        <v>412</v>
      </c>
      <c r="AB183" t="s">
        <v>322</v>
      </c>
      <c r="AC183" t="s">
        <v>348</v>
      </c>
      <c r="AD183">
        <v>0.73199999999999998</v>
      </c>
      <c r="AE183">
        <v>0.26800000000000002</v>
      </c>
      <c r="AF183">
        <v>0</v>
      </c>
      <c r="AG183">
        <v>0.99099999999999999</v>
      </c>
      <c r="AH183">
        <v>2211</v>
      </c>
      <c r="AI183">
        <v>0.721804</v>
      </c>
      <c r="AJ183">
        <v>-4.4043300000000001E-2</v>
      </c>
      <c r="AK183">
        <v>2.4944999999999998E-2</v>
      </c>
      <c r="AL183">
        <v>3.1279400000000002</v>
      </c>
      <c r="AM183">
        <v>3.1174011165152602</v>
      </c>
      <c r="AN183">
        <v>7.7460234112030693E-2</v>
      </c>
      <c r="AO183" t="s">
        <v>965</v>
      </c>
      <c r="AP183" t="s">
        <v>322</v>
      </c>
      <c r="AQ183" t="s">
        <v>348</v>
      </c>
      <c r="AR183">
        <v>-1.1000000000000001E-3</v>
      </c>
      <c r="AS183">
        <v>1.2200000000000001E-2</v>
      </c>
      <c r="AT183">
        <v>0.92530000000000001</v>
      </c>
      <c r="AU183" t="s">
        <v>326</v>
      </c>
      <c r="AV183">
        <v>0</v>
      </c>
      <c r="AW183">
        <v>0</v>
      </c>
      <c r="AX183">
        <v>0</v>
      </c>
      <c r="AY183">
        <v>1</v>
      </c>
      <c r="AZ183" t="s">
        <v>322</v>
      </c>
      <c r="BA183" t="s">
        <v>348</v>
      </c>
      <c r="BB183">
        <v>0.74848000000000003</v>
      </c>
      <c r="BC183">
        <v>0.25152000000000002</v>
      </c>
      <c r="BD183">
        <v>0.99611000000000005</v>
      </c>
      <c r="BE183">
        <v>0.99611000000000005</v>
      </c>
      <c r="BF183">
        <v>2374</v>
      </c>
      <c r="BG183">
        <v>0.25151600000000002</v>
      </c>
      <c r="BH183">
        <v>1.6841800000000001E-2</v>
      </c>
      <c r="BI183">
        <v>2.3911600000000002E-2</v>
      </c>
      <c r="BJ183">
        <v>0.496087</v>
      </c>
      <c r="BK183">
        <v>0.49608915979922802</v>
      </c>
      <c r="BL183">
        <v>0.48122357026889601</v>
      </c>
      <c r="BM183" t="s">
        <v>548</v>
      </c>
      <c r="BN183" t="s">
        <v>322</v>
      </c>
      <c r="BO183" t="s">
        <v>348</v>
      </c>
      <c r="BP183">
        <v>0.76500000000000001</v>
      </c>
      <c r="BQ183">
        <v>0.23499999999999999</v>
      </c>
      <c r="BR183">
        <v>0</v>
      </c>
      <c r="BS183">
        <v>0.99199999999999999</v>
      </c>
      <c r="BT183">
        <v>3006</v>
      </c>
      <c r="BU183">
        <v>0.76417000000000002</v>
      </c>
      <c r="BV183">
        <v>1.21321E-2</v>
      </c>
      <c r="BW183">
        <v>2.1709599999999999E-2</v>
      </c>
      <c r="BX183">
        <v>0.31311600000000001</v>
      </c>
      <c r="BY183">
        <v>0.31229736468103803</v>
      </c>
      <c r="BZ183">
        <v>0.57627384037753304</v>
      </c>
      <c r="CA183" t="s">
        <v>557</v>
      </c>
      <c r="CB183" t="s">
        <v>322</v>
      </c>
      <c r="CC183" t="s">
        <v>348</v>
      </c>
      <c r="CD183">
        <v>0.72799999999999998</v>
      </c>
      <c r="CE183">
        <v>0.27200000000000002</v>
      </c>
      <c r="CF183">
        <v>0</v>
      </c>
      <c r="CG183">
        <v>0.995</v>
      </c>
      <c r="CH183">
        <v>832</v>
      </c>
      <c r="CI183">
        <v>0.73621800000000004</v>
      </c>
      <c r="CJ183">
        <v>-2.9567900000000001E-2</v>
      </c>
      <c r="CK183">
        <v>4.1794699999999997E-2</v>
      </c>
      <c r="CL183">
        <v>0.50642799999999999</v>
      </c>
      <c r="CM183">
        <v>0.50049360995617898</v>
      </c>
      <c r="CN183">
        <v>0.47928331452792999</v>
      </c>
      <c r="CO183" t="s">
        <v>337</v>
      </c>
      <c r="CP183" t="s">
        <v>322</v>
      </c>
      <c r="CQ183" t="s">
        <v>348</v>
      </c>
      <c r="CR183">
        <v>0.72199999999999998</v>
      </c>
      <c r="CS183">
        <v>0.27800000000000002</v>
      </c>
      <c r="CT183">
        <v>0</v>
      </c>
      <c r="CU183">
        <v>0.997</v>
      </c>
      <c r="CV183">
        <v>1534</v>
      </c>
      <c r="CW183">
        <v>0.723024</v>
      </c>
      <c r="CX183">
        <v>-6.3822599999999993E-2</v>
      </c>
      <c r="CY183">
        <v>2.84721E-2</v>
      </c>
      <c r="CZ183">
        <v>5.0394600000000001</v>
      </c>
      <c r="DA183">
        <v>5.0246982297068099</v>
      </c>
      <c r="DB183">
        <v>2.4988279661997299E-2</v>
      </c>
      <c r="DC183" t="s">
        <v>851</v>
      </c>
      <c r="DD183" t="s">
        <v>322</v>
      </c>
      <c r="DE183" t="s">
        <v>348</v>
      </c>
      <c r="DF183">
        <v>0.74199999999999999</v>
      </c>
      <c r="DG183">
        <v>0.25800000000000001</v>
      </c>
      <c r="DH183">
        <v>0</v>
      </c>
      <c r="DI183">
        <v>0.99</v>
      </c>
      <c r="DJ183">
        <v>774</v>
      </c>
      <c r="DK183">
        <v>0.73955400000000004</v>
      </c>
      <c r="DL183">
        <v>8.3928299999999997E-2</v>
      </c>
      <c r="DM183">
        <v>4.5010500000000002E-2</v>
      </c>
      <c r="DN183">
        <v>3.5098099999999999</v>
      </c>
      <c r="DO183">
        <v>3.4768758073710999</v>
      </c>
      <c r="DP183">
        <v>6.2232127432545602E-2</v>
      </c>
      <c r="DQ183" t="s">
        <v>2828</v>
      </c>
      <c r="DR183" t="s">
        <v>322</v>
      </c>
      <c r="DS183" t="s">
        <v>348</v>
      </c>
      <c r="DT183">
        <v>0.73099999999999998</v>
      </c>
      <c r="DU183">
        <v>0.26900000000000002</v>
      </c>
      <c r="DV183">
        <v>0</v>
      </c>
      <c r="DW183">
        <v>0.98699999999999999</v>
      </c>
      <c r="DX183">
        <v>671</v>
      </c>
      <c r="DY183">
        <v>0.72713300000000003</v>
      </c>
      <c r="DZ183">
        <v>7.3185600000000003E-2</v>
      </c>
      <c r="EA183">
        <v>4.8721899999999999E-2</v>
      </c>
      <c r="EB183">
        <v>2.2796799999999999</v>
      </c>
      <c r="EC183">
        <v>2.2563311712040601</v>
      </c>
      <c r="ED183">
        <v>0.13306898471175399</v>
      </c>
      <c r="EE183" t="s">
        <v>2361</v>
      </c>
      <c r="EF183" t="s">
        <v>322</v>
      </c>
      <c r="EG183" t="s">
        <v>348</v>
      </c>
      <c r="EH183">
        <v>0.71350000000000002</v>
      </c>
      <c r="EI183">
        <v>0.95230000000000004</v>
      </c>
      <c r="EJ183">
        <v>4.8000000000000001E-2</v>
      </c>
      <c r="EK183">
        <v>1.83E-2</v>
      </c>
      <c r="EL183">
        <v>8.7171854818130293E-3</v>
      </c>
      <c r="EM183">
        <v>6.8798710024187004</v>
      </c>
      <c r="EN183" t="s">
        <v>2474</v>
      </c>
      <c r="EO183" t="s">
        <v>322</v>
      </c>
      <c r="EP183" t="s">
        <v>348</v>
      </c>
      <c r="EQ183">
        <v>0.72796000000000005</v>
      </c>
      <c r="ER183">
        <v>0.27204</v>
      </c>
      <c r="ES183">
        <v>0.95913999999999999</v>
      </c>
      <c r="ET183">
        <v>0.95913999999999999</v>
      </c>
      <c r="EU183">
        <v>2116</v>
      </c>
      <c r="EV183">
        <v>0.72796000000000005</v>
      </c>
      <c r="EW183">
        <v>2.4469600000000001E-2</v>
      </c>
      <c r="EX183">
        <v>0.10009999999999999</v>
      </c>
      <c r="EY183">
        <v>5.9756200000000002E-2</v>
      </c>
      <c r="EZ183">
        <v>2.6672471014137399E-2</v>
      </c>
      <c r="FA183">
        <v>0.84164168366703895</v>
      </c>
      <c r="FB183">
        <v>0.35892767023377697</v>
      </c>
      <c r="FC183" t="s">
        <v>1171</v>
      </c>
      <c r="FD183" t="s">
        <v>322</v>
      </c>
      <c r="FE183" t="s">
        <v>348</v>
      </c>
      <c r="FF183">
        <v>0.80200000000000005</v>
      </c>
      <c r="FG183">
        <v>0.19800000000000001</v>
      </c>
      <c r="FH183">
        <v>0</v>
      </c>
      <c r="FI183">
        <v>0.91</v>
      </c>
      <c r="FJ183">
        <v>704</v>
      </c>
      <c r="FK183">
        <v>0.80188400000000004</v>
      </c>
      <c r="FL183">
        <v>-2.5406600000000001E-2</v>
      </c>
      <c r="FM183">
        <v>5.4787799999999998E-2</v>
      </c>
      <c r="FN183">
        <v>-156.81100000000001</v>
      </c>
      <c r="FO183">
        <v>0.215043033024306</v>
      </c>
      <c r="FP183">
        <v>0.64284311662145599</v>
      </c>
      <c r="FQ183" t="s">
        <v>2788</v>
      </c>
      <c r="FR183" t="s">
        <v>322</v>
      </c>
      <c r="FS183" t="s">
        <v>348</v>
      </c>
      <c r="FT183">
        <v>0.81399999999999995</v>
      </c>
      <c r="FU183">
        <v>0.186</v>
      </c>
      <c r="FV183">
        <v>0</v>
      </c>
      <c r="FW183">
        <v>0.91600000000000004</v>
      </c>
      <c r="FX183">
        <v>2115</v>
      </c>
      <c r="FY183">
        <v>0.81878399999999996</v>
      </c>
      <c r="FZ183">
        <v>1.49777E-2</v>
      </c>
      <c r="GA183">
        <v>3.0918500000000002E-2</v>
      </c>
      <c r="GB183">
        <v>-370.71100000000001</v>
      </c>
      <c r="GC183">
        <v>0.23466775727952399</v>
      </c>
      <c r="GD183">
        <v>0.62808415021097797</v>
      </c>
      <c r="GE183" t="s">
        <v>577</v>
      </c>
      <c r="GF183" t="s">
        <v>322</v>
      </c>
      <c r="GG183" t="s">
        <v>348</v>
      </c>
      <c r="GH183">
        <v>0.81399999999999995</v>
      </c>
      <c r="GI183">
        <v>0.186</v>
      </c>
      <c r="GJ183">
        <v>0</v>
      </c>
      <c r="GK183">
        <v>0.91800000000000004</v>
      </c>
      <c r="GL183">
        <v>633</v>
      </c>
      <c r="GM183">
        <v>0.81814299999999995</v>
      </c>
      <c r="GN183">
        <v>-4.9001700000000002E-2</v>
      </c>
      <c r="GO183">
        <v>5.3344299999999997E-2</v>
      </c>
      <c r="GP183">
        <v>0.855402</v>
      </c>
      <c r="GQ183">
        <v>0.84381308002155597</v>
      </c>
      <c r="GR183">
        <v>0.35830850030787298</v>
      </c>
      <c r="GS183" t="s">
        <v>1347</v>
      </c>
      <c r="GT183" t="s">
        <v>322</v>
      </c>
      <c r="GU183" t="s">
        <v>348</v>
      </c>
      <c r="GV183">
        <v>0.82199999999999995</v>
      </c>
      <c r="GW183">
        <v>0.17799999999999999</v>
      </c>
      <c r="GX183">
        <v>0</v>
      </c>
      <c r="GY183">
        <v>0.92800000000000005</v>
      </c>
      <c r="GZ183">
        <v>477</v>
      </c>
      <c r="HA183">
        <v>0.81761099999999998</v>
      </c>
      <c r="HB183">
        <v>-5.6322900000000002E-2</v>
      </c>
      <c r="HC183">
        <v>6.4070799999999997E-2</v>
      </c>
      <c r="HD183">
        <v>0.78530299999999997</v>
      </c>
      <c r="HE183">
        <v>0.77276905481313196</v>
      </c>
      <c r="HF183">
        <v>0.37936178390863801</v>
      </c>
      <c r="HG183" t="s">
        <v>2829</v>
      </c>
      <c r="HH183" t="s">
        <v>322</v>
      </c>
      <c r="HI183" t="s">
        <v>348</v>
      </c>
      <c r="HJ183">
        <v>0.82199999999999995</v>
      </c>
      <c r="HK183">
        <v>0.17799999999999999</v>
      </c>
      <c r="HL183">
        <v>0</v>
      </c>
      <c r="HM183">
        <v>0.91900000000000004</v>
      </c>
      <c r="HN183">
        <v>1687</v>
      </c>
      <c r="HO183">
        <v>0.824403</v>
      </c>
      <c r="HP183">
        <v>3.2685800000000001E-2</v>
      </c>
      <c r="HQ183">
        <v>3.3294400000000002E-2</v>
      </c>
      <c r="HR183">
        <v>0.96751100000000001</v>
      </c>
      <c r="HS183">
        <v>0.96377543408444299</v>
      </c>
      <c r="HT183">
        <v>0.32623748940917302</v>
      </c>
      <c r="HU183" t="s">
        <v>513</v>
      </c>
      <c r="HV183" t="s">
        <v>322</v>
      </c>
      <c r="HW183" t="s">
        <v>348</v>
      </c>
      <c r="HX183">
        <v>0.80976999999999999</v>
      </c>
      <c r="HY183">
        <v>0.19023000000000001</v>
      </c>
      <c r="HZ183">
        <v>0.85551999999999995</v>
      </c>
      <c r="IA183">
        <v>0.85551999999999995</v>
      </c>
      <c r="IB183">
        <v>2606</v>
      </c>
      <c r="IC183">
        <v>0.80976800000000004</v>
      </c>
      <c r="ID183">
        <v>-1.12477E-3</v>
      </c>
      <c r="IE183">
        <v>9.4464300000000001E-2</v>
      </c>
      <c r="IF183">
        <v>1.4177100000000001E-4</v>
      </c>
      <c r="IG183">
        <v>2.89622059519309E-2</v>
      </c>
      <c r="IH183">
        <v>1.5082181872471301E-3</v>
      </c>
      <c r="II183">
        <v>0.96902131413614401</v>
      </c>
      <c r="IJ183" t="s">
        <v>1729</v>
      </c>
      <c r="IK183" t="s">
        <v>322</v>
      </c>
      <c r="IL183" t="s">
        <v>348</v>
      </c>
      <c r="IM183">
        <v>0.73299999999999998</v>
      </c>
      <c r="IN183">
        <v>0.26700000000000002</v>
      </c>
      <c r="IO183">
        <v>0</v>
      </c>
      <c r="IP183">
        <v>0.99399999999999999</v>
      </c>
      <c r="IQ183">
        <v>243</v>
      </c>
      <c r="IR183">
        <v>0.76170000000000004</v>
      </c>
      <c r="IS183">
        <v>4.1318399999999998E-2</v>
      </c>
      <c r="IT183">
        <v>7.05678E-2</v>
      </c>
      <c r="IU183">
        <v>0.354238</v>
      </c>
      <c r="IV183">
        <v>0.34282606589581499</v>
      </c>
      <c r="IW183">
        <v>0.55820248777531201</v>
      </c>
      <c r="IX183" t="s">
        <v>829</v>
      </c>
      <c r="IY183" t="s">
        <v>322</v>
      </c>
      <c r="IZ183" t="s">
        <v>348</v>
      </c>
      <c r="JA183">
        <v>0.81899999999999995</v>
      </c>
      <c r="JB183">
        <v>0.18099999999999999</v>
      </c>
      <c r="JC183">
        <v>0</v>
      </c>
      <c r="JD183">
        <v>0.93700000000000006</v>
      </c>
      <c r="JE183">
        <v>1143</v>
      </c>
      <c r="JF183">
        <v>0.81853500000000001</v>
      </c>
      <c r="JG183">
        <v>-6.7189800000000003E-3</v>
      </c>
      <c r="JH183">
        <v>3.1003200000000002E-2</v>
      </c>
      <c r="JI183">
        <v>4.7255600000000002E-2</v>
      </c>
      <c r="JJ183">
        <v>4.6967089998752598E-2</v>
      </c>
      <c r="JK183">
        <v>0.82842740289121297</v>
      </c>
      <c r="JL183" t="s">
        <v>679</v>
      </c>
      <c r="JM183" t="s">
        <v>322</v>
      </c>
      <c r="JN183" t="s">
        <v>348</v>
      </c>
      <c r="JO183">
        <v>0.80800000000000005</v>
      </c>
      <c r="JP183">
        <v>0.192</v>
      </c>
      <c r="JQ183">
        <v>0</v>
      </c>
      <c r="JR183">
        <v>0.93600000000000005</v>
      </c>
      <c r="JS183">
        <v>247</v>
      </c>
      <c r="JT183">
        <v>0.80487200000000003</v>
      </c>
      <c r="JU183">
        <v>4.4060299999999997E-2</v>
      </c>
      <c r="JV183">
        <v>8.1037700000000004E-2</v>
      </c>
      <c r="JW183">
        <v>0.30531700000000001</v>
      </c>
      <c r="JX183">
        <v>0.29561106552649802</v>
      </c>
      <c r="JY183">
        <v>0.58664706181960102</v>
      </c>
      <c r="JZ183" t="s">
        <v>1486</v>
      </c>
      <c r="KA183" t="s">
        <v>322</v>
      </c>
      <c r="KB183" t="s">
        <v>348</v>
      </c>
      <c r="KC183">
        <v>0.70699999999999996</v>
      </c>
      <c r="KD183">
        <v>0.29299999999999998</v>
      </c>
      <c r="KE183">
        <v>0</v>
      </c>
      <c r="KF183">
        <v>0.98799999999999999</v>
      </c>
      <c r="KG183">
        <v>292</v>
      </c>
      <c r="KH183">
        <v>0.71435099999999996</v>
      </c>
      <c r="KI183">
        <v>0.110695</v>
      </c>
      <c r="KJ183">
        <v>7.0927299999999999E-2</v>
      </c>
      <c r="KK183">
        <v>2.4763099999999998</v>
      </c>
      <c r="KL183">
        <v>2.4357300470199901</v>
      </c>
      <c r="KM183">
        <v>0.11859866861893401</v>
      </c>
      <c r="KN183" t="s">
        <v>2830</v>
      </c>
      <c r="KO183" t="s">
        <v>322</v>
      </c>
      <c r="KP183" t="s">
        <v>348</v>
      </c>
      <c r="KQ183">
        <v>0.82199999999999995</v>
      </c>
      <c r="KR183">
        <v>0.17799999999999999</v>
      </c>
      <c r="KS183">
        <v>0</v>
      </c>
      <c r="KT183">
        <v>0.91900000000000004</v>
      </c>
      <c r="KU183">
        <v>313</v>
      </c>
      <c r="KV183">
        <v>0.81518400000000002</v>
      </c>
      <c r="KW183">
        <v>-2.1983900000000001E-2</v>
      </c>
      <c r="KX183">
        <v>6.1359299999999999E-2</v>
      </c>
      <c r="KY183">
        <v>0.131275</v>
      </c>
      <c r="KZ183">
        <v>0.12836560938437799</v>
      </c>
      <c r="LA183">
        <v>0.72013268620731097</v>
      </c>
      <c r="LB183" t="s">
        <v>1194</v>
      </c>
    </row>
    <row r="184" spans="1:314" x14ac:dyDescent="0.25">
      <c r="A184" t="s">
        <v>2264</v>
      </c>
      <c r="B184">
        <v>7</v>
      </c>
      <c r="C184">
        <v>114940159</v>
      </c>
      <c r="D184" t="s">
        <v>319</v>
      </c>
      <c r="E184" t="s">
        <v>371</v>
      </c>
      <c r="F184">
        <v>4.1000000000000003E-3</v>
      </c>
      <c r="G184">
        <v>5.5999999999999999E-3</v>
      </c>
      <c r="H184">
        <v>0.46800000000000003</v>
      </c>
      <c r="I184" t="s">
        <v>2265</v>
      </c>
      <c r="J184">
        <v>0</v>
      </c>
      <c r="K184">
        <v>20.896000000000001</v>
      </c>
      <c r="L184">
        <v>21</v>
      </c>
      <c r="M184">
        <v>0.46529999999999999</v>
      </c>
      <c r="N184" t="s">
        <v>373</v>
      </c>
      <c r="O184" t="s">
        <v>323</v>
      </c>
      <c r="P184">
        <v>0.32500000000000001</v>
      </c>
      <c r="Q184">
        <v>0.32500000000000001</v>
      </c>
      <c r="R184">
        <v>0</v>
      </c>
      <c r="S184">
        <v>0.97799999999999998</v>
      </c>
      <c r="T184">
        <v>1935</v>
      </c>
      <c r="U184">
        <v>0.32521499999999998</v>
      </c>
      <c r="V184">
        <v>4.4843599999999997E-2</v>
      </c>
      <c r="W184">
        <v>2.76974E-2</v>
      </c>
      <c r="X184">
        <v>-536.36199999999997</v>
      </c>
      <c r="Y184">
        <v>2.6213374613088698</v>
      </c>
      <c r="Z184">
        <v>0.105435538235818</v>
      </c>
      <c r="AA184" t="s">
        <v>1402</v>
      </c>
      <c r="AB184" t="s">
        <v>373</v>
      </c>
      <c r="AC184" t="s">
        <v>323</v>
      </c>
      <c r="AD184">
        <v>0.32900000000000001</v>
      </c>
      <c r="AE184">
        <v>0.32900000000000001</v>
      </c>
      <c r="AF184">
        <v>0</v>
      </c>
      <c r="AG184">
        <v>0.97799999999999998</v>
      </c>
      <c r="AH184">
        <v>2211</v>
      </c>
      <c r="AI184">
        <v>0.32791399999999998</v>
      </c>
      <c r="AJ184">
        <v>4.5361400000000001E-3</v>
      </c>
      <c r="AK184">
        <v>2.4264399999999998E-2</v>
      </c>
      <c r="AL184">
        <v>3.5091499999999998E-2</v>
      </c>
      <c r="AM184">
        <v>3.4948922139006702E-2</v>
      </c>
      <c r="AN184">
        <v>0.85170273051382295</v>
      </c>
      <c r="AO184" t="s">
        <v>336</v>
      </c>
      <c r="AP184" t="s">
        <v>323</v>
      </c>
      <c r="AQ184" t="s">
        <v>373</v>
      </c>
      <c r="AR184">
        <v>-0.01</v>
      </c>
      <c r="AS184">
        <v>1.14E-2</v>
      </c>
      <c r="AT184">
        <v>0.38159999999999999</v>
      </c>
      <c r="AU184" t="s">
        <v>326</v>
      </c>
      <c r="AV184">
        <v>0</v>
      </c>
      <c r="AW184">
        <v>0</v>
      </c>
      <c r="AX184">
        <v>0</v>
      </c>
      <c r="AY184">
        <v>1</v>
      </c>
      <c r="AZ184" t="s">
        <v>373</v>
      </c>
      <c r="BA184" t="s">
        <v>323</v>
      </c>
      <c r="BB184">
        <v>0.62017999999999995</v>
      </c>
      <c r="BC184">
        <v>0.37981999999999999</v>
      </c>
      <c r="BD184">
        <v>0.99073999999999995</v>
      </c>
      <c r="BE184">
        <v>0.99073999999999995</v>
      </c>
      <c r="BF184">
        <v>2374</v>
      </c>
      <c r="BG184">
        <v>0.62017999999999995</v>
      </c>
      <c r="BH184">
        <v>3.3299200000000001E-3</v>
      </c>
      <c r="BI184">
        <v>2.1787000000000001E-2</v>
      </c>
      <c r="BJ184">
        <v>2.3359999999999999E-2</v>
      </c>
      <c r="BK184">
        <v>2.3359994325698099E-2</v>
      </c>
      <c r="BL184">
        <v>0.87852463673981895</v>
      </c>
      <c r="BM184" t="s">
        <v>336</v>
      </c>
      <c r="BN184" t="s">
        <v>373</v>
      </c>
      <c r="BO184" t="s">
        <v>323</v>
      </c>
      <c r="BP184">
        <v>0.313</v>
      </c>
      <c r="BQ184">
        <v>0.313</v>
      </c>
      <c r="BR184">
        <v>0</v>
      </c>
      <c r="BS184">
        <v>0.99099999999999999</v>
      </c>
      <c r="BT184">
        <v>3006</v>
      </c>
      <c r="BU184">
        <v>0.31418800000000002</v>
      </c>
      <c r="BV184">
        <v>1.49611E-2</v>
      </c>
      <c r="BW184">
        <v>2.00346E-2</v>
      </c>
      <c r="BX184">
        <v>0.55909399999999998</v>
      </c>
      <c r="BY184">
        <v>0.55765512727858602</v>
      </c>
      <c r="BZ184">
        <v>0.45520657324629399</v>
      </c>
      <c r="CA184" t="s">
        <v>700</v>
      </c>
      <c r="CB184" t="s">
        <v>373</v>
      </c>
      <c r="CC184" t="s">
        <v>323</v>
      </c>
      <c r="CD184">
        <v>0.32</v>
      </c>
      <c r="CE184">
        <v>0.32</v>
      </c>
      <c r="CF184">
        <v>0</v>
      </c>
      <c r="CG184">
        <v>0.99199999999999999</v>
      </c>
      <c r="CH184">
        <v>832</v>
      </c>
      <c r="CI184">
        <v>0.31665500000000002</v>
      </c>
      <c r="CJ184">
        <v>3.7796099999999999E-2</v>
      </c>
      <c r="CK184">
        <v>3.9393600000000001E-2</v>
      </c>
      <c r="CL184">
        <v>0.93121699999999996</v>
      </c>
      <c r="CM184">
        <v>0.92053994190019295</v>
      </c>
      <c r="CN184">
        <v>0.33733324108895002</v>
      </c>
      <c r="CO184" t="s">
        <v>349</v>
      </c>
      <c r="CP184" t="s">
        <v>373</v>
      </c>
      <c r="CQ184" t="s">
        <v>323</v>
      </c>
      <c r="CR184">
        <v>0.32700000000000001</v>
      </c>
      <c r="CS184">
        <v>0.32700000000000001</v>
      </c>
      <c r="CT184">
        <v>0</v>
      </c>
      <c r="CU184">
        <v>0.998</v>
      </c>
      <c r="CV184">
        <v>1534</v>
      </c>
      <c r="CW184">
        <v>0.327318</v>
      </c>
      <c r="CX184">
        <v>-3.3991800000000003E-2</v>
      </c>
      <c r="CY184">
        <v>2.71156E-2</v>
      </c>
      <c r="CZ184">
        <v>1.5778799999999999</v>
      </c>
      <c r="DA184">
        <v>1.57148372691404</v>
      </c>
      <c r="DB184">
        <v>0.20999167138184599</v>
      </c>
      <c r="DC184" t="s">
        <v>542</v>
      </c>
      <c r="DD184" t="s">
        <v>373</v>
      </c>
      <c r="DE184" t="s">
        <v>323</v>
      </c>
      <c r="DF184">
        <v>0.32</v>
      </c>
      <c r="DG184">
        <v>0.32</v>
      </c>
      <c r="DH184">
        <v>0</v>
      </c>
      <c r="DI184">
        <v>0.98299999999999998</v>
      </c>
      <c r="DJ184">
        <v>774</v>
      </c>
      <c r="DK184">
        <v>0.33590100000000001</v>
      </c>
      <c r="DL184">
        <v>-2.7493099999999999E-2</v>
      </c>
      <c r="DM184">
        <v>4.2621100000000002E-2</v>
      </c>
      <c r="DN184">
        <v>0.42088100000000001</v>
      </c>
      <c r="DO184">
        <v>0.41610038262805599</v>
      </c>
      <c r="DP184">
        <v>0.51888931921627901</v>
      </c>
      <c r="DQ184" t="s">
        <v>546</v>
      </c>
      <c r="DR184" t="s">
        <v>373</v>
      </c>
      <c r="DS184" t="s">
        <v>323</v>
      </c>
      <c r="DT184">
        <v>0.318</v>
      </c>
      <c r="DU184">
        <v>0.318</v>
      </c>
      <c r="DV184">
        <v>0</v>
      </c>
      <c r="DW184">
        <v>0.98699999999999999</v>
      </c>
      <c r="DX184">
        <v>671</v>
      </c>
      <c r="DY184">
        <v>0.32161699999999999</v>
      </c>
      <c r="DZ184">
        <v>3.7710300000000002E-2</v>
      </c>
      <c r="EA184">
        <v>4.4891100000000003E-2</v>
      </c>
      <c r="EB184">
        <v>0.71380100000000002</v>
      </c>
      <c r="EC184">
        <v>0.70566646641010899</v>
      </c>
      <c r="ED184">
        <v>0.40088620473720699</v>
      </c>
      <c r="EE184" t="s">
        <v>400</v>
      </c>
      <c r="EF184" t="s">
        <v>323</v>
      </c>
      <c r="EG184" t="s">
        <v>373</v>
      </c>
      <c r="EH184">
        <v>0.70569999999999999</v>
      </c>
      <c r="EI184">
        <v>0.96389999999999998</v>
      </c>
      <c r="EJ184" s="2">
        <v>2.9999999999999997E-4</v>
      </c>
      <c r="EK184">
        <v>1.77E-2</v>
      </c>
      <c r="EL184">
        <v>0.986477180329417</v>
      </c>
      <c r="EM184">
        <v>2.8727377190462502E-4</v>
      </c>
      <c r="EN184" t="s">
        <v>396</v>
      </c>
      <c r="EO184" t="s">
        <v>373</v>
      </c>
      <c r="EP184" t="s">
        <v>323</v>
      </c>
      <c r="EQ184">
        <v>0.32179000000000002</v>
      </c>
      <c r="ER184">
        <v>0.32179000000000002</v>
      </c>
      <c r="ES184">
        <v>0.97150000000000003</v>
      </c>
      <c r="ET184">
        <v>0.97150000000000003</v>
      </c>
      <c r="EU184">
        <v>2116</v>
      </c>
      <c r="EV184">
        <v>0.32178499999999999</v>
      </c>
      <c r="EW184">
        <v>-4.6759200000000001E-2</v>
      </c>
      <c r="EX184">
        <v>9.6699999999999994E-2</v>
      </c>
      <c r="EY184">
        <v>0.23382</v>
      </c>
      <c r="EZ184">
        <v>2.5766512957713199E-2</v>
      </c>
      <c r="FA184">
        <v>3.29323594947707</v>
      </c>
      <c r="FB184">
        <v>6.9565794632657996E-2</v>
      </c>
      <c r="FC184" t="s">
        <v>1620</v>
      </c>
      <c r="FD184" t="s">
        <v>373</v>
      </c>
      <c r="FE184" t="s">
        <v>323</v>
      </c>
      <c r="FF184">
        <v>0.25600000000000001</v>
      </c>
      <c r="FG184">
        <v>0.25600000000000001</v>
      </c>
      <c r="FH184">
        <v>0</v>
      </c>
      <c r="FI184">
        <v>0.96599999999999997</v>
      </c>
      <c r="FJ184">
        <v>704</v>
      </c>
      <c r="FK184">
        <v>0.255164</v>
      </c>
      <c r="FL184">
        <v>0.108477</v>
      </c>
      <c r="FM184">
        <v>4.66776E-2</v>
      </c>
      <c r="FN184">
        <v>-154.203</v>
      </c>
      <c r="FO184">
        <v>5.4008024990025403</v>
      </c>
      <c r="FP184">
        <v>2.0127494783492302E-2</v>
      </c>
      <c r="FQ184" t="s">
        <v>2266</v>
      </c>
      <c r="FR184" t="s">
        <v>373</v>
      </c>
      <c r="FS184" t="s">
        <v>323</v>
      </c>
      <c r="FT184">
        <v>0.26700000000000002</v>
      </c>
      <c r="FU184">
        <v>0.26700000000000002</v>
      </c>
      <c r="FV184">
        <v>0</v>
      </c>
      <c r="FW184">
        <v>0.97099999999999997</v>
      </c>
      <c r="FX184">
        <v>2115</v>
      </c>
      <c r="FY184">
        <v>0.26548500000000003</v>
      </c>
      <c r="FZ184">
        <v>-4.7453800000000004E-3</v>
      </c>
      <c r="GA184">
        <v>2.5899999999999999E-2</v>
      </c>
      <c r="GB184">
        <v>-370.81200000000001</v>
      </c>
      <c r="GC184">
        <v>3.3569313731757103E-2</v>
      </c>
      <c r="GD184">
        <v>0.854625947542758</v>
      </c>
      <c r="GE184" t="s">
        <v>324</v>
      </c>
      <c r="GF184" t="s">
        <v>373</v>
      </c>
      <c r="GG184" t="s">
        <v>323</v>
      </c>
      <c r="GH184">
        <v>0.26400000000000001</v>
      </c>
      <c r="GI184">
        <v>0.26400000000000001</v>
      </c>
      <c r="GJ184">
        <v>0</v>
      </c>
      <c r="GK184">
        <v>0.98799999999999999</v>
      </c>
      <c r="GL184">
        <v>633</v>
      </c>
      <c r="GM184">
        <v>0.25435200000000002</v>
      </c>
      <c r="GN184">
        <v>-2.6971800000000001E-2</v>
      </c>
      <c r="GO184">
        <v>4.5520199999999997E-2</v>
      </c>
      <c r="GP184">
        <v>0.356049</v>
      </c>
      <c r="GQ184">
        <v>0.35108440460378099</v>
      </c>
      <c r="GR184">
        <v>0.55349991593514603</v>
      </c>
      <c r="GS184" t="s">
        <v>546</v>
      </c>
      <c r="GT184" t="s">
        <v>373</v>
      </c>
      <c r="GU184" t="s">
        <v>323</v>
      </c>
      <c r="GV184">
        <v>0.28699999999999998</v>
      </c>
      <c r="GW184">
        <v>0.28699999999999998</v>
      </c>
      <c r="GX184">
        <v>0</v>
      </c>
      <c r="GY184">
        <v>0.98499999999999999</v>
      </c>
      <c r="GZ184">
        <v>477</v>
      </c>
      <c r="HA184">
        <v>0.272204</v>
      </c>
      <c r="HB184">
        <v>-9.2393699999999995E-2</v>
      </c>
      <c r="HC184">
        <v>5.3838999999999998E-2</v>
      </c>
      <c r="HD184">
        <v>2.9859100000000001</v>
      </c>
      <c r="HE184">
        <v>2.94503695609728</v>
      </c>
      <c r="HF184">
        <v>8.6141728752145402E-2</v>
      </c>
      <c r="HG184" t="s">
        <v>2267</v>
      </c>
      <c r="HH184" t="s">
        <v>373</v>
      </c>
      <c r="HI184" t="s">
        <v>323</v>
      </c>
      <c r="HJ184">
        <v>0.28299999999999997</v>
      </c>
      <c r="HK184">
        <v>0.28299999999999997</v>
      </c>
      <c r="HL184">
        <v>0</v>
      </c>
      <c r="HM184">
        <v>0.96099999999999997</v>
      </c>
      <c r="HN184">
        <v>1687</v>
      </c>
      <c r="HO184">
        <v>0.283891</v>
      </c>
      <c r="HP184">
        <v>-1.1137599999999999E-2</v>
      </c>
      <c r="HQ184">
        <v>2.7628099999999999E-2</v>
      </c>
      <c r="HR184">
        <v>0.16317899999999999</v>
      </c>
      <c r="HS184">
        <v>0.16251041310671899</v>
      </c>
      <c r="HT184">
        <v>0.68685567934431302</v>
      </c>
      <c r="HU184" t="s">
        <v>563</v>
      </c>
      <c r="HV184" t="s">
        <v>373</v>
      </c>
      <c r="HW184" t="s">
        <v>323</v>
      </c>
      <c r="HX184">
        <v>0.27100000000000002</v>
      </c>
      <c r="HY184">
        <v>0.27100000000000002</v>
      </c>
      <c r="HZ184">
        <v>0.99099999999999999</v>
      </c>
      <c r="IA184">
        <v>0.99099999999999999</v>
      </c>
      <c r="IB184">
        <v>2606</v>
      </c>
      <c r="IC184">
        <v>0.27100200000000002</v>
      </c>
      <c r="ID184">
        <v>-9.6828799999999998E-4</v>
      </c>
      <c r="IE184">
        <v>7.7673900000000004E-2</v>
      </c>
      <c r="IF184">
        <v>1.55403E-4</v>
      </c>
      <c r="IG184">
        <v>2.38143667913665E-2</v>
      </c>
      <c r="IH184">
        <v>1.65322141607614E-3</v>
      </c>
      <c r="II184">
        <v>0.967567089635749</v>
      </c>
      <c r="IJ184" t="s">
        <v>1345</v>
      </c>
      <c r="IK184" t="s">
        <v>373</v>
      </c>
      <c r="IL184" t="s">
        <v>323</v>
      </c>
      <c r="IM184">
        <v>0.30299999999999999</v>
      </c>
      <c r="IN184">
        <v>0.30299999999999999</v>
      </c>
      <c r="IO184">
        <v>0</v>
      </c>
      <c r="IP184">
        <v>0.99299999999999999</v>
      </c>
      <c r="IQ184">
        <v>243</v>
      </c>
      <c r="IR184">
        <v>0.30076999999999998</v>
      </c>
      <c r="IS184">
        <v>2.30028E-2</v>
      </c>
      <c r="IT184">
        <v>6.8138099999999993E-2</v>
      </c>
      <c r="IU184">
        <v>0.11781899999999999</v>
      </c>
      <c r="IV184">
        <v>0.113967590957661</v>
      </c>
      <c r="IW184">
        <v>0.73567152843042705</v>
      </c>
      <c r="IX184" t="s">
        <v>1132</v>
      </c>
      <c r="IY184" t="s">
        <v>373</v>
      </c>
      <c r="IZ184" t="s">
        <v>323</v>
      </c>
      <c r="JA184">
        <v>0.27900000000000003</v>
      </c>
      <c r="JB184">
        <v>0.27900000000000003</v>
      </c>
      <c r="JC184">
        <v>0</v>
      </c>
      <c r="JD184">
        <v>0.98</v>
      </c>
      <c r="JE184">
        <v>1143</v>
      </c>
      <c r="JF184">
        <v>0.27849699999999999</v>
      </c>
      <c r="JG184">
        <v>-2.23421E-2</v>
      </c>
      <c r="JH184">
        <v>2.5964299999999999E-2</v>
      </c>
      <c r="JI184">
        <v>0.74476900000000001</v>
      </c>
      <c r="JJ184">
        <v>0.74044830910808102</v>
      </c>
      <c r="JK184">
        <v>0.38951730656849698</v>
      </c>
      <c r="JL184" t="s">
        <v>383</v>
      </c>
      <c r="JM184" t="s">
        <v>373</v>
      </c>
      <c r="JN184" t="s">
        <v>323</v>
      </c>
      <c r="JO184">
        <v>0.27200000000000002</v>
      </c>
      <c r="JP184">
        <v>0.27200000000000002</v>
      </c>
      <c r="JQ184">
        <v>0</v>
      </c>
      <c r="JR184">
        <v>0.99199999999999999</v>
      </c>
      <c r="JS184">
        <v>247</v>
      </c>
      <c r="JT184">
        <v>0.27899200000000002</v>
      </c>
      <c r="JU184">
        <v>1.5112199999999999E-2</v>
      </c>
      <c r="JV184">
        <v>6.8221799999999999E-2</v>
      </c>
      <c r="JW184">
        <v>5.07062E-2</v>
      </c>
      <c r="JX184">
        <v>4.9069206760490501E-2</v>
      </c>
      <c r="JY184">
        <v>0.824690910905165</v>
      </c>
      <c r="JZ184" t="s">
        <v>664</v>
      </c>
      <c r="KA184" t="s">
        <v>373</v>
      </c>
      <c r="KB184" t="s">
        <v>323</v>
      </c>
      <c r="KC184">
        <v>0.34399999999999997</v>
      </c>
      <c r="KD184">
        <v>0.34399999999999997</v>
      </c>
      <c r="KE184">
        <v>0</v>
      </c>
      <c r="KF184">
        <v>0.97099999999999997</v>
      </c>
      <c r="KG184">
        <v>292</v>
      </c>
      <c r="KH184">
        <v>0.34007700000000002</v>
      </c>
      <c r="KI184">
        <v>-5.7234E-2</v>
      </c>
      <c r="KJ184">
        <v>6.9014900000000004E-2</v>
      </c>
      <c r="KK184">
        <v>0.701322</v>
      </c>
      <c r="KL184">
        <v>0.68773713048262597</v>
      </c>
      <c r="KM184">
        <v>0.40693513459910702</v>
      </c>
      <c r="KN184" t="s">
        <v>1164</v>
      </c>
      <c r="KO184" t="s">
        <v>373</v>
      </c>
      <c r="KP184" t="s">
        <v>323</v>
      </c>
      <c r="KQ184">
        <v>0.28299999999999997</v>
      </c>
      <c r="KR184">
        <v>0.28299999999999997</v>
      </c>
      <c r="KS184">
        <v>0</v>
      </c>
      <c r="KT184">
        <v>0.96099999999999997</v>
      </c>
      <c r="KU184">
        <v>313</v>
      </c>
      <c r="KV184">
        <v>0.28356100000000001</v>
      </c>
      <c r="KW184">
        <v>-7.75949E-3</v>
      </c>
      <c r="KX184">
        <v>5.1204E-2</v>
      </c>
      <c r="KY184">
        <v>2.3488999999999999E-2</v>
      </c>
      <c r="KZ184">
        <v>2.29645837399165E-2</v>
      </c>
      <c r="LA184">
        <v>0.87954920762206801</v>
      </c>
      <c r="LB184" t="s">
        <v>866</v>
      </c>
    </row>
    <row r="185" spans="1:314" x14ac:dyDescent="0.25">
      <c r="A185" t="s">
        <v>2615</v>
      </c>
      <c r="B185">
        <v>13</v>
      </c>
      <c r="C185">
        <v>59871584</v>
      </c>
      <c r="D185" t="s">
        <v>319</v>
      </c>
      <c r="E185" t="s">
        <v>371</v>
      </c>
      <c r="F185">
        <v>-5.0000000000000001E-3</v>
      </c>
      <c r="G185">
        <v>7.0000000000000001E-3</v>
      </c>
      <c r="H185">
        <v>0.46989999999999998</v>
      </c>
      <c r="I185" t="s">
        <v>2616</v>
      </c>
      <c r="J185">
        <v>0</v>
      </c>
      <c r="K185">
        <v>19.873000000000001</v>
      </c>
      <c r="L185">
        <v>21</v>
      </c>
      <c r="M185">
        <v>0.52929999999999999</v>
      </c>
      <c r="N185" t="s">
        <v>323</v>
      </c>
      <c r="O185" t="s">
        <v>373</v>
      </c>
      <c r="P185">
        <v>0.83899999999999997</v>
      </c>
      <c r="Q185">
        <v>0.161</v>
      </c>
      <c r="R185">
        <v>0</v>
      </c>
      <c r="S185">
        <v>0.98899999999999999</v>
      </c>
      <c r="T185">
        <v>1935</v>
      </c>
      <c r="U185">
        <v>0.83876099999999998</v>
      </c>
      <c r="V185">
        <v>2.1051199999999999E-2</v>
      </c>
      <c r="W185">
        <v>3.4534000000000002E-2</v>
      </c>
      <c r="X185">
        <v>-537.49</v>
      </c>
      <c r="Y185">
        <v>0.371586515371499</v>
      </c>
      <c r="Z185">
        <v>0.54214074888713004</v>
      </c>
      <c r="AA185" t="s">
        <v>329</v>
      </c>
      <c r="AB185" t="s">
        <v>323</v>
      </c>
      <c r="AC185" t="s">
        <v>373</v>
      </c>
      <c r="AD185">
        <v>0.83699999999999997</v>
      </c>
      <c r="AE185">
        <v>0.16300000000000001</v>
      </c>
      <c r="AF185">
        <v>0</v>
      </c>
      <c r="AG185">
        <v>0.99</v>
      </c>
      <c r="AH185">
        <v>2211</v>
      </c>
      <c r="AI185">
        <v>0.84224200000000005</v>
      </c>
      <c r="AJ185">
        <v>-1.19192E-2</v>
      </c>
      <c r="AK185">
        <v>2.9926899999999999E-2</v>
      </c>
      <c r="AL185">
        <v>0.15926799999999999</v>
      </c>
      <c r="AM185">
        <v>0.15862467649187301</v>
      </c>
      <c r="AN185">
        <v>0.69042591276041199</v>
      </c>
      <c r="AO185" t="s">
        <v>433</v>
      </c>
      <c r="AP185" t="s">
        <v>323</v>
      </c>
      <c r="AQ185" t="s">
        <v>373</v>
      </c>
      <c r="AR185">
        <v>2.0899999999999998E-2</v>
      </c>
      <c r="AS185">
        <v>1.4500000000000001E-2</v>
      </c>
      <c r="AT185">
        <v>0.14910000000000001</v>
      </c>
      <c r="AU185" t="s">
        <v>435</v>
      </c>
      <c r="AV185">
        <v>0</v>
      </c>
      <c r="AW185">
        <v>0</v>
      </c>
      <c r="AX185">
        <v>0</v>
      </c>
      <c r="AY185">
        <v>1</v>
      </c>
      <c r="AZ185" t="s">
        <v>323</v>
      </c>
      <c r="BA185" t="s">
        <v>373</v>
      </c>
      <c r="BB185">
        <v>0.81118999999999997</v>
      </c>
      <c r="BC185">
        <v>0.18881000000000001</v>
      </c>
      <c r="BD185">
        <v>0.98836999999999997</v>
      </c>
      <c r="BE185">
        <v>0.98836999999999997</v>
      </c>
      <c r="BF185">
        <v>2374</v>
      </c>
      <c r="BG185">
        <v>0.188808</v>
      </c>
      <c r="BH185">
        <v>-1.06015E-2</v>
      </c>
      <c r="BI185">
        <v>2.7418399999999999E-2</v>
      </c>
      <c r="BJ185">
        <v>0.149503</v>
      </c>
      <c r="BK185">
        <v>0.14950317623680201</v>
      </c>
      <c r="BL185">
        <v>0.69901059364338403</v>
      </c>
      <c r="BM185" t="s">
        <v>563</v>
      </c>
      <c r="BN185" t="s">
        <v>323</v>
      </c>
      <c r="BO185" t="s">
        <v>373</v>
      </c>
      <c r="BP185">
        <v>0.79900000000000004</v>
      </c>
      <c r="BQ185">
        <v>0.20100000000000001</v>
      </c>
      <c r="BR185">
        <v>0</v>
      </c>
      <c r="BS185">
        <v>0.99399999999999999</v>
      </c>
      <c r="BT185">
        <v>3006</v>
      </c>
      <c r="BU185">
        <v>0.80130000000000001</v>
      </c>
      <c r="BV185">
        <v>-2.9449400000000001E-2</v>
      </c>
      <c r="BW185">
        <v>2.2843200000000001E-2</v>
      </c>
      <c r="BX185">
        <v>1.66601</v>
      </c>
      <c r="BY185">
        <v>1.6620306080267699</v>
      </c>
      <c r="BZ185">
        <v>0.197329378139637</v>
      </c>
      <c r="CA185" t="s">
        <v>624</v>
      </c>
      <c r="CB185" t="s">
        <v>323</v>
      </c>
      <c r="CC185" t="s">
        <v>373</v>
      </c>
      <c r="CD185">
        <v>0.84099999999999997</v>
      </c>
      <c r="CE185">
        <v>0.159</v>
      </c>
      <c r="CF185">
        <v>0</v>
      </c>
      <c r="CG185">
        <v>0.996</v>
      </c>
      <c r="CH185">
        <v>832</v>
      </c>
      <c r="CI185">
        <v>0.84905900000000001</v>
      </c>
      <c r="CJ185">
        <v>6.5751900000000002E-2</v>
      </c>
      <c r="CK185">
        <v>4.9840200000000001E-2</v>
      </c>
      <c r="CL185">
        <v>1.7597400000000001</v>
      </c>
      <c r="CM185">
        <v>1.74043200532552</v>
      </c>
      <c r="CN185">
        <v>0.187084098122729</v>
      </c>
      <c r="CO185" t="s">
        <v>918</v>
      </c>
      <c r="CP185" t="s">
        <v>323</v>
      </c>
      <c r="CQ185" t="s">
        <v>373</v>
      </c>
      <c r="CR185">
        <v>0.85199999999999998</v>
      </c>
      <c r="CS185">
        <v>0.14799999999999999</v>
      </c>
      <c r="CT185">
        <v>0</v>
      </c>
      <c r="CU185">
        <v>0.98499999999999999</v>
      </c>
      <c r="CV185">
        <v>1534</v>
      </c>
      <c r="CW185">
        <v>0.85365800000000003</v>
      </c>
      <c r="CX185">
        <v>-2.5008600000000001E-3</v>
      </c>
      <c r="CY185">
        <v>3.74115E-2</v>
      </c>
      <c r="CZ185">
        <v>4.4890599999999996E-3</v>
      </c>
      <c r="DA185">
        <v>4.4685695080934696E-3</v>
      </c>
      <c r="DB185">
        <v>0.94670322005687702</v>
      </c>
      <c r="DC185" t="s">
        <v>1223</v>
      </c>
      <c r="DD185" t="s">
        <v>323</v>
      </c>
      <c r="DE185" t="s">
        <v>373</v>
      </c>
      <c r="DF185">
        <v>0.84</v>
      </c>
      <c r="DG185">
        <v>0.16</v>
      </c>
      <c r="DH185">
        <v>0</v>
      </c>
      <c r="DI185">
        <v>0.996</v>
      </c>
      <c r="DJ185">
        <v>774</v>
      </c>
      <c r="DK185">
        <v>0.83042000000000005</v>
      </c>
      <c r="DL185">
        <v>1.2130500000000001E-2</v>
      </c>
      <c r="DM185">
        <v>5.2080700000000001E-2</v>
      </c>
      <c r="DN185">
        <v>5.4887100000000001E-2</v>
      </c>
      <c r="DO185">
        <v>5.4250504183661799E-2</v>
      </c>
      <c r="DP185">
        <v>0.81582556514859705</v>
      </c>
      <c r="DQ185" t="s">
        <v>693</v>
      </c>
      <c r="DR185" t="s">
        <v>323</v>
      </c>
      <c r="DS185" t="s">
        <v>373</v>
      </c>
      <c r="DT185">
        <v>0.83299999999999996</v>
      </c>
      <c r="DU185">
        <v>0.16700000000000001</v>
      </c>
      <c r="DV185">
        <v>0</v>
      </c>
      <c r="DW185">
        <v>0.995</v>
      </c>
      <c r="DX185">
        <v>671</v>
      </c>
      <c r="DY185">
        <v>0.83827300000000005</v>
      </c>
      <c r="DZ185">
        <v>1.13927E-2</v>
      </c>
      <c r="EA185">
        <v>5.7441300000000001E-2</v>
      </c>
      <c r="EB185">
        <v>3.9811100000000002E-2</v>
      </c>
      <c r="EC185">
        <v>3.9337323053323499E-2</v>
      </c>
      <c r="ED185">
        <v>0.84278188314227298</v>
      </c>
      <c r="EE185" t="s">
        <v>920</v>
      </c>
      <c r="EF185" t="s">
        <v>323</v>
      </c>
      <c r="EG185" t="s">
        <v>373</v>
      </c>
      <c r="EH185">
        <v>0.84389999999999998</v>
      </c>
      <c r="EI185">
        <v>1.0257000000000001</v>
      </c>
      <c r="EJ185">
        <v>-3.5700000000000003E-2</v>
      </c>
      <c r="EK185">
        <v>2.3800000000000002E-2</v>
      </c>
      <c r="EL185">
        <v>0.133614402537715</v>
      </c>
      <c r="EM185">
        <v>2.25</v>
      </c>
      <c r="EN185" t="s">
        <v>436</v>
      </c>
      <c r="EO185" t="s">
        <v>323</v>
      </c>
      <c r="EP185" t="s">
        <v>373</v>
      </c>
      <c r="EQ185">
        <v>0.81764000000000003</v>
      </c>
      <c r="ER185">
        <v>0.18235999999999999</v>
      </c>
      <c r="ES185">
        <v>0.97316999999999998</v>
      </c>
      <c r="ET185">
        <v>0.97316999999999998</v>
      </c>
      <c r="EU185">
        <v>2116</v>
      </c>
      <c r="EV185">
        <v>0.81763799999999998</v>
      </c>
      <c r="EW185">
        <v>-1.9876000000000001E-2</v>
      </c>
      <c r="EX185">
        <v>0.109796</v>
      </c>
      <c r="EY185">
        <v>3.2770899999999999E-2</v>
      </c>
      <c r="EZ185">
        <v>2.9256050224457798E-2</v>
      </c>
      <c r="FA185">
        <v>0.46155832684708098</v>
      </c>
      <c r="FB185">
        <v>0.49689658624669902</v>
      </c>
      <c r="FC185" t="s">
        <v>2617</v>
      </c>
      <c r="FD185" t="s">
        <v>323</v>
      </c>
      <c r="FE185" t="s">
        <v>373</v>
      </c>
      <c r="FF185">
        <v>0.83899999999999997</v>
      </c>
      <c r="FG185">
        <v>0.161</v>
      </c>
      <c r="FH185">
        <v>0</v>
      </c>
      <c r="FI185">
        <v>0.97399999999999998</v>
      </c>
      <c r="FJ185">
        <v>704</v>
      </c>
      <c r="FK185">
        <v>0.83979599999999999</v>
      </c>
      <c r="FL185">
        <v>3.0895700000000002E-2</v>
      </c>
      <c r="FM185">
        <v>5.6556599999999999E-2</v>
      </c>
      <c r="FN185">
        <v>-156.76900000000001</v>
      </c>
      <c r="FO185">
        <v>0.29842107634430098</v>
      </c>
      <c r="FP185">
        <v>0.58487396131261604</v>
      </c>
      <c r="FQ185" t="s">
        <v>1583</v>
      </c>
      <c r="FR185" t="s">
        <v>323</v>
      </c>
      <c r="FS185" t="s">
        <v>373</v>
      </c>
      <c r="FT185">
        <v>0.83299999999999996</v>
      </c>
      <c r="FU185">
        <v>0.16700000000000001</v>
      </c>
      <c r="FV185">
        <v>0</v>
      </c>
      <c r="FW185">
        <v>0.97699999999999998</v>
      </c>
      <c r="FX185">
        <v>2115</v>
      </c>
      <c r="FY185">
        <v>0.82841399999999998</v>
      </c>
      <c r="FZ185">
        <v>-6.3785800000000004E-4</v>
      </c>
      <c r="GA185">
        <v>2.96446E-2</v>
      </c>
      <c r="GB185">
        <v>-370.82900000000001</v>
      </c>
      <c r="GC185">
        <v>4.6297423655258498E-4</v>
      </c>
      <c r="GD185">
        <v>0.98283337329155096</v>
      </c>
      <c r="GE185" t="s">
        <v>482</v>
      </c>
      <c r="GF185" t="s">
        <v>323</v>
      </c>
      <c r="GG185" t="s">
        <v>373</v>
      </c>
      <c r="GH185">
        <v>0.83899999999999997</v>
      </c>
      <c r="GI185">
        <v>0.161</v>
      </c>
      <c r="GJ185">
        <v>0</v>
      </c>
      <c r="GK185">
        <v>0.99</v>
      </c>
      <c r="GL185">
        <v>633</v>
      </c>
      <c r="GM185">
        <v>0.84777599999999997</v>
      </c>
      <c r="GN185">
        <v>2.1921499999999999E-3</v>
      </c>
      <c r="GO185">
        <v>5.5567400000000003E-2</v>
      </c>
      <c r="GP185">
        <v>1.57876E-3</v>
      </c>
      <c r="GQ185">
        <v>1.5563253178328899E-3</v>
      </c>
      <c r="GR185">
        <v>0.96853138610782796</v>
      </c>
      <c r="GS185" t="s">
        <v>1897</v>
      </c>
      <c r="GT185" t="s">
        <v>323</v>
      </c>
      <c r="GU185" t="s">
        <v>373</v>
      </c>
      <c r="GV185">
        <v>0.83</v>
      </c>
      <c r="GW185">
        <v>0.17</v>
      </c>
      <c r="GX185">
        <v>0</v>
      </c>
      <c r="GY185">
        <v>0.995</v>
      </c>
      <c r="GZ185">
        <v>477</v>
      </c>
      <c r="HA185">
        <v>0.82662800000000003</v>
      </c>
      <c r="HB185">
        <v>-9.3589900000000004E-2</v>
      </c>
      <c r="HC185">
        <v>6.32881E-2</v>
      </c>
      <c r="HD185">
        <v>2.21896</v>
      </c>
      <c r="HE185">
        <v>2.1868240980687101</v>
      </c>
      <c r="HF185">
        <v>0.13919606660609599</v>
      </c>
      <c r="HG185" t="s">
        <v>900</v>
      </c>
      <c r="HH185" t="s">
        <v>323</v>
      </c>
      <c r="HI185" t="s">
        <v>373</v>
      </c>
      <c r="HJ185">
        <v>0.84</v>
      </c>
      <c r="HK185">
        <v>0.16</v>
      </c>
      <c r="HL185">
        <v>0</v>
      </c>
      <c r="HM185">
        <v>0.97799999999999998</v>
      </c>
      <c r="HN185">
        <v>1687</v>
      </c>
      <c r="HO185">
        <v>0.83635999999999999</v>
      </c>
      <c r="HP185">
        <v>1.6175599999999998E-2</v>
      </c>
      <c r="HQ185">
        <v>3.20772E-2</v>
      </c>
      <c r="HR185">
        <v>0.25532899999999997</v>
      </c>
      <c r="HS185">
        <v>0.25428918732460598</v>
      </c>
      <c r="HT185">
        <v>0.61407099106537799</v>
      </c>
      <c r="HU185" t="s">
        <v>1864</v>
      </c>
      <c r="HV185" t="s">
        <v>323</v>
      </c>
      <c r="HW185" t="s">
        <v>373</v>
      </c>
      <c r="HX185">
        <v>0.83421000000000001</v>
      </c>
      <c r="HY185">
        <v>0.16578999999999999</v>
      </c>
      <c r="HZ185">
        <v>0.96147000000000005</v>
      </c>
      <c r="IA185">
        <v>0.96147000000000005</v>
      </c>
      <c r="IB185">
        <v>2606</v>
      </c>
      <c r="IC185">
        <v>0.83420899999999998</v>
      </c>
      <c r="ID185">
        <v>2.1758E-2</v>
      </c>
      <c r="IE185">
        <v>9.2081899999999994E-2</v>
      </c>
      <c r="IF185">
        <v>5.5833000000000001E-2</v>
      </c>
      <c r="IG185">
        <v>2.8231775943346901E-2</v>
      </c>
      <c r="IH185">
        <v>0.59396594782672296</v>
      </c>
      <c r="II185">
        <v>0.44088959609246298</v>
      </c>
      <c r="IJ185" t="s">
        <v>1826</v>
      </c>
      <c r="IK185" t="s">
        <v>323</v>
      </c>
      <c r="IL185" t="s">
        <v>373</v>
      </c>
      <c r="IM185">
        <v>0.84499999999999997</v>
      </c>
      <c r="IN185">
        <v>0.155</v>
      </c>
      <c r="IO185">
        <v>0</v>
      </c>
      <c r="IP185">
        <v>0.99299999999999999</v>
      </c>
      <c r="IQ185">
        <v>243</v>
      </c>
      <c r="IR185">
        <v>0.86917699999999998</v>
      </c>
      <c r="IS185">
        <v>-5.0149399999999997E-2</v>
      </c>
      <c r="IT185">
        <v>8.5839299999999993E-2</v>
      </c>
      <c r="IU185">
        <v>0.352682</v>
      </c>
      <c r="IV185">
        <v>0.34131796526293601</v>
      </c>
      <c r="IW185">
        <v>0.55906945355286597</v>
      </c>
      <c r="IX185" t="s">
        <v>1510</v>
      </c>
      <c r="IY185" t="s">
        <v>323</v>
      </c>
      <c r="IZ185" t="s">
        <v>373</v>
      </c>
      <c r="JA185">
        <v>0.83</v>
      </c>
      <c r="JB185">
        <v>0.17</v>
      </c>
      <c r="JC185">
        <v>0</v>
      </c>
      <c r="JD185">
        <v>0.99099999999999999</v>
      </c>
      <c r="JE185">
        <v>1143</v>
      </c>
      <c r="JF185">
        <v>0.82955999999999996</v>
      </c>
      <c r="JG185">
        <v>3.0086700000000001E-2</v>
      </c>
      <c r="JH185">
        <v>3.1808900000000001E-2</v>
      </c>
      <c r="JI185">
        <v>0.89980499999999997</v>
      </c>
      <c r="JJ185">
        <v>0.89464720533294595</v>
      </c>
      <c r="JK185">
        <v>0.34422105865934299</v>
      </c>
      <c r="JL185" t="s">
        <v>513</v>
      </c>
      <c r="JM185" t="s">
        <v>323</v>
      </c>
      <c r="JN185" t="s">
        <v>373</v>
      </c>
      <c r="JO185">
        <v>0.83699999999999997</v>
      </c>
      <c r="JP185">
        <v>0.16300000000000001</v>
      </c>
      <c r="JQ185">
        <v>0</v>
      </c>
      <c r="JR185">
        <v>0.97</v>
      </c>
      <c r="JS185">
        <v>247</v>
      </c>
      <c r="JT185">
        <v>0.83853</v>
      </c>
      <c r="JU185">
        <v>0.218417</v>
      </c>
      <c r="JV185">
        <v>8.4997500000000004E-2</v>
      </c>
      <c r="JW185">
        <v>6.7317799999999997</v>
      </c>
      <c r="JX185">
        <v>6.6032930446053104</v>
      </c>
      <c r="JY185">
        <v>1.01790336791846E-2</v>
      </c>
      <c r="JZ185" t="s">
        <v>2618</v>
      </c>
      <c r="KA185" t="s">
        <v>323</v>
      </c>
      <c r="KB185" t="s">
        <v>373</v>
      </c>
      <c r="KC185">
        <v>0.81499999999999995</v>
      </c>
      <c r="KD185">
        <v>0.185</v>
      </c>
      <c r="KE185">
        <v>0</v>
      </c>
      <c r="KF185">
        <v>0.98799999999999999</v>
      </c>
      <c r="KG185">
        <v>292</v>
      </c>
      <c r="KH185">
        <v>0.81816599999999995</v>
      </c>
      <c r="KI185">
        <v>4.0071599999999999E-2</v>
      </c>
      <c r="KJ185">
        <v>8.0948699999999998E-2</v>
      </c>
      <c r="KK185">
        <v>0.250083</v>
      </c>
      <c r="KL185">
        <v>0.24504938104742099</v>
      </c>
      <c r="KM185">
        <v>0.62058273700692801</v>
      </c>
      <c r="KN185" t="s">
        <v>1776</v>
      </c>
      <c r="KO185" t="s">
        <v>323</v>
      </c>
      <c r="KP185" t="s">
        <v>373</v>
      </c>
      <c r="KQ185">
        <v>0.84</v>
      </c>
      <c r="KR185">
        <v>0.16</v>
      </c>
      <c r="KS185">
        <v>0</v>
      </c>
      <c r="KT185">
        <v>0.97799999999999998</v>
      </c>
      <c r="KU185">
        <v>313</v>
      </c>
      <c r="KV185">
        <v>0.85433700000000001</v>
      </c>
      <c r="KW185">
        <v>-5.2146299999999996E-3</v>
      </c>
      <c r="KX185">
        <v>6.5965800000000005E-2</v>
      </c>
      <c r="KY185">
        <v>6.3918600000000001E-3</v>
      </c>
      <c r="KZ185">
        <v>6.2489828135567603E-3</v>
      </c>
      <c r="LA185">
        <v>0.93699244915782398</v>
      </c>
      <c r="LB185" t="s">
        <v>552</v>
      </c>
    </row>
    <row r="186" spans="1:314" x14ac:dyDescent="0.25">
      <c r="A186" t="s">
        <v>2301</v>
      </c>
      <c r="B186">
        <v>8</v>
      </c>
      <c r="C186">
        <v>64912021</v>
      </c>
      <c r="D186" t="s">
        <v>346</v>
      </c>
      <c r="E186" t="s">
        <v>371</v>
      </c>
      <c r="F186">
        <v>3.8999999999999998E-3</v>
      </c>
      <c r="G186">
        <v>5.4000000000000003E-3</v>
      </c>
      <c r="H186">
        <v>0.47149999999999997</v>
      </c>
      <c r="I186" t="s">
        <v>2302</v>
      </c>
      <c r="J186">
        <v>0</v>
      </c>
      <c r="K186">
        <v>11.522</v>
      </c>
      <c r="L186">
        <v>21</v>
      </c>
      <c r="M186">
        <v>0.9516</v>
      </c>
      <c r="N186" t="s">
        <v>348</v>
      </c>
      <c r="O186" t="s">
        <v>373</v>
      </c>
      <c r="P186">
        <v>0.51300000000000001</v>
      </c>
      <c r="Q186">
        <v>0.48699999999999999</v>
      </c>
      <c r="R186">
        <v>0</v>
      </c>
      <c r="S186">
        <v>0.999</v>
      </c>
      <c r="T186">
        <v>1935</v>
      </c>
      <c r="U186">
        <v>0.51438499999999998</v>
      </c>
      <c r="V186">
        <v>-1.70253E-2</v>
      </c>
      <c r="W186">
        <v>2.6427900000000001E-2</v>
      </c>
      <c r="X186">
        <v>-537.46900000000005</v>
      </c>
      <c r="Y186">
        <v>0.41501542343502301</v>
      </c>
      <c r="Z186">
        <v>0.51943478883709404</v>
      </c>
      <c r="AA186" t="s">
        <v>503</v>
      </c>
      <c r="AB186" t="s">
        <v>348</v>
      </c>
      <c r="AC186" t="s">
        <v>373</v>
      </c>
      <c r="AD186">
        <v>0.52600000000000002</v>
      </c>
      <c r="AE186">
        <v>0.47399999999999998</v>
      </c>
      <c r="AF186">
        <v>0</v>
      </c>
      <c r="AG186">
        <v>0.999</v>
      </c>
      <c r="AH186">
        <v>2211</v>
      </c>
      <c r="AI186">
        <v>0.52420299999999997</v>
      </c>
      <c r="AJ186">
        <v>-7.4824100000000001E-3</v>
      </c>
      <c r="AK186">
        <v>2.1708399999999999E-2</v>
      </c>
      <c r="AL186">
        <v>0.119285</v>
      </c>
      <c r="AM186">
        <v>0.11880299052249201</v>
      </c>
      <c r="AN186">
        <v>0.73033638629791997</v>
      </c>
      <c r="AO186" t="s">
        <v>339</v>
      </c>
      <c r="AP186" t="s">
        <v>348</v>
      </c>
      <c r="AQ186" t="s">
        <v>373</v>
      </c>
      <c r="AR186">
        <v>-9.1999999999999998E-3</v>
      </c>
      <c r="AS186">
        <v>1.11E-2</v>
      </c>
      <c r="AT186">
        <v>0.40760000000000002</v>
      </c>
      <c r="AU186" t="s">
        <v>326</v>
      </c>
      <c r="AV186">
        <v>0</v>
      </c>
      <c r="AW186">
        <v>0</v>
      </c>
      <c r="AX186">
        <v>0</v>
      </c>
      <c r="AY186">
        <v>1</v>
      </c>
      <c r="AZ186" t="s">
        <v>348</v>
      </c>
      <c r="BA186" t="s">
        <v>373</v>
      </c>
      <c r="BB186">
        <v>0.54652000000000001</v>
      </c>
      <c r="BC186">
        <v>0.45347999999999999</v>
      </c>
      <c r="BD186">
        <v>0.99990000000000001</v>
      </c>
      <c r="BE186">
        <v>0.99990000000000001</v>
      </c>
      <c r="BF186">
        <v>2374</v>
      </c>
      <c r="BG186">
        <v>0.54651899999999998</v>
      </c>
      <c r="BH186">
        <v>1.78707E-2</v>
      </c>
      <c r="BI186">
        <v>2.1386700000000002E-2</v>
      </c>
      <c r="BJ186">
        <v>0.69822700000000004</v>
      </c>
      <c r="BK186">
        <v>0.69822528767509195</v>
      </c>
      <c r="BL186">
        <v>0.403380666592705</v>
      </c>
      <c r="BM186" t="s">
        <v>700</v>
      </c>
      <c r="BN186" t="s">
        <v>348</v>
      </c>
      <c r="BO186" t="s">
        <v>373</v>
      </c>
      <c r="BP186">
        <v>0.53300000000000003</v>
      </c>
      <c r="BQ186">
        <v>0.46700000000000003</v>
      </c>
      <c r="BR186">
        <v>0</v>
      </c>
      <c r="BS186">
        <v>0.997</v>
      </c>
      <c r="BT186">
        <v>3006</v>
      </c>
      <c r="BU186">
        <v>0.530165</v>
      </c>
      <c r="BV186">
        <v>-3.3965999999999998E-4</v>
      </c>
      <c r="BW186">
        <v>1.8401299999999999E-2</v>
      </c>
      <c r="BX186">
        <v>3.4162599999999998E-4</v>
      </c>
      <c r="BY186">
        <v>3.40715427688239E-4</v>
      </c>
      <c r="BZ186">
        <v>0.98527310129225198</v>
      </c>
      <c r="CA186" t="s">
        <v>395</v>
      </c>
      <c r="CB186" t="s">
        <v>348</v>
      </c>
      <c r="CC186" t="s">
        <v>373</v>
      </c>
      <c r="CD186">
        <v>0.51900000000000002</v>
      </c>
      <c r="CE186">
        <v>0.48099999999999998</v>
      </c>
      <c r="CF186">
        <v>0</v>
      </c>
      <c r="CG186">
        <v>0.998</v>
      </c>
      <c r="CH186">
        <v>832</v>
      </c>
      <c r="CI186">
        <v>0.511992</v>
      </c>
      <c r="CJ186">
        <v>-3.4356600000000001E-2</v>
      </c>
      <c r="CK186">
        <v>3.7724199999999999E-2</v>
      </c>
      <c r="CL186">
        <v>0.83909800000000001</v>
      </c>
      <c r="CM186">
        <v>0.82943103208801905</v>
      </c>
      <c r="CN186">
        <v>0.36243710360542403</v>
      </c>
      <c r="CO186" t="s">
        <v>354</v>
      </c>
      <c r="CP186" t="s">
        <v>348</v>
      </c>
      <c r="CQ186" t="s">
        <v>373</v>
      </c>
      <c r="CR186">
        <v>0.52</v>
      </c>
      <c r="CS186">
        <v>0.48</v>
      </c>
      <c r="CT186">
        <v>0</v>
      </c>
      <c r="CU186">
        <v>0.998</v>
      </c>
      <c r="CV186">
        <v>1534</v>
      </c>
      <c r="CW186">
        <v>0.52137599999999995</v>
      </c>
      <c r="CX186">
        <v>-8.4031299999999998E-4</v>
      </c>
      <c r="CY186">
        <v>2.4983000000000002E-2</v>
      </c>
      <c r="CZ186">
        <v>1.13653E-3</v>
      </c>
      <c r="DA186">
        <v>1.1313395994742501E-3</v>
      </c>
      <c r="DB186">
        <v>0.973167899438524</v>
      </c>
      <c r="DC186" t="s">
        <v>324</v>
      </c>
      <c r="DD186" t="s">
        <v>348</v>
      </c>
      <c r="DE186" t="s">
        <v>373</v>
      </c>
      <c r="DF186">
        <v>0.51900000000000002</v>
      </c>
      <c r="DG186">
        <v>0.48099999999999998</v>
      </c>
      <c r="DH186">
        <v>0</v>
      </c>
      <c r="DI186">
        <v>0.99299999999999999</v>
      </c>
      <c r="DJ186">
        <v>774</v>
      </c>
      <c r="DK186">
        <v>0.54129099999999997</v>
      </c>
      <c r="DL186">
        <v>-3.02229E-2</v>
      </c>
      <c r="DM186">
        <v>3.93972E-2</v>
      </c>
      <c r="DN186">
        <v>0.59518599999999999</v>
      </c>
      <c r="DO186">
        <v>0.58849334237372397</v>
      </c>
      <c r="DP186">
        <v>0.44300232597029998</v>
      </c>
      <c r="DQ186" t="s">
        <v>768</v>
      </c>
      <c r="DR186" t="s">
        <v>348</v>
      </c>
      <c r="DS186" t="s">
        <v>373</v>
      </c>
      <c r="DT186">
        <v>0.505</v>
      </c>
      <c r="DU186">
        <v>0.495</v>
      </c>
      <c r="DV186">
        <v>0</v>
      </c>
      <c r="DW186">
        <v>0.997</v>
      </c>
      <c r="DX186">
        <v>671</v>
      </c>
      <c r="DY186">
        <v>0.51842600000000005</v>
      </c>
      <c r="DZ186">
        <v>6.50346E-3</v>
      </c>
      <c r="EA186">
        <v>4.2778400000000001E-2</v>
      </c>
      <c r="EB186">
        <v>2.3390600000000001E-2</v>
      </c>
      <c r="EC186">
        <v>2.3112124739368699E-2</v>
      </c>
      <c r="ED186">
        <v>0.87916585811316705</v>
      </c>
      <c r="EE186" t="s">
        <v>694</v>
      </c>
      <c r="EF186" t="s">
        <v>373</v>
      </c>
      <c r="EG186" t="s">
        <v>348</v>
      </c>
      <c r="EH186">
        <v>0.4773</v>
      </c>
      <c r="EI186">
        <v>0.99429999999999996</v>
      </c>
      <c r="EJ186">
        <v>-1.66E-2</v>
      </c>
      <c r="EK186">
        <v>1.61E-2</v>
      </c>
      <c r="EL186">
        <v>0.30251460629202398</v>
      </c>
      <c r="EM186">
        <v>1.06307627020562</v>
      </c>
      <c r="EN186" t="s">
        <v>617</v>
      </c>
      <c r="EO186" t="s">
        <v>348</v>
      </c>
      <c r="EP186" t="s">
        <v>373</v>
      </c>
      <c r="EQ186">
        <v>0.50383</v>
      </c>
      <c r="ER186">
        <v>0.49617</v>
      </c>
      <c r="ES186">
        <v>0.99595999999999996</v>
      </c>
      <c r="ET186">
        <v>0.99595999999999996</v>
      </c>
      <c r="EU186">
        <v>2116</v>
      </c>
      <c r="EV186">
        <v>0.50383299999999998</v>
      </c>
      <c r="EW186">
        <v>-9.0264100000000003E-3</v>
      </c>
      <c r="EX186">
        <v>8.7351100000000001E-2</v>
      </c>
      <c r="EY186">
        <v>1.0678099999999999E-2</v>
      </c>
      <c r="EZ186">
        <v>2.32754214066236E-2</v>
      </c>
      <c r="FA186">
        <v>0.15039555721626399</v>
      </c>
      <c r="FB186">
        <v>0.69815763594380797</v>
      </c>
      <c r="FC186" t="s">
        <v>1794</v>
      </c>
      <c r="FD186" t="s">
        <v>348</v>
      </c>
      <c r="FE186" t="s">
        <v>373</v>
      </c>
      <c r="FF186">
        <v>0.27500000000000002</v>
      </c>
      <c r="FG186">
        <v>0.27500000000000002</v>
      </c>
      <c r="FH186">
        <v>0</v>
      </c>
      <c r="FI186">
        <v>0.98799999999999999</v>
      </c>
      <c r="FJ186">
        <v>704</v>
      </c>
      <c r="FK186">
        <v>0.27275100000000002</v>
      </c>
      <c r="FL186">
        <v>-2.3563600000000001E-2</v>
      </c>
      <c r="FM186">
        <v>4.6267799999999998E-2</v>
      </c>
      <c r="FN186">
        <v>-156.78899999999999</v>
      </c>
      <c r="FO186">
        <v>0.25937348924122999</v>
      </c>
      <c r="FP186">
        <v>0.61055090306801496</v>
      </c>
      <c r="FQ186" t="s">
        <v>384</v>
      </c>
      <c r="FR186" t="s">
        <v>348</v>
      </c>
      <c r="FS186" t="s">
        <v>373</v>
      </c>
      <c r="FT186">
        <v>0.26800000000000002</v>
      </c>
      <c r="FU186">
        <v>0.26800000000000002</v>
      </c>
      <c r="FV186">
        <v>0</v>
      </c>
      <c r="FW186">
        <v>0.99199999999999999</v>
      </c>
      <c r="FX186">
        <v>2115</v>
      </c>
      <c r="FY186">
        <v>0.25608799999999998</v>
      </c>
      <c r="FZ186">
        <v>2.8240299999999999E-2</v>
      </c>
      <c r="GA186">
        <v>2.57462E-2</v>
      </c>
      <c r="GB186">
        <v>-370.22500000000002</v>
      </c>
      <c r="GC186">
        <v>1.20312938695498</v>
      </c>
      <c r="GD186">
        <v>0.272697110612655</v>
      </c>
      <c r="GE186" t="s">
        <v>607</v>
      </c>
      <c r="GF186" t="s">
        <v>348</v>
      </c>
      <c r="GG186" t="s">
        <v>373</v>
      </c>
      <c r="GH186">
        <v>0.28799999999999998</v>
      </c>
      <c r="GI186">
        <v>0.28799999999999998</v>
      </c>
      <c r="GJ186">
        <v>0</v>
      </c>
      <c r="GK186">
        <v>0.999</v>
      </c>
      <c r="GL186">
        <v>633</v>
      </c>
      <c r="GM186">
        <v>0.28989500000000001</v>
      </c>
      <c r="GN186">
        <v>-1.35233E-2</v>
      </c>
      <c r="GO186">
        <v>4.44407E-2</v>
      </c>
      <c r="GP186">
        <v>9.3927300000000005E-2</v>
      </c>
      <c r="GQ186">
        <v>9.2598421389797306E-2</v>
      </c>
      <c r="GR186">
        <v>0.76089943103529301</v>
      </c>
      <c r="GS186" t="s">
        <v>478</v>
      </c>
      <c r="GT186" t="s">
        <v>348</v>
      </c>
      <c r="GU186" t="s">
        <v>373</v>
      </c>
      <c r="GV186">
        <v>0.26700000000000002</v>
      </c>
      <c r="GW186">
        <v>0.26700000000000002</v>
      </c>
      <c r="GX186">
        <v>0</v>
      </c>
      <c r="GY186">
        <v>0.99299999999999999</v>
      </c>
      <c r="GZ186">
        <v>477</v>
      </c>
      <c r="HA186">
        <v>0.263071</v>
      </c>
      <c r="HB186">
        <v>5.3091399999999997E-2</v>
      </c>
      <c r="HC186">
        <v>5.7659599999999998E-2</v>
      </c>
      <c r="HD186">
        <v>0.86150499999999997</v>
      </c>
      <c r="HE186">
        <v>0.84782282584071</v>
      </c>
      <c r="HF186">
        <v>0.35716898024896498</v>
      </c>
      <c r="HG186" t="s">
        <v>702</v>
      </c>
      <c r="HH186" t="s">
        <v>348</v>
      </c>
      <c r="HI186" t="s">
        <v>373</v>
      </c>
      <c r="HJ186">
        <v>0.255</v>
      </c>
      <c r="HK186">
        <v>0.255</v>
      </c>
      <c r="HL186">
        <v>0</v>
      </c>
      <c r="HM186">
        <v>0.99399999999999999</v>
      </c>
      <c r="HN186">
        <v>1687</v>
      </c>
      <c r="HO186">
        <v>0.25099300000000002</v>
      </c>
      <c r="HP186">
        <v>-1.38323E-2</v>
      </c>
      <c r="HQ186">
        <v>2.8410100000000001E-2</v>
      </c>
      <c r="HR186">
        <v>0.23802300000000001</v>
      </c>
      <c r="HS186">
        <v>0.23705180919763499</v>
      </c>
      <c r="HT186">
        <v>0.62634360961792301</v>
      </c>
      <c r="HU186" t="s">
        <v>762</v>
      </c>
      <c r="HV186" t="s">
        <v>348</v>
      </c>
      <c r="HW186" t="s">
        <v>373</v>
      </c>
      <c r="HX186">
        <v>0.26787</v>
      </c>
      <c r="HY186">
        <v>0.26787</v>
      </c>
      <c r="HZ186">
        <v>0.97936999999999996</v>
      </c>
      <c r="IA186">
        <v>0.97936999999999996</v>
      </c>
      <c r="IB186">
        <v>2606</v>
      </c>
      <c r="IC186">
        <v>0.26786700000000002</v>
      </c>
      <c r="ID186">
        <v>2.2830099999999999E-2</v>
      </c>
      <c r="IE186">
        <v>7.6794799999999996E-2</v>
      </c>
      <c r="IF186">
        <v>8.8379700000000005E-2</v>
      </c>
      <c r="IG186">
        <v>2.3544839835126501E-2</v>
      </c>
      <c r="IH186">
        <v>0.940208442578359</v>
      </c>
      <c r="II186">
        <v>0.33222424132665601</v>
      </c>
      <c r="IJ186" t="s">
        <v>1161</v>
      </c>
      <c r="IK186" t="s">
        <v>348</v>
      </c>
      <c r="IL186" t="s">
        <v>373</v>
      </c>
      <c r="IM186">
        <v>0.52300000000000002</v>
      </c>
      <c r="IN186">
        <v>0.47699999999999998</v>
      </c>
      <c r="IO186">
        <v>0</v>
      </c>
      <c r="IP186">
        <v>0.998</v>
      </c>
      <c r="IQ186">
        <v>243</v>
      </c>
      <c r="IR186">
        <v>0.50614199999999998</v>
      </c>
      <c r="IS186">
        <v>3.6448500000000002E-2</v>
      </c>
      <c r="IT186">
        <v>5.9243799999999999E-2</v>
      </c>
      <c r="IU186">
        <v>0.39107799999999998</v>
      </c>
      <c r="IV186">
        <v>0.37850664289005997</v>
      </c>
      <c r="IW186">
        <v>0.53840354130183399</v>
      </c>
      <c r="IX186" t="s">
        <v>2258</v>
      </c>
      <c r="IY186" t="s">
        <v>348</v>
      </c>
      <c r="IZ186" t="s">
        <v>373</v>
      </c>
      <c r="JA186">
        <v>0.26800000000000002</v>
      </c>
      <c r="JB186">
        <v>0.26800000000000002</v>
      </c>
      <c r="JC186">
        <v>0</v>
      </c>
      <c r="JD186">
        <v>0.98799999999999999</v>
      </c>
      <c r="JE186">
        <v>1143</v>
      </c>
      <c r="JF186">
        <v>0.26760299999999998</v>
      </c>
      <c r="JG186">
        <v>2.93035E-2</v>
      </c>
      <c r="JH186">
        <v>2.6830099999999999E-2</v>
      </c>
      <c r="JI186">
        <v>1.1995899999999999</v>
      </c>
      <c r="JJ186">
        <v>1.19287354787736</v>
      </c>
      <c r="JK186">
        <v>0.27475069304364602</v>
      </c>
      <c r="JL186" t="s">
        <v>656</v>
      </c>
      <c r="JM186" t="s">
        <v>348</v>
      </c>
      <c r="JN186" t="s">
        <v>373</v>
      </c>
      <c r="JO186">
        <v>0.28799999999999998</v>
      </c>
      <c r="JP186">
        <v>0.28799999999999998</v>
      </c>
      <c r="JQ186">
        <v>0</v>
      </c>
      <c r="JR186">
        <v>0.998</v>
      </c>
      <c r="JS186">
        <v>247</v>
      </c>
      <c r="JT186">
        <v>0.28092699999999998</v>
      </c>
      <c r="JU186">
        <v>1.8700899999999999E-2</v>
      </c>
      <c r="JV186">
        <v>6.7467799999999994E-2</v>
      </c>
      <c r="JW186">
        <v>7.9389199999999993E-2</v>
      </c>
      <c r="JX186">
        <v>7.6830191932777098E-2</v>
      </c>
      <c r="JY186">
        <v>0.78163990208429901</v>
      </c>
      <c r="JZ186" t="s">
        <v>664</v>
      </c>
      <c r="KA186" t="s">
        <v>348</v>
      </c>
      <c r="KB186" t="s">
        <v>373</v>
      </c>
      <c r="KC186">
        <v>0.53300000000000003</v>
      </c>
      <c r="KD186">
        <v>0.46700000000000003</v>
      </c>
      <c r="KE186">
        <v>0</v>
      </c>
      <c r="KF186">
        <v>0.997</v>
      </c>
      <c r="KG186">
        <v>292</v>
      </c>
      <c r="KH186">
        <v>0.518594</v>
      </c>
      <c r="KI186">
        <v>8.58294E-2</v>
      </c>
      <c r="KJ186">
        <v>6.10664E-2</v>
      </c>
      <c r="KK186">
        <v>2.00996</v>
      </c>
      <c r="KL186">
        <v>1.9754567092019599</v>
      </c>
      <c r="KM186">
        <v>0.159869852316083</v>
      </c>
      <c r="KN186" t="s">
        <v>968</v>
      </c>
      <c r="KO186" t="s">
        <v>348</v>
      </c>
      <c r="KP186" t="s">
        <v>373</v>
      </c>
      <c r="KQ186">
        <v>0.255</v>
      </c>
      <c r="KR186">
        <v>0.255</v>
      </c>
      <c r="KS186">
        <v>0</v>
      </c>
      <c r="KT186">
        <v>0.99399999999999999</v>
      </c>
      <c r="KU186">
        <v>313</v>
      </c>
      <c r="KV186">
        <v>0.27473999999999998</v>
      </c>
      <c r="KW186">
        <v>-2.6660799999999998E-2</v>
      </c>
      <c r="KX186">
        <v>5.2127199999999999E-2</v>
      </c>
      <c r="KY186">
        <v>0.26745600000000003</v>
      </c>
      <c r="KZ186">
        <v>0.26158784427374399</v>
      </c>
      <c r="LA186">
        <v>0.60903137723738998</v>
      </c>
      <c r="LB186" t="s">
        <v>602</v>
      </c>
    </row>
    <row r="187" spans="1:314" x14ac:dyDescent="0.25">
      <c r="A187" t="s">
        <v>2859</v>
      </c>
      <c r="B187">
        <v>18</v>
      </c>
      <c r="C187">
        <v>49874515</v>
      </c>
      <c r="D187" t="s">
        <v>320</v>
      </c>
      <c r="E187" t="s">
        <v>371</v>
      </c>
      <c r="F187">
        <v>-4.5999999999999999E-3</v>
      </c>
      <c r="G187">
        <v>6.4000000000000003E-3</v>
      </c>
      <c r="H187">
        <v>0.47239999999999999</v>
      </c>
      <c r="I187" t="s">
        <v>2860</v>
      </c>
      <c r="J187">
        <v>19.7</v>
      </c>
      <c r="K187">
        <v>23.649000000000001</v>
      </c>
      <c r="L187">
        <v>19</v>
      </c>
      <c r="M187">
        <v>0.2099</v>
      </c>
      <c r="N187" t="s">
        <v>373</v>
      </c>
      <c r="O187" t="s">
        <v>322</v>
      </c>
      <c r="P187">
        <v>0.70799999999999996</v>
      </c>
      <c r="Q187">
        <v>0.29199999999999998</v>
      </c>
      <c r="R187">
        <v>0</v>
      </c>
      <c r="S187">
        <v>0.999</v>
      </c>
      <c r="T187">
        <v>1935</v>
      </c>
      <c r="U187">
        <v>0.70831999999999995</v>
      </c>
      <c r="V187">
        <v>-1.26863E-3</v>
      </c>
      <c r="W187">
        <v>2.87164E-2</v>
      </c>
      <c r="X187">
        <v>-537.67600000000004</v>
      </c>
      <c r="Y187">
        <v>1.95168608670729E-3</v>
      </c>
      <c r="Z187">
        <v>0.96476260496800703</v>
      </c>
      <c r="AA187" t="s">
        <v>482</v>
      </c>
      <c r="AB187" t="s">
        <v>373</v>
      </c>
      <c r="AC187" t="s">
        <v>322</v>
      </c>
      <c r="AD187">
        <v>0.69699999999999995</v>
      </c>
      <c r="AE187">
        <v>0.30299999999999999</v>
      </c>
      <c r="AF187">
        <v>0</v>
      </c>
      <c r="AG187">
        <v>1</v>
      </c>
      <c r="AH187">
        <v>2211</v>
      </c>
      <c r="AI187">
        <v>0.70759799999999995</v>
      </c>
      <c r="AJ187">
        <v>4.0353300000000002E-2</v>
      </c>
      <c r="AK187">
        <v>2.3930900000000001E-2</v>
      </c>
      <c r="AL187">
        <v>2.8532000000000002</v>
      </c>
      <c r="AM187">
        <v>2.8434136781556298</v>
      </c>
      <c r="AN187">
        <v>9.1749106226754501E-2</v>
      </c>
      <c r="AO187" t="s">
        <v>448</v>
      </c>
      <c r="AP187" t="s">
        <v>322</v>
      </c>
      <c r="AQ187" t="s">
        <v>373</v>
      </c>
      <c r="AR187">
        <v>1.9400000000000001E-2</v>
      </c>
      <c r="AS187">
        <v>1.24E-2</v>
      </c>
      <c r="AT187">
        <v>0.11749999999999999</v>
      </c>
      <c r="AU187" t="s">
        <v>435</v>
      </c>
      <c r="AV187">
        <v>0</v>
      </c>
      <c r="AW187">
        <v>0</v>
      </c>
      <c r="AX187">
        <v>0</v>
      </c>
      <c r="AY187">
        <v>1</v>
      </c>
      <c r="AZ187" t="s">
        <v>373</v>
      </c>
      <c r="BA187" t="s">
        <v>322</v>
      </c>
      <c r="BB187">
        <v>0.68115999999999999</v>
      </c>
      <c r="BC187">
        <v>0.31884000000000001</v>
      </c>
      <c r="BD187">
        <v>0.99865999999999999</v>
      </c>
      <c r="BE187">
        <v>0.99865999999999999</v>
      </c>
      <c r="BF187">
        <v>2374</v>
      </c>
      <c r="BG187">
        <v>0.31883699999999998</v>
      </c>
      <c r="BH187">
        <v>-1.8463899999999998E-2</v>
      </c>
      <c r="BI187">
        <v>2.22171E-2</v>
      </c>
      <c r="BJ187">
        <v>0.69067500000000004</v>
      </c>
      <c r="BK187">
        <v>0.69067245980862102</v>
      </c>
      <c r="BL187">
        <v>0.405935746363771</v>
      </c>
      <c r="BM187" t="s">
        <v>559</v>
      </c>
      <c r="BN187" t="s">
        <v>373</v>
      </c>
      <c r="BO187" t="s">
        <v>322</v>
      </c>
      <c r="BP187">
        <v>0.73199999999999998</v>
      </c>
      <c r="BQ187">
        <v>0.26800000000000002</v>
      </c>
      <c r="BR187">
        <v>0</v>
      </c>
      <c r="BS187">
        <v>0.997</v>
      </c>
      <c r="BT187">
        <v>3006</v>
      </c>
      <c r="BU187">
        <v>0.73383900000000002</v>
      </c>
      <c r="BV187">
        <v>-1.64832E-2</v>
      </c>
      <c r="BW187">
        <v>2.0820399999999999E-2</v>
      </c>
      <c r="BX187">
        <v>0.62837100000000001</v>
      </c>
      <c r="BY187">
        <v>0.62676526288063295</v>
      </c>
      <c r="BZ187">
        <v>0.42854432517763602</v>
      </c>
      <c r="CA187" t="s">
        <v>558</v>
      </c>
      <c r="CB187" t="s">
        <v>373</v>
      </c>
      <c r="CC187" t="s">
        <v>322</v>
      </c>
      <c r="CD187">
        <v>0.71399999999999997</v>
      </c>
      <c r="CE187">
        <v>0.28599999999999998</v>
      </c>
      <c r="CF187">
        <v>0</v>
      </c>
      <c r="CG187">
        <v>0.998</v>
      </c>
      <c r="CH187">
        <v>832</v>
      </c>
      <c r="CI187">
        <v>0.71118999999999999</v>
      </c>
      <c r="CJ187">
        <v>-5.6981799999999999E-2</v>
      </c>
      <c r="CK187">
        <v>4.0634799999999999E-2</v>
      </c>
      <c r="CL187">
        <v>1.98797</v>
      </c>
      <c r="CM187">
        <v>1.96641905985663</v>
      </c>
      <c r="CN187">
        <v>0.16082847210561599</v>
      </c>
      <c r="CO187" t="s">
        <v>592</v>
      </c>
      <c r="CP187" t="s">
        <v>373</v>
      </c>
      <c r="CQ187" t="s">
        <v>322</v>
      </c>
      <c r="CR187">
        <v>0.69099999999999995</v>
      </c>
      <c r="CS187">
        <v>0.309</v>
      </c>
      <c r="CT187">
        <v>0</v>
      </c>
      <c r="CU187">
        <v>1</v>
      </c>
      <c r="CV187">
        <v>1534</v>
      </c>
      <c r="CW187">
        <v>0.69035199999999997</v>
      </c>
      <c r="CX187">
        <v>-4.1982400000000003E-2</v>
      </c>
      <c r="CY187">
        <v>2.7271799999999999E-2</v>
      </c>
      <c r="CZ187">
        <v>2.3788</v>
      </c>
      <c r="DA187">
        <v>2.36977393167634</v>
      </c>
      <c r="DB187">
        <v>0.12370496460861</v>
      </c>
      <c r="DC187" t="s">
        <v>374</v>
      </c>
      <c r="DD187" t="s">
        <v>373</v>
      </c>
      <c r="DE187" t="s">
        <v>322</v>
      </c>
      <c r="DF187">
        <v>0.69799999999999995</v>
      </c>
      <c r="DG187">
        <v>0.30199999999999999</v>
      </c>
      <c r="DH187">
        <v>0</v>
      </c>
      <c r="DI187">
        <v>1</v>
      </c>
      <c r="DJ187">
        <v>774</v>
      </c>
      <c r="DK187">
        <v>0.70025800000000005</v>
      </c>
      <c r="DL187">
        <v>-1.8579600000000002E-2</v>
      </c>
      <c r="DM187">
        <v>4.2443300000000003E-2</v>
      </c>
      <c r="DN187">
        <v>0.193856</v>
      </c>
      <c r="DO187">
        <v>0.19162599950622</v>
      </c>
      <c r="DP187">
        <v>0.66156674392141601</v>
      </c>
      <c r="DQ187" t="s">
        <v>593</v>
      </c>
      <c r="DR187" t="s">
        <v>373</v>
      </c>
      <c r="DS187" t="s">
        <v>322</v>
      </c>
      <c r="DT187">
        <v>0.69099999999999995</v>
      </c>
      <c r="DU187">
        <v>0.309</v>
      </c>
      <c r="DV187">
        <v>0</v>
      </c>
      <c r="DW187">
        <v>1</v>
      </c>
      <c r="DX187">
        <v>671</v>
      </c>
      <c r="DY187">
        <v>0.68852500000000005</v>
      </c>
      <c r="DZ187">
        <v>-1.08168E-2</v>
      </c>
      <c r="EA187">
        <v>4.70748E-2</v>
      </c>
      <c r="EB187">
        <v>5.3433300000000003E-2</v>
      </c>
      <c r="EC187">
        <v>5.27983842605321E-2</v>
      </c>
      <c r="ED187">
        <v>0.81826351145929499</v>
      </c>
      <c r="EE187" t="s">
        <v>478</v>
      </c>
      <c r="EF187" t="s">
        <v>373</v>
      </c>
      <c r="EG187" t="s">
        <v>322</v>
      </c>
      <c r="EH187">
        <v>0.68189999999999995</v>
      </c>
      <c r="EI187">
        <v>1.0022</v>
      </c>
      <c r="EJ187">
        <v>-1.6899999999999998E-2</v>
      </c>
      <c r="EK187">
        <v>1.9400000000000001E-2</v>
      </c>
      <c r="EL187">
        <v>0.38368098031457099</v>
      </c>
      <c r="EM187">
        <v>0.75887448187905204</v>
      </c>
      <c r="EN187" t="s">
        <v>617</v>
      </c>
      <c r="EO187" t="s">
        <v>402</v>
      </c>
      <c r="EP187" t="s">
        <v>402</v>
      </c>
      <c r="EQ187" t="s">
        <v>402</v>
      </c>
      <c r="ER187" t="s">
        <v>402</v>
      </c>
      <c r="ES187" t="s">
        <v>402</v>
      </c>
      <c r="ET187" t="s">
        <v>402</v>
      </c>
      <c r="EU187" t="s">
        <v>402</v>
      </c>
      <c r="EV187" t="s">
        <v>402</v>
      </c>
      <c r="EW187" t="s">
        <v>402</v>
      </c>
      <c r="EX187" t="s">
        <v>402</v>
      </c>
      <c r="EY187" t="s">
        <v>402</v>
      </c>
      <c r="EZ187" t="s">
        <v>402</v>
      </c>
      <c r="FA187" t="s">
        <v>402</v>
      </c>
      <c r="FB187" t="s">
        <v>402</v>
      </c>
      <c r="FC187" t="s">
        <v>402</v>
      </c>
      <c r="FD187" t="s">
        <v>373</v>
      </c>
      <c r="FE187" t="s">
        <v>322</v>
      </c>
      <c r="FF187">
        <v>0.83199999999999996</v>
      </c>
      <c r="FG187">
        <v>0.16800000000000001</v>
      </c>
      <c r="FH187">
        <v>0</v>
      </c>
      <c r="FI187">
        <v>0.99299999999999999</v>
      </c>
      <c r="FJ187">
        <v>704</v>
      </c>
      <c r="FK187">
        <v>0.83203300000000002</v>
      </c>
      <c r="FL187">
        <v>3.1402700000000001E-3</v>
      </c>
      <c r="FM187">
        <v>5.4144699999999997E-2</v>
      </c>
      <c r="FN187">
        <v>-156.91800000000001</v>
      </c>
      <c r="FO187">
        <v>3.3637373459932999E-3</v>
      </c>
      <c r="FP187">
        <v>0.95375043214451305</v>
      </c>
      <c r="FQ187" t="s">
        <v>1897</v>
      </c>
      <c r="FR187" t="s">
        <v>373</v>
      </c>
      <c r="FS187" t="s">
        <v>322</v>
      </c>
      <c r="FT187">
        <v>0.84</v>
      </c>
      <c r="FU187">
        <v>0.16</v>
      </c>
      <c r="FV187">
        <v>0</v>
      </c>
      <c r="FW187">
        <v>1</v>
      </c>
      <c r="FX187">
        <v>2115</v>
      </c>
      <c r="FY187">
        <v>0.84231699999999998</v>
      </c>
      <c r="FZ187">
        <v>-2.4002200000000001E-2</v>
      </c>
      <c r="GA187">
        <v>3.048E-2</v>
      </c>
      <c r="GB187">
        <v>-370.51799999999997</v>
      </c>
      <c r="GC187">
        <v>0.62011491210621295</v>
      </c>
      <c r="GD187">
        <v>0.43100458711650003</v>
      </c>
      <c r="GE187" t="s">
        <v>352</v>
      </c>
      <c r="GF187" t="s">
        <v>373</v>
      </c>
      <c r="GG187" t="s">
        <v>322</v>
      </c>
      <c r="GH187">
        <v>0.82899999999999996</v>
      </c>
      <c r="GI187">
        <v>0.17100000000000001</v>
      </c>
      <c r="GJ187">
        <v>0</v>
      </c>
      <c r="GK187">
        <v>0.995</v>
      </c>
      <c r="GL187">
        <v>633</v>
      </c>
      <c r="GM187">
        <v>0.82690200000000003</v>
      </c>
      <c r="GN187">
        <v>9.35058E-2</v>
      </c>
      <c r="GO187">
        <v>5.4161000000000001E-2</v>
      </c>
      <c r="GP187">
        <v>3.0163899999999999</v>
      </c>
      <c r="GQ187">
        <v>2.9806003752308499</v>
      </c>
      <c r="GR187">
        <v>8.426800881174E-2</v>
      </c>
      <c r="GS187" t="s">
        <v>2684</v>
      </c>
      <c r="GT187" t="s">
        <v>373</v>
      </c>
      <c r="GU187" t="s">
        <v>322</v>
      </c>
      <c r="GV187">
        <v>0.83</v>
      </c>
      <c r="GW187">
        <v>0.17</v>
      </c>
      <c r="GX187">
        <v>0</v>
      </c>
      <c r="GY187">
        <v>1</v>
      </c>
      <c r="GZ187">
        <v>477</v>
      </c>
      <c r="HA187">
        <v>0.831237</v>
      </c>
      <c r="HB187">
        <v>6.8795200000000001E-3</v>
      </c>
      <c r="HC187">
        <v>6.2573799999999999E-2</v>
      </c>
      <c r="HD187">
        <v>1.2293399999999999E-2</v>
      </c>
      <c r="HE187">
        <v>1.2087353283408901E-2</v>
      </c>
      <c r="HF187">
        <v>0.912454976778035</v>
      </c>
      <c r="HG187" t="s">
        <v>880</v>
      </c>
      <c r="HH187" t="s">
        <v>373</v>
      </c>
      <c r="HI187" t="s">
        <v>322</v>
      </c>
      <c r="HJ187">
        <v>0.83599999999999997</v>
      </c>
      <c r="HK187">
        <v>0.16400000000000001</v>
      </c>
      <c r="HL187">
        <v>0</v>
      </c>
      <c r="HM187">
        <v>1</v>
      </c>
      <c r="HN187">
        <v>1687</v>
      </c>
      <c r="HO187">
        <v>0.83432099999999998</v>
      </c>
      <c r="HP187">
        <v>-4.4125299999999999E-2</v>
      </c>
      <c r="HQ187">
        <v>3.2714500000000001E-2</v>
      </c>
      <c r="HR187">
        <v>1.82585</v>
      </c>
      <c r="HS187">
        <v>1.81925998872456</v>
      </c>
      <c r="HT187">
        <v>0.177401387569807</v>
      </c>
      <c r="HU187" t="s">
        <v>351</v>
      </c>
      <c r="HV187" t="s">
        <v>402</v>
      </c>
      <c r="HW187" t="s">
        <v>402</v>
      </c>
      <c r="HX187" t="s">
        <v>402</v>
      </c>
      <c r="HY187" t="s">
        <v>402</v>
      </c>
      <c r="HZ187" t="s">
        <v>402</v>
      </c>
      <c r="IA187" t="s">
        <v>402</v>
      </c>
      <c r="IB187" t="s">
        <v>402</v>
      </c>
      <c r="IC187" t="s">
        <v>402</v>
      </c>
      <c r="ID187" t="s">
        <v>402</v>
      </c>
      <c r="IE187" t="s">
        <v>402</v>
      </c>
      <c r="IF187" t="s">
        <v>402</v>
      </c>
      <c r="IG187" t="s">
        <v>402</v>
      </c>
      <c r="IH187" t="s">
        <v>402</v>
      </c>
      <c r="II187" t="s">
        <v>402</v>
      </c>
      <c r="IJ187" t="s">
        <v>402</v>
      </c>
      <c r="IK187" t="s">
        <v>373</v>
      </c>
      <c r="IL187" t="s">
        <v>322</v>
      </c>
      <c r="IM187">
        <v>0.68899999999999995</v>
      </c>
      <c r="IN187">
        <v>0.311</v>
      </c>
      <c r="IO187">
        <v>0</v>
      </c>
      <c r="IP187">
        <v>0.998</v>
      </c>
      <c r="IQ187">
        <v>243</v>
      </c>
      <c r="IR187">
        <v>0.679006</v>
      </c>
      <c r="IS187">
        <v>2.2184499999999999E-2</v>
      </c>
      <c r="IT187">
        <v>6.4061300000000002E-2</v>
      </c>
      <c r="IU187">
        <v>0.123975</v>
      </c>
      <c r="IV187">
        <v>0.119924466376478</v>
      </c>
      <c r="IW187">
        <v>0.72911642627338602</v>
      </c>
      <c r="IX187" t="s">
        <v>576</v>
      </c>
      <c r="IY187" t="s">
        <v>373</v>
      </c>
      <c r="IZ187" t="s">
        <v>322</v>
      </c>
      <c r="JA187">
        <v>0.81599999999999995</v>
      </c>
      <c r="JB187">
        <v>0.184</v>
      </c>
      <c r="JC187">
        <v>0</v>
      </c>
      <c r="JD187">
        <v>1</v>
      </c>
      <c r="JE187">
        <v>1143</v>
      </c>
      <c r="JF187">
        <v>0.81627300000000003</v>
      </c>
      <c r="JG187">
        <v>6.1916199999999998E-2</v>
      </c>
      <c r="JH187">
        <v>2.9956E-2</v>
      </c>
      <c r="JI187">
        <v>4.2903700000000002</v>
      </c>
      <c r="JJ187">
        <v>4.2720954262093898</v>
      </c>
      <c r="JK187">
        <v>3.8743125958129898E-2</v>
      </c>
      <c r="JL187" t="s">
        <v>1560</v>
      </c>
      <c r="JM187" t="s">
        <v>373</v>
      </c>
      <c r="JN187" t="s">
        <v>322</v>
      </c>
      <c r="JO187">
        <v>0.83299999999999996</v>
      </c>
      <c r="JP187">
        <v>0.16700000000000001</v>
      </c>
      <c r="JQ187">
        <v>0</v>
      </c>
      <c r="JR187">
        <v>1</v>
      </c>
      <c r="JS187">
        <v>247</v>
      </c>
      <c r="JT187">
        <v>0.83400799999999997</v>
      </c>
      <c r="JU187">
        <v>6.7717000000000003E-3</v>
      </c>
      <c r="JV187">
        <v>8.2685999999999996E-2</v>
      </c>
      <c r="JW187">
        <v>6.9314600000000004E-3</v>
      </c>
      <c r="JX187">
        <v>6.7070485996581298E-3</v>
      </c>
      <c r="JY187">
        <v>0.93472895997380201</v>
      </c>
      <c r="JZ187" t="s">
        <v>483</v>
      </c>
      <c r="KA187" t="s">
        <v>373</v>
      </c>
      <c r="KB187" t="s">
        <v>322</v>
      </c>
      <c r="KC187">
        <v>0.69</v>
      </c>
      <c r="KD187">
        <v>0.31</v>
      </c>
      <c r="KE187">
        <v>0</v>
      </c>
      <c r="KF187">
        <v>1</v>
      </c>
      <c r="KG187">
        <v>292</v>
      </c>
      <c r="KH187">
        <v>0.69691800000000004</v>
      </c>
      <c r="KI187">
        <v>9.2609900000000002E-3</v>
      </c>
      <c r="KJ187">
        <v>6.84887E-2</v>
      </c>
      <c r="KK187">
        <v>1.8667300000000001E-2</v>
      </c>
      <c r="KL187">
        <v>1.82842430139048E-2</v>
      </c>
      <c r="KM187">
        <v>0.89243853504735904</v>
      </c>
      <c r="KN187" t="s">
        <v>1185</v>
      </c>
      <c r="KO187" t="s">
        <v>373</v>
      </c>
      <c r="KP187" t="s">
        <v>322</v>
      </c>
      <c r="KQ187">
        <v>0.83599999999999997</v>
      </c>
      <c r="KR187">
        <v>0.16400000000000001</v>
      </c>
      <c r="KS187">
        <v>0</v>
      </c>
      <c r="KT187">
        <v>1</v>
      </c>
      <c r="KU187">
        <v>313</v>
      </c>
      <c r="KV187">
        <v>0.84504800000000002</v>
      </c>
      <c r="KW187">
        <v>0.10012799999999999</v>
      </c>
      <c r="KX187">
        <v>6.5131999999999995E-2</v>
      </c>
      <c r="KY187">
        <v>2.40808</v>
      </c>
      <c r="KZ187">
        <v>2.36331849942917</v>
      </c>
      <c r="LA187">
        <v>0.124217695360392</v>
      </c>
      <c r="LB187" t="s">
        <v>1808</v>
      </c>
    </row>
    <row r="188" spans="1:314" x14ac:dyDescent="0.25">
      <c r="A188" t="s">
        <v>1529</v>
      </c>
      <c r="B188">
        <v>2</v>
      </c>
      <c r="C188">
        <v>22067213</v>
      </c>
      <c r="D188" t="s">
        <v>320</v>
      </c>
      <c r="E188" t="s">
        <v>346</v>
      </c>
      <c r="F188">
        <v>3.8E-3</v>
      </c>
      <c r="G188">
        <v>5.3E-3</v>
      </c>
      <c r="H188">
        <v>0.47489999999999999</v>
      </c>
      <c r="I188" t="s">
        <v>1530</v>
      </c>
      <c r="J188">
        <v>11.5</v>
      </c>
      <c r="K188">
        <v>23.739000000000001</v>
      </c>
      <c r="L188">
        <v>21</v>
      </c>
      <c r="M188">
        <v>0.30590000000000001</v>
      </c>
      <c r="N188" t="s">
        <v>322</v>
      </c>
      <c r="O188" t="s">
        <v>348</v>
      </c>
      <c r="P188">
        <v>0.48499999999999999</v>
      </c>
      <c r="Q188">
        <v>0.48499999999999999</v>
      </c>
      <c r="R188">
        <v>0</v>
      </c>
      <c r="S188">
        <v>0.98799999999999999</v>
      </c>
      <c r="T188">
        <v>1935</v>
      </c>
      <c r="U188">
        <v>0.48566900000000002</v>
      </c>
      <c r="V188">
        <v>1.4119E-2</v>
      </c>
      <c r="W188">
        <v>2.5344999999999999E-2</v>
      </c>
      <c r="X188">
        <v>-537.52099999999996</v>
      </c>
      <c r="Y188">
        <v>0.31032965980886101</v>
      </c>
      <c r="Z188">
        <v>0.57747796335321699</v>
      </c>
      <c r="AA188" t="s">
        <v>1298</v>
      </c>
      <c r="AB188" t="s">
        <v>322</v>
      </c>
      <c r="AC188" t="s">
        <v>348</v>
      </c>
      <c r="AD188">
        <v>0.48699999999999999</v>
      </c>
      <c r="AE188">
        <v>0.48699999999999999</v>
      </c>
      <c r="AF188">
        <v>0</v>
      </c>
      <c r="AG188">
        <v>0.99199999999999999</v>
      </c>
      <c r="AH188">
        <v>2211</v>
      </c>
      <c r="AI188">
        <v>0.48650500000000002</v>
      </c>
      <c r="AJ188">
        <v>-2.43004E-2</v>
      </c>
      <c r="AK188">
        <v>2.1845199999999999E-2</v>
      </c>
      <c r="AL188">
        <v>1.2421199999999999</v>
      </c>
      <c r="AM188">
        <v>1.23741334242249</v>
      </c>
      <c r="AN188">
        <v>0.26597014876758901</v>
      </c>
      <c r="AO188" t="s">
        <v>558</v>
      </c>
      <c r="AP188" t="s">
        <v>322</v>
      </c>
      <c r="AQ188" t="s">
        <v>348</v>
      </c>
      <c r="AR188">
        <v>-2.3999999999999998E-3</v>
      </c>
      <c r="AS188">
        <v>1.0999999999999999E-2</v>
      </c>
      <c r="AT188">
        <v>0.83099999999999996</v>
      </c>
      <c r="AU188" t="s">
        <v>326</v>
      </c>
      <c r="AV188">
        <v>0</v>
      </c>
      <c r="AW188">
        <v>0</v>
      </c>
      <c r="AX188">
        <v>0</v>
      </c>
      <c r="AY188">
        <v>1</v>
      </c>
      <c r="AZ188" t="s">
        <v>322</v>
      </c>
      <c r="BA188" t="s">
        <v>348</v>
      </c>
      <c r="BB188">
        <v>0.51563999999999999</v>
      </c>
      <c r="BC188">
        <v>0.48436000000000001</v>
      </c>
      <c r="BD188">
        <v>0.99682999999999999</v>
      </c>
      <c r="BE188">
        <v>0.99682999999999999</v>
      </c>
      <c r="BF188">
        <v>2374</v>
      </c>
      <c r="BG188">
        <v>0.51564200000000004</v>
      </c>
      <c r="BH188">
        <v>-2.4321599999999999E-2</v>
      </c>
      <c r="BI188">
        <v>2.11801E-2</v>
      </c>
      <c r="BJ188">
        <v>1.3186500000000001</v>
      </c>
      <c r="BK188">
        <v>1.31864614906924</v>
      </c>
      <c r="BL188">
        <v>0.250835169183805</v>
      </c>
      <c r="BM188" t="s">
        <v>558</v>
      </c>
      <c r="BN188" t="s">
        <v>322</v>
      </c>
      <c r="BO188" t="s">
        <v>348</v>
      </c>
      <c r="BP188">
        <v>0.503</v>
      </c>
      <c r="BQ188">
        <v>0.497</v>
      </c>
      <c r="BR188">
        <v>0</v>
      </c>
      <c r="BS188">
        <v>0.98699999999999999</v>
      </c>
      <c r="BT188">
        <v>3006</v>
      </c>
      <c r="BU188">
        <v>0.50560300000000002</v>
      </c>
      <c r="BV188">
        <v>2.4693400000000001E-2</v>
      </c>
      <c r="BW188">
        <v>1.8599899999999999E-2</v>
      </c>
      <c r="BX188">
        <v>1.7667200000000001</v>
      </c>
      <c r="BY188">
        <v>1.7625464221732701</v>
      </c>
      <c r="BZ188">
        <v>0.18430721452096999</v>
      </c>
      <c r="CA188" t="s">
        <v>1531</v>
      </c>
      <c r="CB188" t="s">
        <v>322</v>
      </c>
      <c r="CC188" t="s">
        <v>348</v>
      </c>
      <c r="CD188">
        <v>0.48699999999999999</v>
      </c>
      <c r="CE188">
        <v>0.48699999999999999</v>
      </c>
      <c r="CF188">
        <v>0</v>
      </c>
      <c r="CG188">
        <v>1</v>
      </c>
      <c r="CH188">
        <v>832</v>
      </c>
      <c r="CI188">
        <v>0.503606</v>
      </c>
      <c r="CJ188">
        <v>-3.8018700000000002E-2</v>
      </c>
      <c r="CK188">
        <v>3.7266000000000001E-2</v>
      </c>
      <c r="CL188">
        <v>1.0528</v>
      </c>
      <c r="CM188">
        <v>1.04080403213395</v>
      </c>
      <c r="CN188">
        <v>0.30763454902668802</v>
      </c>
      <c r="CO188" t="s">
        <v>735</v>
      </c>
      <c r="CP188" t="s">
        <v>322</v>
      </c>
      <c r="CQ188" t="s">
        <v>348</v>
      </c>
      <c r="CR188">
        <v>0.48699999999999999</v>
      </c>
      <c r="CS188">
        <v>0.48699999999999999</v>
      </c>
      <c r="CT188">
        <v>0</v>
      </c>
      <c r="CU188">
        <v>0.99299999999999999</v>
      </c>
      <c r="CV188">
        <v>1534</v>
      </c>
      <c r="CW188">
        <v>0.486763</v>
      </c>
      <c r="CX188">
        <v>-2.3869100000000001E-2</v>
      </c>
      <c r="CY188">
        <v>2.5272200000000002E-2</v>
      </c>
      <c r="CZ188">
        <v>0.89587600000000001</v>
      </c>
      <c r="DA188">
        <v>0.89204340799627002</v>
      </c>
      <c r="DB188">
        <v>0.34492416385997698</v>
      </c>
      <c r="DC188" t="s">
        <v>383</v>
      </c>
      <c r="DD188" t="s">
        <v>322</v>
      </c>
      <c r="DE188" t="s">
        <v>348</v>
      </c>
      <c r="DF188">
        <v>0.48199999999999998</v>
      </c>
      <c r="DG188">
        <v>0.48199999999999998</v>
      </c>
      <c r="DH188">
        <v>0</v>
      </c>
      <c r="DI188">
        <v>1</v>
      </c>
      <c r="DJ188">
        <v>774</v>
      </c>
      <c r="DK188">
        <v>0.4677</v>
      </c>
      <c r="DL188">
        <v>-2.34614E-2</v>
      </c>
      <c r="DM188">
        <v>3.9777899999999998E-2</v>
      </c>
      <c r="DN188">
        <v>0.35188900000000001</v>
      </c>
      <c r="DO188">
        <v>0.34787574123314902</v>
      </c>
      <c r="DP188">
        <v>0.55531809158471002</v>
      </c>
      <c r="DQ188" t="s">
        <v>442</v>
      </c>
      <c r="DR188" t="s">
        <v>322</v>
      </c>
      <c r="DS188" t="s">
        <v>348</v>
      </c>
      <c r="DT188">
        <v>0.47899999999999998</v>
      </c>
      <c r="DU188">
        <v>0.47899999999999998</v>
      </c>
      <c r="DV188">
        <v>0</v>
      </c>
      <c r="DW188">
        <v>1</v>
      </c>
      <c r="DX188">
        <v>671</v>
      </c>
      <c r="DY188">
        <v>0.49627399999999999</v>
      </c>
      <c r="DZ188">
        <v>2.03781E-2</v>
      </c>
      <c r="EA188">
        <v>4.14951E-2</v>
      </c>
      <c r="EB188">
        <v>0.24404200000000001</v>
      </c>
      <c r="EC188">
        <v>0.241175810725267</v>
      </c>
      <c r="ED188">
        <v>0.62335816920699305</v>
      </c>
      <c r="EE188" t="s">
        <v>437</v>
      </c>
      <c r="EF188" t="s">
        <v>322</v>
      </c>
      <c r="EG188" t="s">
        <v>348</v>
      </c>
      <c r="EH188">
        <v>0.4577</v>
      </c>
      <c r="EI188">
        <v>0.99380000000000002</v>
      </c>
      <c r="EJ188">
        <v>6.0000000000000001E-3</v>
      </c>
      <c r="EK188">
        <v>1.7000000000000001E-2</v>
      </c>
      <c r="EL188">
        <v>0.72413254038891905</v>
      </c>
      <c r="EM188">
        <v>0.124567474048443</v>
      </c>
      <c r="EN188" t="s">
        <v>1159</v>
      </c>
      <c r="EO188" t="s">
        <v>322</v>
      </c>
      <c r="EP188" t="s">
        <v>348</v>
      </c>
      <c r="EQ188">
        <v>0.50522999999999996</v>
      </c>
      <c r="ER188">
        <v>0.49476999999999999</v>
      </c>
      <c r="ES188">
        <v>0.96367000000000003</v>
      </c>
      <c r="ET188">
        <v>0.96367000000000003</v>
      </c>
      <c r="EU188">
        <v>2116</v>
      </c>
      <c r="EV188">
        <v>0.50523200000000001</v>
      </c>
      <c r="EW188">
        <v>5.5683099999999999E-2</v>
      </c>
      <c r="EX188">
        <v>9.1428499999999996E-2</v>
      </c>
      <c r="EY188">
        <v>0.370923</v>
      </c>
      <c r="EZ188">
        <v>2.43618782828777E-2</v>
      </c>
      <c r="FA188">
        <v>5.2242658947733096</v>
      </c>
      <c r="FB188">
        <v>2.22738463696351E-2</v>
      </c>
      <c r="FC188" t="s">
        <v>1532</v>
      </c>
      <c r="FD188" t="s">
        <v>322</v>
      </c>
      <c r="FE188" t="s">
        <v>348</v>
      </c>
      <c r="FF188">
        <v>0.34300000000000003</v>
      </c>
      <c r="FG188">
        <v>0.34300000000000003</v>
      </c>
      <c r="FH188">
        <v>0</v>
      </c>
      <c r="FI188">
        <v>0.97099999999999997</v>
      </c>
      <c r="FJ188">
        <v>704</v>
      </c>
      <c r="FK188">
        <v>0.34323900000000002</v>
      </c>
      <c r="FL188">
        <v>4.3085199999999997E-2</v>
      </c>
      <c r="FM188">
        <v>4.4384899999999998E-2</v>
      </c>
      <c r="FN188">
        <v>-156.44399999999999</v>
      </c>
      <c r="FO188">
        <v>0.94229250129708697</v>
      </c>
      <c r="FP188">
        <v>0.33168896554003402</v>
      </c>
      <c r="FQ188" t="s">
        <v>1027</v>
      </c>
      <c r="FR188" t="s">
        <v>322</v>
      </c>
      <c r="FS188" t="s">
        <v>348</v>
      </c>
      <c r="FT188">
        <v>0.312</v>
      </c>
      <c r="FU188">
        <v>0.312</v>
      </c>
      <c r="FV188">
        <v>0</v>
      </c>
      <c r="FW188">
        <v>0.97699999999999998</v>
      </c>
      <c r="FX188">
        <v>2115</v>
      </c>
      <c r="FY188">
        <v>0.30727599999999999</v>
      </c>
      <c r="FZ188">
        <v>-1.9380499999999998E-2</v>
      </c>
      <c r="GA188">
        <v>2.4762800000000001E-2</v>
      </c>
      <c r="GB188">
        <v>-370.52100000000002</v>
      </c>
      <c r="GC188">
        <v>0.61253435873510997</v>
      </c>
      <c r="GD188">
        <v>0.43383517194413701</v>
      </c>
      <c r="GE188" t="s">
        <v>383</v>
      </c>
      <c r="GF188" t="s">
        <v>322</v>
      </c>
      <c r="GG188" t="s">
        <v>348</v>
      </c>
      <c r="GH188">
        <v>0.30499999999999999</v>
      </c>
      <c r="GI188">
        <v>0.30499999999999999</v>
      </c>
      <c r="GJ188">
        <v>0</v>
      </c>
      <c r="GK188">
        <v>1</v>
      </c>
      <c r="GL188">
        <v>633</v>
      </c>
      <c r="GM188">
        <v>0.31832500000000002</v>
      </c>
      <c r="GN188">
        <v>-2.2938900000000002E-2</v>
      </c>
      <c r="GO188">
        <v>4.36642E-2</v>
      </c>
      <c r="GP188">
        <v>0.27990799999999999</v>
      </c>
      <c r="GQ188">
        <v>0.27599051769666499</v>
      </c>
      <c r="GR188">
        <v>0.59934129734215102</v>
      </c>
      <c r="GS188" t="s">
        <v>442</v>
      </c>
      <c r="GT188" t="s">
        <v>322</v>
      </c>
      <c r="GU188" t="s">
        <v>348</v>
      </c>
      <c r="GV188">
        <v>0.29499999999999998</v>
      </c>
      <c r="GW188">
        <v>0.29499999999999998</v>
      </c>
      <c r="GX188">
        <v>0</v>
      </c>
      <c r="GY188">
        <v>1</v>
      </c>
      <c r="GZ188">
        <v>477</v>
      </c>
      <c r="HA188">
        <v>0.29979</v>
      </c>
      <c r="HB188">
        <v>4.8571999999999999E-3</v>
      </c>
      <c r="HC188">
        <v>5.2874699999999997E-2</v>
      </c>
      <c r="HD188">
        <v>8.5825699999999994E-3</v>
      </c>
      <c r="HE188">
        <v>8.4387115094324699E-3</v>
      </c>
      <c r="HF188">
        <v>0.92680731809047401</v>
      </c>
      <c r="HG188" t="s">
        <v>848</v>
      </c>
      <c r="HH188" t="s">
        <v>322</v>
      </c>
      <c r="HI188" t="s">
        <v>348</v>
      </c>
      <c r="HJ188">
        <v>0.31900000000000001</v>
      </c>
      <c r="HK188">
        <v>0.31900000000000001</v>
      </c>
      <c r="HL188">
        <v>0</v>
      </c>
      <c r="HM188">
        <v>0.97799999999999998</v>
      </c>
      <c r="HN188">
        <v>1687</v>
      </c>
      <c r="HO188">
        <v>0.310645</v>
      </c>
      <c r="HP188">
        <v>1.53469E-3</v>
      </c>
      <c r="HQ188">
        <v>2.6053400000000001E-2</v>
      </c>
      <c r="HR188">
        <v>3.48431E-3</v>
      </c>
      <c r="HS188">
        <v>3.4698644702842998E-3</v>
      </c>
      <c r="HT188">
        <v>0.95302733307828102</v>
      </c>
      <c r="HU188" t="s">
        <v>324</v>
      </c>
      <c r="HV188" t="s">
        <v>322</v>
      </c>
      <c r="HW188" t="s">
        <v>348</v>
      </c>
      <c r="HX188">
        <v>0.32879999999999998</v>
      </c>
      <c r="HY188">
        <v>0.32879999999999998</v>
      </c>
      <c r="HZ188">
        <v>0.95998000000000006</v>
      </c>
      <c r="IA188">
        <v>0.95998000000000006</v>
      </c>
      <c r="IB188">
        <v>2606</v>
      </c>
      <c r="IC188">
        <v>0.32879799999999998</v>
      </c>
      <c r="ID188">
        <v>9.2964299999999996E-4</v>
      </c>
      <c r="IE188">
        <v>7.3138999999999996E-2</v>
      </c>
      <c r="IF188">
        <v>1.6155999999999999E-4</v>
      </c>
      <c r="IG188">
        <v>2.2423992779476199E-2</v>
      </c>
      <c r="IH188">
        <v>1.71872548706041E-3</v>
      </c>
      <c r="II188">
        <v>0.96693116243789001</v>
      </c>
      <c r="IJ188" t="s">
        <v>1495</v>
      </c>
      <c r="IK188" t="s">
        <v>322</v>
      </c>
      <c r="IL188" t="s">
        <v>348</v>
      </c>
      <c r="IM188">
        <v>0.47899999999999998</v>
      </c>
      <c r="IN188">
        <v>0.47899999999999998</v>
      </c>
      <c r="IO188">
        <v>0</v>
      </c>
      <c r="IP188">
        <v>0.99299999999999999</v>
      </c>
      <c r="IQ188">
        <v>243</v>
      </c>
      <c r="IR188">
        <v>0.48521199999999998</v>
      </c>
      <c r="IS188">
        <v>-0.126716</v>
      </c>
      <c r="IT188">
        <v>6.1761799999999999E-2</v>
      </c>
      <c r="IU188">
        <v>4.3141699999999998</v>
      </c>
      <c r="IV188">
        <v>4.20942737533551</v>
      </c>
      <c r="IW188">
        <v>4.0199905405021601E-2</v>
      </c>
      <c r="IX188" t="s">
        <v>1533</v>
      </c>
      <c r="IY188" t="s">
        <v>322</v>
      </c>
      <c r="IZ188" t="s">
        <v>348</v>
      </c>
      <c r="JA188">
        <v>0.32600000000000001</v>
      </c>
      <c r="JB188">
        <v>0.32600000000000001</v>
      </c>
      <c r="JC188">
        <v>0</v>
      </c>
      <c r="JD188">
        <v>1</v>
      </c>
      <c r="JE188">
        <v>1143</v>
      </c>
      <c r="JF188">
        <v>0.32589699999999999</v>
      </c>
      <c r="JG188">
        <v>1.7163899999999999E-2</v>
      </c>
      <c r="JH188">
        <v>2.4638899999999998E-2</v>
      </c>
      <c r="JI188">
        <v>0.48816500000000002</v>
      </c>
      <c r="JJ188">
        <v>0.485276567795414</v>
      </c>
      <c r="JK188">
        <v>0.48604191957672499</v>
      </c>
      <c r="JL188" t="s">
        <v>548</v>
      </c>
      <c r="JM188" t="s">
        <v>322</v>
      </c>
      <c r="JN188" t="s">
        <v>348</v>
      </c>
      <c r="JO188">
        <v>0.33</v>
      </c>
      <c r="JP188">
        <v>0.33</v>
      </c>
      <c r="JQ188">
        <v>0</v>
      </c>
      <c r="JR188">
        <v>0.98099999999999998</v>
      </c>
      <c r="JS188">
        <v>247</v>
      </c>
      <c r="JT188">
        <v>0.33101599999999998</v>
      </c>
      <c r="JU188">
        <v>1.42985E-2</v>
      </c>
      <c r="JV188">
        <v>6.4701499999999995E-2</v>
      </c>
      <c r="JW188">
        <v>5.0466799999999999E-2</v>
      </c>
      <c r="JX188">
        <v>4.88373691933894E-2</v>
      </c>
      <c r="JY188">
        <v>0.82509882920255695</v>
      </c>
      <c r="JZ188" t="s">
        <v>839</v>
      </c>
      <c r="KA188" t="s">
        <v>322</v>
      </c>
      <c r="KB188" t="s">
        <v>348</v>
      </c>
      <c r="KC188">
        <v>0.502</v>
      </c>
      <c r="KD188">
        <v>0.498</v>
      </c>
      <c r="KE188">
        <v>0</v>
      </c>
      <c r="KF188">
        <v>0.98899999999999999</v>
      </c>
      <c r="KG188">
        <v>292</v>
      </c>
      <c r="KH188">
        <v>0.51223300000000005</v>
      </c>
      <c r="KI188">
        <v>-0.128554</v>
      </c>
      <c r="KJ188">
        <v>6.3349900000000001E-2</v>
      </c>
      <c r="KK188">
        <v>4.1743399999999999</v>
      </c>
      <c r="KL188">
        <v>4.1179334288530898</v>
      </c>
      <c r="KM188">
        <v>4.2430880056728598E-2</v>
      </c>
      <c r="KN188" t="s">
        <v>1534</v>
      </c>
      <c r="KO188" t="s">
        <v>322</v>
      </c>
      <c r="KP188" t="s">
        <v>348</v>
      </c>
      <c r="KQ188">
        <v>0.31900000000000001</v>
      </c>
      <c r="KR188">
        <v>0.31900000000000001</v>
      </c>
      <c r="KS188">
        <v>0</v>
      </c>
      <c r="KT188">
        <v>0.97799999999999998</v>
      </c>
      <c r="KU188">
        <v>313</v>
      </c>
      <c r="KV188">
        <v>0.34806500000000001</v>
      </c>
      <c r="KW188">
        <v>5.0472799999999998E-2</v>
      </c>
      <c r="KX188">
        <v>5.05776E-2</v>
      </c>
      <c r="KY188">
        <v>1.0169900000000001</v>
      </c>
      <c r="KZ188">
        <v>0.99586016640285702</v>
      </c>
      <c r="LA188">
        <v>0.31831430417413897</v>
      </c>
      <c r="LB188" t="s">
        <v>415</v>
      </c>
    </row>
    <row r="189" spans="1:314" x14ac:dyDescent="0.25">
      <c r="A189" t="s">
        <v>1778</v>
      </c>
      <c r="B189">
        <v>3</v>
      </c>
      <c r="C189">
        <v>47800216</v>
      </c>
      <c r="D189" t="s">
        <v>319</v>
      </c>
      <c r="E189" t="s">
        <v>320</v>
      </c>
      <c r="F189">
        <v>4.1000000000000003E-3</v>
      </c>
      <c r="G189">
        <v>5.7000000000000002E-3</v>
      </c>
      <c r="H189">
        <v>0.4768</v>
      </c>
      <c r="I189" t="s">
        <v>1779</v>
      </c>
      <c r="J189">
        <v>0</v>
      </c>
      <c r="K189">
        <v>16.401</v>
      </c>
      <c r="L189">
        <v>21</v>
      </c>
      <c r="M189">
        <v>0.74670000000000003</v>
      </c>
      <c r="N189" t="s">
        <v>322</v>
      </c>
      <c r="O189" t="s">
        <v>323</v>
      </c>
      <c r="P189">
        <v>0.69399999999999995</v>
      </c>
      <c r="Q189">
        <v>0.30599999999999999</v>
      </c>
      <c r="R189">
        <v>0</v>
      </c>
      <c r="S189">
        <v>0.97799999999999998</v>
      </c>
      <c r="T189">
        <v>1935</v>
      </c>
      <c r="U189">
        <v>0.69317600000000001</v>
      </c>
      <c r="V189">
        <v>6.2355600000000005E-4</v>
      </c>
      <c r="W189">
        <v>2.87257E-2</v>
      </c>
      <c r="X189">
        <v>-537.67700000000002</v>
      </c>
      <c r="Y189">
        <v>4.7120477612731701E-4</v>
      </c>
      <c r="Z189">
        <v>0.982681479121155</v>
      </c>
      <c r="AA189" t="s">
        <v>510</v>
      </c>
      <c r="AB189" t="s">
        <v>322</v>
      </c>
      <c r="AC189" t="s">
        <v>323</v>
      </c>
      <c r="AD189">
        <v>0.70199999999999996</v>
      </c>
      <c r="AE189">
        <v>0.29799999999999999</v>
      </c>
      <c r="AF189">
        <v>0</v>
      </c>
      <c r="AG189">
        <v>0.97399999999999998</v>
      </c>
      <c r="AH189">
        <v>2211</v>
      </c>
      <c r="AI189">
        <v>0.70303700000000002</v>
      </c>
      <c r="AJ189">
        <v>1.8132499999999999E-2</v>
      </c>
      <c r="AK189">
        <v>2.4836899999999999E-2</v>
      </c>
      <c r="AL189">
        <v>0.53510899999999995</v>
      </c>
      <c r="AM189">
        <v>0.532991882576347</v>
      </c>
      <c r="AN189">
        <v>0.46535171887787402</v>
      </c>
      <c r="AO189" t="s">
        <v>548</v>
      </c>
      <c r="AP189" t="s">
        <v>323</v>
      </c>
      <c r="AQ189" t="s">
        <v>322</v>
      </c>
      <c r="AR189">
        <v>4.4999999999999997E-3</v>
      </c>
      <c r="AS189">
        <v>1.2E-2</v>
      </c>
      <c r="AT189">
        <v>0.70579999999999998</v>
      </c>
      <c r="AU189" t="s">
        <v>435</v>
      </c>
      <c r="AV189">
        <v>0</v>
      </c>
      <c r="AW189">
        <v>0</v>
      </c>
      <c r="AX189">
        <v>0</v>
      </c>
      <c r="AY189">
        <v>1</v>
      </c>
      <c r="AZ189" t="s">
        <v>322</v>
      </c>
      <c r="BA189" t="s">
        <v>323</v>
      </c>
      <c r="BB189">
        <v>0.77932000000000001</v>
      </c>
      <c r="BC189">
        <v>0.22067999999999999</v>
      </c>
      <c r="BD189">
        <v>0.99641999999999997</v>
      </c>
      <c r="BE189">
        <v>0.99641999999999997</v>
      </c>
      <c r="BF189">
        <v>2374</v>
      </c>
      <c r="BG189">
        <v>0.22068199999999999</v>
      </c>
      <c r="BH189">
        <v>1.36575E-2</v>
      </c>
      <c r="BI189">
        <v>2.55494E-2</v>
      </c>
      <c r="BJ189">
        <v>0.28574500000000003</v>
      </c>
      <c r="BK189">
        <v>0.28574655755237699</v>
      </c>
      <c r="BL189">
        <v>0.59295921900492599</v>
      </c>
      <c r="BM189" t="s">
        <v>573</v>
      </c>
      <c r="BN189" t="s">
        <v>322</v>
      </c>
      <c r="BO189" t="s">
        <v>323</v>
      </c>
      <c r="BP189">
        <v>0.69499999999999995</v>
      </c>
      <c r="BQ189">
        <v>0.30499999999999999</v>
      </c>
      <c r="BR189">
        <v>0</v>
      </c>
      <c r="BS189">
        <v>0.98599999999999999</v>
      </c>
      <c r="BT189">
        <v>3006</v>
      </c>
      <c r="BU189">
        <v>0.698133</v>
      </c>
      <c r="BV189">
        <v>-1.3378299999999999E-3</v>
      </c>
      <c r="BW189">
        <v>2.00643E-2</v>
      </c>
      <c r="BX189">
        <v>4.4577000000000002E-3</v>
      </c>
      <c r="BY189">
        <v>4.4458400674132802E-3</v>
      </c>
      <c r="BZ189">
        <v>0.94683873899959903</v>
      </c>
      <c r="CA189" t="s">
        <v>395</v>
      </c>
      <c r="CB189" t="s">
        <v>322</v>
      </c>
      <c r="CC189" t="s">
        <v>323</v>
      </c>
      <c r="CD189">
        <v>0.69699999999999995</v>
      </c>
      <c r="CE189">
        <v>0.30299999999999999</v>
      </c>
      <c r="CF189">
        <v>0</v>
      </c>
      <c r="CG189">
        <v>0.99099999999999999</v>
      </c>
      <c r="CH189">
        <v>832</v>
      </c>
      <c r="CI189">
        <v>0.68157800000000002</v>
      </c>
      <c r="CJ189">
        <v>-2.1823700000000001E-2</v>
      </c>
      <c r="CK189">
        <v>4.0710200000000002E-2</v>
      </c>
      <c r="CL189">
        <v>0.290823</v>
      </c>
      <c r="CM189">
        <v>0.28737586665590997</v>
      </c>
      <c r="CN189">
        <v>0.59190706477585897</v>
      </c>
      <c r="CO189" t="s">
        <v>442</v>
      </c>
      <c r="CP189" t="s">
        <v>322</v>
      </c>
      <c r="CQ189" t="s">
        <v>323</v>
      </c>
      <c r="CR189">
        <v>0.70199999999999996</v>
      </c>
      <c r="CS189">
        <v>0.29799999999999999</v>
      </c>
      <c r="CT189">
        <v>0</v>
      </c>
      <c r="CU189">
        <v>0.97699999999999998</v>
      </c>
      <c r="CV189">
        <v>1534</v>
      </c>
      <c r="CW189">
        <v>0.70226299999999997</v>
      </c>
      <c r="CX189">
        <v>-2.0439800000000001E-2</v>
      </c>
      <c r="CY189">
        <v>2.84312E-2</v>
      </c>
      <c r="CZ189">
        <v>0.51912999999999998</v>
      </c>
      <c r="DA189">
        <v>0.51684807507771302</v>
      </c>
      <c r="DB189">
        <v>0.47218930908996098</v>
      </c>
      <c r="DC189" t="s">
        <v>503</v>
      </c>
      <c r="DD189" t="s">
        <v>322</v>
      </c>
      <c r="DE189" t="s">
        <v>323</v>
      </c>
      <c r="DF189">
        <v>0.69899999999999995</v>
      </c>
      <c r="DG189">
        <v>0.30099999999999999</v>
      </c>
      <c r="DH189">
        <v>0</v>
      </c>
      <c r="DI189">
        <v>0.97</v>
      </c>
      <c r="DJ189">
        <v>774</v>
      </c>
      <c r="DK189">
        <v>0.68760200000000005</v>
      </c>
      <c r="DL189">
        <v>-3.4110099999999997E-2</v>
      </c>
      <c r="DM189">
        <v>4.4498700000000002E-2</v>
      </c>
      <c r="DN189">
        <v>0.59427300000000005</v>
      </c>
      <c r="DO189">
        <v>0.58758586274525904</v>
      </c>
      <c r="DP189">
        <v>0.44335417190231302</v>
      </c>
      <c r="DQ189" t="s">
        <v>337</v>
      </c>
      <c r="DR189" t="s">
        <v>322</v>
      </c>
      <c r="DS189" t="s">
        <v>323</v>
      </c>
      <c r="DT189">
        <v>0.69199999999999995</v>
      </c>
      <c r="DU189">
        <v>0.308</v>
      </c>
      <c r="DV189">
        <v>0</v>
      </c>
      <c r="DW189">
        <v>0.96899999999999997</v>
      </c>
      <c r="DX189">
        <v>671</v>
      </c>
      <c r="DY189">
        <v>0.69509799999999999</v>
      </c>
      <c r="DZ189">
        <v>-0.118117</v>
      </c>
      <c r="EA189">
        <v>4.5343799999999997E-2</v>
      </c>
      <c r="EB189">
        <v>6.8326399999999996</v>
      </c>
      <c r="EC189">
        <v>6.7856114814077699</v>
      </c>
      <c r="ED189">
        <v>9.1895545374099195E-3</v>
      </c>
      <c r="EE189" t="s">
        <v>1011</v>
      </c>
      <c r="EF189" t="s">
        <v>322</v>
      </c>
      <c r="EG189" t="s">
        <v>323</v>
      </c>
      <c r="EH189">
        <v>0.71789999999999998</v>
      </c>
      <c r="EI189">
        <v>0.87809999999999999</v>
      </c>
      <c r="EJ189">
        <v>2.0999999999999999E-3</v>
      </c>
      <c r="EK189">
        <v>2.0400000000000001E-2</v>
      </c>
      <c r="EL189">
        <v>0.91800965717744598</v>
      </c>
      <c r="EM189">
        <v>1.05968858131488E-2</v>
      </c>
      <c r="EN189" t="s">
        <v>395</v>
      </c>
      <c r="EO189" t="s">
        <v>322</v>
      </c>
      <c r="EP189" t="s">
        <v>323</v>
      </c>
      <c r="EQ189">
        <v>0.70538999999999996</v>
      </c>
      <c r="ER189">
        <v>0.29460999999999998</v>
      </c>
      <c r="ES189">
        <v>0.93449000000000004</v>
      </c>
      <c r="ET189">
        <v>0.93449000000000004</v>
      </c>
      <c r="EU189">
        <v>2116</v>
      </c>
      <c r="EV189">
        <v>0.70539300000000005</v>
      </c>
      <c r="EW189">
        <v>-5.1500299999999999E-4</v>
      </c>
      <c r="EX189">
        <v>0.103154</v>
      </c>
      <c r="EY189" s="2">
        <v>2.49255E-5</v>
      </c>
      <c r="EZ189">
        <v>2.7486234515407899E-2</v>
      </c>
      <c r="FA189">
        <v>3.51066203356946E-4</v>
      </c>
      <c r="FB189">
        <v>0.985051102559655</v>
      </c>
      <c r="FC189" t="s">
        <v>1224</v>
      </c>
      <c r="FD189" t="s">
        <v>322</v>
      </c>
      <c r="FE189" t="s">
        <v>323</v>
      </c>
      <c r="FF189">
        <v>0.47199999999999998</v>
      </c>
      <c r="FG189">
        <v>0.47199999999999998</v>
      </c>
      <c r="FH189">
        <v>0</v>
      </c>
      <c r="FI189">
        <v>0.995</v>
      </c>
      <c r="FJ189">
        <v>704</v>
      </c>
      <c r="FK189">
        <v>0.47311900000000001</v>
      </c>
      <c r="FL189">
        <v>1.83749E-2</v>
      </c>
      <c r="FM189">
        <v>4.0833800000000003E-2</v>
      </c>
      <c r="FN189">
        <v>-156.81700000000001</v>
      </c>
      <c r="FO189">
        <v>0.20249316748266</v>
      </c>
      <c r="FP189">
        <v>0.65271591464630496</v>
      </c>
      <c r="FQ189" t="s">
        <v>610</v>
      </c>
      <c r="FR189" t="s">
        <v>322</v>
      </c>
      <c r="FS189" t="s">
        <v>323</v>
      </c>
      <c r="FT189">
        <v>0.46200000000000002</v>
      </c>
      <c r="FU189">
        <v>0.46200000000000002</v>
      </c>
      <c r="FV189">
        <v>0</v>
      </c>
      <c r="FW189">
        <v>0.99199999999999999</v>
      </c>
      <c r="FX189">
        <v>2115</v>
      </c>
      <c r="FY189">
        <v>0.47296500000000002</v>
      </c>
      <c r="FZ189">
        <v>1.3555299999999999E-2</v>
      </c>
      <c r="GA189">
        <v>2.2410699999999999E-2</v>
      </c>
      <c r="GB189">
        <v>-370.64499999999998</v>
      </c>
      <c r="GC189">
        <v>0.36585367623002002</v>
      </c>
      <c r="GD189">
        <v>0.54527309037253402</v>
      </c>
      <c r="GE189" t="s">
        <v>557</v>
      </c>
      <c r="GF189" t="s">
        <v>322</v>
      </c>
      <c r="GG189" t="s">
        <v>323</v>
      </c>
      <c r="GH189">
        <v>0.44400000000000001</v>
      </c>
      <c r="GI189">
        <v>0.44400000000000001</v>
      </c>
      <c r="GJ189">
        <v>0</v>
      </c>
      <c r="GK189">
        <v>0.996</v>
      </c>
      <c r="GL189">
        <v>633</v>
      </c>
      <c r="GM189">
        <v>0.4304</v>
      </c>
      <c r="GN189">
        <v>-2.2043199999999999E-2</v>
      </c>
      <c r="GO189">
        <v>4.1392600000000002E-2</v>
      </c>
      <c r="GP189">
        <v>0.28762300000000002</v>
      </c>
      <c r="GQ189">
        <v>0.283598460383436</v>
      </c>
      <c r="GR189">
        <v>0.59435229982996396</v>
      </c>
      <c r="GS189" t="s">
        <v>442</v>
      </c>
      <c r="GT189" t="s">
        <v>322</v>
      </c>
      <c r="GU189" t="s">
        <v>323</v>
      </c>
      <c r="GV189">
        <v>0.47699999999999998</v>
      </c>
      <c r="GW189">
        <v>0.47699999999999998</v>
      </c>
      <c r="GX189">
        <v>0</v>
      </c>
      <c r="GY189">
        <v>0.98699999999999999</v>
      </c>
      <c r="GZ189">
        <v>477</v>
      </c>
      <c r="HA189">
        <v>0.48419099999999998</v>
      </c>
      <c r="HB189">
        <v>-2.1176799999999999E-2</v>
      </c>
      <c r="HC189">
        <v>4.63504E-2</v>
      </c>
      <c r="HD189">
        <v>0.212257</v>
      </c>
      <c r="HE189">
        <v>0.208743853860163</v>
      </c>
      <c r="HF189">
        <v>0.64775374489262105</v>
      </c>
      <c r="HG189" t="s">
        <v>384</v>
      </c>
      <c r="HH189" t="s">
        <v>322</v>
      </c>
      <c r="HI189" t="s">
        <v>323</v>
      </c>
      <c r="HJ189">
        <v>0.46300000000000002</v>
      </c>
      <c r="HK189">
        <v>0.46300000000000002</v>
      </c>
      <c r="HL189">
        <v>0</v>
      </c>
      <c r="HM189">
        <v>0.995</v>
      </c>
      <c r="HN189">
        <v>1687</v>
      </c>
      <c r="HO189">
        <v>0.466972</v>
      </c>
      <c r="HP189">
        <v>7.2101500000000002E-3</v>
      </c>
      <c r="HQ189">
        <v>2.42367E-2</v>
      </c>
      <c r="HR189">
        <v>8.8865899999999998E-2</v>
      </c>
      <c r="HS189">
        <v>8.8499664706580106E-2</v>
      </c>
      <c r="HT189">
        <v>0.76609325665866201</v>
      </c>
      <c r="HU189" t="s">
        <v>325</v>
      </c>
      <c r="HV189" t="s">
        <v>322</v>
      </c>
      <c r="HW189" t="s">
        <v>323</v>
      </c>
      <c r="HX189">
        <v>0.46562999999999999</v>
      </c>
      <c r="HY189">
        <v>0.46562999999999999</v>
      </c>
      <c r="HZ189">
        <v>0.91056999999999999</v>
      </c>
      <c r="IA189">
        <v>0.91056999999999999</v>
      </c>
      <c r="IB189">
        <v>2606</v>
      </c>
      <c r="IC189">
        <v>0.46563199999999999</v>
      </c>
      <c r="ID189">
        <v>-1.8206900000000002E-2</v>
      </c>
      <c r="IE189">
        <v>7.1891800000000006E-2</v>
      </c>
      <c r="IF189">
        <v>6.4137700000000006E-2</v>
      </c>
      <c r="IG189">
        <v>2.2041608500301402E-2</v>
      </c>
      <c r="IH189">
        <v>0.68231582697120996</v>
      </c>
      <c r="II189">
        <v>0.408790416336759</v>
      </c>
      <c r="IJ189" t="s">
        <v>1289</v>
      </c>
      <c r="IK189" t="s">
        <v>322</v>
      </c>
      <c r="IL189" t="s">
        <v>323</v>
      </c>
      <c r="IM189">
        <v>0.69599999999999995</v>
      </c>
      <c r="IN189">
        <v>0.30399999999999999</v>
      </c>
      <c r="IO189">
        <v>0</v>
      </c>
      <c r="IP189">
        <v>0.99099999999999999</v>
      </c>
      <c r="IQ189">
        <v>243</v>
      </c>
      <c r="IR189">
        <v>0.69728800000000002</v>
      </c>
      <c r="IS189">
        <v>-8.9586200000000005E-2</v>
      </c>
      <c r="IT189">
        <v>6.5598500000000004E-2</v>
      </c>
      <c r="IU189">
        <v>1.9209499999999999</v>
      </c>
      <c r="IV189">
        <v>1.86506689456807</v>
      </c>
      <c r="IW189">
        <v>0.172041145229586</v>
      </c>
      <c r="IX189" t="s">
        <v>1780</v>
      </c>
      <c r="IY189" t="s">
        <v>322</v>
      </c>
      <c r="IZ189" t="s">
        <v>323</v>
      </c>
      <c r="JA189">
        <v>0.46100000000000002</v>
      </c>
      <c r="JB189">
        <v>0.46100000000000002</v>
      </c>
      <c r="JC189">
        <v>0</v>
      </c>
      <c r="JD189">
        <v>0.98699999999999999</v>
      </c>
      <c r="JE189">
        <v>1143</v>
      </c>
      <c r="JF189">
        <v>0.46078999999999998</v>
      </c>
      <c r="JG189">
        <v>-3.2001000000000002E-2</v>
      </c>
      <c r="JH189">
        <v>2.33546E-2</v>
      </c>
      <c r="JI189">
        <v>1.8875299999999999</v>
      </c>
      <c r="JJ189">
        <v>1.8775098874273799</v>
      </c>
      <c r="JK189">
        <v>0.170617435365541</v>
      </c>
      <c r="JL189" t="s">
        <v>835</v>
      </c>
      <c r="JM189" t="s">
        <v>322</v>
      </c>
      <c r="JN189" t="s">
        <v>323</v>
      </c>
      <c r="JO189">
        <v>0.46200000000000002</v>
      </c>
      <c r="JP189">
        <v>0.46200000000000002</v>
      </c>
      <c r="JQ189">
        <v>0</v>
      </c>
      <c r="JR189">
        <v>0.99399999999999999</v>
      </c>
      <c r="JS189">
        <v>247</v>
      </c>
      <c r="JT189">
        <v>0.45622699999999999</v>
      </c>
      <c r="JU189">
        <v>6.3696900000000001E-2</v>
      </c>
      <c r="JV189">
        <v>6.0021900000000003E-2</v>
      </c>
      <c r="JW189">
        <v>1.16117</v>
      </c>
      <c r="JX189">
        <v>1.1262041291721601</v>
      </c>
      <c r="JY189">
        <v>0.28858645564992103</v>
      </c>
      <c r="JZ189" t="s">
        <v>341</v>
      </c>
      <c r="KA189" t="s">
        <v>322</v>
      </c>
      <c r="KB189" t="s">
        <v>323</v>
      </c>
      <c r="KC189">
        <v>0.70699999999999996</v>
      </c>
      <c r="KD189">
        <v>0.29299999999999998</v>
      </c>
      <c r="KE189">
        <v>0</v>
      </c>
      <c r="KF189">
        <v>0.98499999999999999</v>
      </c>
      <c r="KG189">
        <v>292</v>
      </c>
      <c r="KH189">
        <v>0.68988400000000005</v>
      </c>
      <c r="KI189">
        <v>7.1082599999999996E-2</v>
      </c>
      <c r="KJ189">
        <v>7.0591600000000004E-2</v>
      </c>
      <c r="KK189">
        <v>1.0334000000000001</v>
      </c>
      <c r="KL189">
        <v>1.0139593825806199</v>
      </c>
      <c r="KM189">
        <v>0.31395615845762498</v>
      </c>
      <c r="KN189" t="s">
        <v>1781</v>
      </c>
      <c r="KO189" t="s">
        <v>322</v>
      </c>
      <c r="KP189" t="s">
        <v>323</v>
      </c>
      <c r="KQ189">
        <v>0.46300000000000002</v>
      </c>
      <c r="KR189">
        <v>0.46300000000000002</v>
      </c>
      <c r="KS189">
        <v>0</v>
      </c>
      <c r="KT189">
        <v>0.995</v>
      </c>
      <c r="KU189">
        <v>313</v>
      </c>
      <c r="KV189">
        <v>0.451824</v>
      </c>
      <c r="KW189">
        <v>9.31857E-3</v>
      </c>
      <c r="KX189">
        <v>4.6599799999999997E-2</v>
      </c>
      <c r="KY189">
        <v>4.0900199999999998E-2</v>
      </c>
      <c r="KZ189">
        <v>3.9988069508056903E-2</v>
      </c>
      <c r="LA189">
        <v>0.84150390958955001</v>
      </c>
      <c r="LB189" t="s">
        <v>776</v>
      </c>
    </row>
    <row r="190" spans="1:314" x14ac:dyDescent="0.25">
      <c r="A190" t="s">
        <v>2220</v>
      </c>
      <c r="B190">
        <v>7</v>
      </c>
      <c r="C190">
        <v>3503207</v>
      </c>
      <c r="D190" t="s">
        <v>346</v>
      </c>
      <c r="E190" t="s">
        <v>371</v>
      </c>
      <c r="F190">
        <v>-3.8999999999999998E-3</v>
      </c>
      <c r="G190">
        <v>5.5999999999999999E-3</v>
      </c>
      <c r="H190">
        <v>0.47870000000000001</v>
      </c>
      <c r="I190" t="s">
        <v>2221</v>
      </c>
      <c r="J190">
        <v>22.5</v>
      </c>
      <c r="K190">
        <v>27.097999999999999</v>
      </c>
      <c r="L190">
        <v>21</v>
      </c>
      <c r="M190">
        <v>0.1676</v>
      </c>
      <c r="N190" t="s">
        <v>373</v>
      </c>
      <c r="O190" t="s">
        <v>348</v>
      </c>
      <c r="P190">
        <v>0.52</v>
      </c>
      <c r="Q190">
        <v>0.48</v>
      </c>
      <c r="R190">
        <v>0</v>
      </c>
      <c r="S190">
        <v>0.998</v>
      </c>
      <c r="T190">
        <v>1935</v>
      </c>
      <c r="U190">
        <v>0.52077799999999996</v>
      </c>
      <c r="V190">
        <v>7.5013399999999994E-2</v>
      </c>
      <c r="W190">
        <v>2.6155399999999999E-2</v>
      </c>
      <c r="X190">
        <v>-533.55600000000004</v>
      </c>
      <c r="Y190">
        <v>8.2253610158343395</v>
      </c>
      <c r="Z190">
        <v>4.13089869837013E-3</v>
      </c>
      <c r="AA190" t="s">
        <v>446</v>
      </c>
      <c r="AB190" t="s">
        <v>373</v>
      </c>
      <c r="AC190" t="s">
        <v>348</v>
      </c>
      <c r="AD190">
        <v>0.52100000000000002</v>
      </c>
      <c r="AE190">
        <v>0.47899999999999998</v>
      </c>
      <c r="AF190">
        <v>0</v>
      </c>
      <c r="AG190">
        <v>0.998</v>
      </c>
      <c r="AH190">
        <v>2211</v>
      </c>
      <c r="AI190">
        <v>0.52487700000000004</v>
      </c>
      <c r="AJ190">
        <v>1.2764300000000001E-3</v>
      </c>
      <c r="AK190">
        <v>2.19134E-2</v>
      </c>
      <c r="AL190">
        <v>3.4067699999999999E-3</v>
      </c>
      <c r="AM190">
        <v>3.3929266678055501E-3</v>
      </c>
      <c r="AN190">
        <v>0.95355042278156898</v>
      </c>
      <c r="AO190" t="s">
        <v>336</v>
      </c>
      <c r="AP190" t="s">
        <v>348</v>
      </c>
      <c r="AQ190" t="s">
        <v>373</v>
      </c>
      <c r="AR190">
        <v>-1.34E-2</v>
      </c>
      <c r="AS190">
        <v>1.0999999999999999E-2</v>
      </c>
      <c r="AT190">
        <v>0.2225</v>
      </c>
      <c r="AU190" t="s">
        <v>326</v>
      </c>
      <c r="AV190">
        <v>0</v>
      </c>
      <c r="AW190">
        <v>0</v>
      </c>
      <c r="AX190">
        <v>0</v>
      </c>
      <c r="AY190">
        <v>1</v>
      </c>
      <c r="AZ190" t="s">
        <v>373</v>
      </c>
      <c r="BA190" t="s">
        <v>348</v>
      </c>
      <c r="BB190">
        <v>0.53342000000000001</v>
      </c>
      <c r="BC190">
        <v>0.46657999999999999</v>
      </c>
      <c r="BD190">
        <v>0.99443000000000004</v>
      </c>
      <c r="BE190">
        <v>0.99443000000000004</v>
      </c>
      <c r="BF190">
        <v>2374</v>
      </c>
      <c r="BG190">
        <v>0.533416</v>
      </c>
      <c r="BH190">
        <v>1.4356600000000001E-2</v>
      </c>
      <c r="BI190">
        <v>2.1033E-2</v>
      </c>
      <c r="BJ190">
        <v>0.46590999999999999</v>
      </c>
      <c r="BK190">
        <v>0.46590863224762902</v>
      </c>
      <c r="BL190">
        <v>0.49487543510981302</v>
      </c>
      <c r="BM190" t="s">
        <v>557</v>
      </c>
      <c r="BN190" t="s">
        <v>373</v>
      </c>
      <c r="BO190" t="s">
        <v>348</v>
      </c>
      <c r="BP190">
        <v>0.52900000000000003</v>
      </c>
      <c r="BQ190">
        <v>0.47099999999999997</v>
      </c>
      <c r="BR190">
        <v>0</v>
      </c>
      <c r="BS190">
        <v>0.996</v>
      </c>
      <c r="BT190">
        <v>3006</v>
      </c>
      <c r="BU190">
        <v>0.53578000000000003</v>
      </c>
      <c r="BV190">
        <v>-2.5376800000000001E-3</v>
      </c>
      <c r="BW190">
        <v>1.8313699999999999E-2</v>
      </c>
      <c r="BX190">
        <v>1.9252200000000001E-2</v>
      </c>
      <c r="BY190">
        <v>1.9200897204178901E-2</v>
      </c>
      <c r="BZ190">
        <v>0.88979208315259894</v>
      </c>
      <c r="CA190" t="s">
        <v>333</v>
      </c>
      <c r="CB190" t="s">
        <v>373</v>
      </c>
      <c r="CC190" t="s">
        <v>348</v>
      </c>
      <c r="CD190">
        <v>0.51700000000000002</v>
      </c>
      <c r="CE190">
        <v>0.48299999999999998</v>
      </c>
      <c r="CF190">
        <v>0</v>
      </c>
      <c r="CG190">
        <v>0.997</v>
      </c>
      <c r="CH190">
        <v>832</v>
      </c>
      <c r="CI190">
        <v>0.51984300000000006</v>
      </c>
      <c r="CJ190">
        <v>-5.3574800000000004E-3</v>
      </c>
      <c r="CK190">
        <v>3.7027200000000003E-2</v>
      </c>
      <c r="CL190">
        <v>2.1189699999999999E-2</v>
      </c>
      <c r="CM190">
        <v>2.09353088910775E-2</v>
      </c>
      <c r="CN190">
        <v>0.88495532716346503</v>
      </c>
      <c r="CO190" t="s">
        <v>1311</v>
      </c>
      <c r="CP190" t="s">
        <v>373</v>
      </c>
      <c r="CQ190" t="s">
        <v>348</v>
      </c>
      <c r="CR190">
        <v>0.50700000000000001</v>
      </c>
      <c r="CS190">
        <v>0.49299999999999999</v>
      </c>
      <c r="CT190">
        <v>0</v>
      </c>
      <c r="CU190">
        <v>0.996</v>
      </c>
      <c r="CV190">
        <v>1534</v>
      </c>
      <c r="CW190">
        <v>0.505467</v>
      </c>
      <c r="CX190">
        <v>2.90551E-2</v>
      </c>
      <c r="CY190">
        <v>2.57808E-2</v>
      </c>
      <c r="CZ190">
        <v>1.2754300000000001</v>
      </c>
      <c r="DA190">
        <v>1.27014110025845</v>
      </c>
      <c r="DB190">
        <v>0.25974021125875202</v>
      </c>
      <c r="DC190" t="s">
        <v>607</v>
      </c>
      <c r="DD190" t="s">
        <v>373</v>
      </c>
      <c r="DE190" t="s">
        <v>348</v>
      </c>
      <c r="DF190">
        <v>0.501</v>
      </c>
      <c r="DG190">
        <v>0.499</v>
      </c>
      <c r="DH190">
        <v>0</v>
      </c>
      <c r="DI190">
        <v>0.998</v>
      </c>
      <c r="DJ190">
        <v>774</v>
      </c>
      <c r="DK190">
        <v>0.500915</v>
      </c>
      <c r="DL190">
        <v>-7.8159900000000004E-2</v>
      </c>
      <c r="DM190">
        <v>3.8959899999999999E-2</v>
      </c>
      <c r="DN190">
        <v>4.0613599999999996</v>
      </c>
      <c r="DO190">
        <v>4.0246889667456198</v>
      </c>
      <c r="DP190">
        <v>4.48388870517911E-2</v>
      </c>
      <c r="DQ190" t="s">
        <v>2222</v>
      </c>
      <c r="DR190" t="s">
        <v>373</v>
      </c>
      <c r="DS190" t="s">
        <v>348</v>
      </c>
      <c r="DT190">
        <v>0.52500000000000002</v>
      </c>
      <c r="DU190">
        <v>0.47499999999999998</v>
      </c>
      <c r="DV190">
        <v>0</v>
      </c>
      <c r="DW190">
        <v>0.998</v>
      </c>
      <c r="DX190">
        <v>671</v>
      </c>
      <c r="DY190">
        <v>0.52202199999999999</v>
      </c>
      <c r="DZ190">
        <v>-4.4405E-2</v>
      </c>
      <c r="EA190">
        <v>4.3441500000000001E-2</v>
      </c>
      <c r="EB190">
        <v>1.0566199999999999</v>
      </c>
      <c r="EC190">
        <v>1.04485042436011</v>
      </c>
      <c r="ED190">
        <v>0.30669606858217702</v>
      </c>
      <c r="EE190" t="s">
        <v>630</v>
      </c>
      <c r="EF190" t="s">
        <v>373</v>
      </c>
      <c r="EG190" t="s">
        <v>348</v>
      </c>
      <c r="EH190">
        <v>0.50849999999999995</v>
      </c>
      <c r="EI190">
        <v>1.0235000000000001</v>
      </c>
      <c r="EJ190">
        <v>2.47E-2</v>
      </c>
      <c r="EK190">
        <v>1.67E-2</v>
      </c>
      <c r="EL190">
        <v>0.13912911240363199</v>
      </c>
      <c r="EM190">
        <v>2.18756498978092</v>
      </c>
      <c r="EN190" t="s">
        <v>1531</v>
      </c>
      <c r="EO190" t="s">
        <v>373</v>
      </c>
      <c r="EP190" t="s">
        <v>348</v>
      </c>
      <c r="EQ190">
        <v>0.52851999999999999</v>
      </c>
      <c r="ER190">
        <v>0.47148000000000001</v>
      </c>
      <c r="ES190">
        <v>0.98838999999999999</v>
      </c>
      <c r="ET190">
        <v>0.98838999999999999</v>
      </c>
      <c r="EU190">
        <v>2116</v>
      </c>
      <c r="EV190">
        <v>0.52851800000000004</v>
      </c>
      <c r="EW190">
        <v>1.30613E-2</v>
      </c>
      <c r="EX190">
        <v>8.7770299999999996E-2</v>
      </c>
      <c r="EY190">
        <v>2.2145000000000001E-2</v>
      </c>
      <c r="EZ190">
        <v>2.3387120705815601E-2</v>
      </c>
      <c r="FA190">
        <v>0.31190281553925597</v>
      </c>
      <c r="FB190">
        <v>0.576514882296013</v>
      </c>
      <c r="FC190" t="s">
        <v>774</v>
      </c>
      <c r="FD190" t="s">
        <v>373</v>
      </c>
      <c r="FE190" t="s">
        <v>348</v>
      </c>
      <c r="FF190">
        <v>0.81200000000000006</v>
      </c>
      <c r="FG190">
        <v>0.188</v>
      </c>
      <c r="FH190">
        <v>0</v>
      </c>
      <c r="FI190">
        <v>0.995</v>
      </c>
      <c r="FJ190">
        <v>704</v>
      </c>
      <c r="FK190">
        <v>0.81157999999999997</v>
      </c>
      <c r="FL190">
        <v>4.0912700000000003E-2</v>
      </c>
      <c r="FM190">
        <v>5.2731800000000002E-2</v>
      </c>
      <c r="FN190">
        <v>-156.61600000000001</v>
      </c>
      <c r="FO190">
        <v>0.60196479126376801</v>
      </c>
      <c r="FP190">
        <v>0.437829349651431</v>
      </c>
      <c r="FQ190" t="s">
        <v>1170</v>
      </c>
      <c r="FR190" t="s">
        <v>373</v>
      </c>
      <c r="FS190" t="s">
        <v>348</v>
      </c>
      <c r="FT190">
        <v>0.82</v>
      </c>
      <c r="FU190">
        <v>0.18</v>
      </c>
      <c r="FV190">
        <v>0</v>
      </c>
      <c r="FW190">
        <v>0.99299999999999999</v>
      </c>
      <c r="FX190">
        <v>2115</v>
      </c>
      <c r="FY190">
        <v>0.81909500000000002</v>
      </c>
      <c r="FZ190">
        <v>-9.3317499999999998E-3</v>
      </c>
      <c r="GA190">
        <v>2.9047199999999999E-2</v>
      </c>
      <c r="GB190">
        <v>-370.77699999999999</v>
      </c>
      <c r="GC190">
        <v>0.103209016795416</v>
      </c>
      <c r="GD190">
        <v>0.74801215263735799</v>
      </c>
      <c r="GE190" t="s">
        <v>386</v>
      </c>
      <c r="GF190" t="s">
        <v>373</v>
      </c>
      <c r="GG190" t="s">
        <v>348</v>
      </c>
      <c r="GH190">
        <v>0.81699999999999995</v>
      </c>
      <c r="GI190">
        <v>0.183</v>
      </c>
      <c r="GJ190">
        <v>0</v>
      </c>
      <c r="GK190">
        <v>0.99299999999999999</v>
      </c>
      <c r="GL190">
        <v>633</v>
      </c>
      <c r="GM190">
        <v>0.81096100000000004</v>
      </c>
      <c r="GN190">
        <v>-3.1839899999999997E-2</v>
      </c>
      <c r="GO190">
        <v>5.2432899999999998E-2</v>
      </c>
      <c r="GP190">
        <v>0.37396200000000002</v>
      </c>
      <c r="GQ190">
        <v>0.368753059924256</v>
      </c>
      <c r="GR190">
        <v>0.54368474303118697</v>
      </c>
      <c r="GS190" t="s">
        <v>1091</v>
      </c>
      <c r="GT190" t="s">
        <v>373</v>
      </c>
      <c r="GU190" t="s">
        <v>348</v>
      </c>
      <c r="GV190">
        <v>0.83399999999999996</v>
      </c>
      <c r="GW190">
        <v>0.16600000000000001</v>
      </c>
      <c r="GX190">
        <v>0</v>
      </c>
      <c r="GY190">
        <v>0.995</v>
      </c>
      <c r="GZ190">
        <v>477</v>
      </c>
      <c r="HA190">
        <v>0.83153500000000002</v>
      </c>
      <c r="HB190">
        <v>5.3742400000000003E-2</v>
      </c>
      <c r="HC190">
        <v>6.54391E-2</v>
      </c>
      <c r="HD190">
        <v>0.685477</v>
      </c>
      <c r="HE190">
        <v>0.67446509442898595</v>
      </c>
      <c r="HF190">
        <v>0.41149918978257799</v>
      </c>
      <c r="HG190" t="s">
        <v>1174</v>
      </c>
      <c r="HH190" t="s">
        <v>373</v>
      </c>
      <c r="HI190" t="s">
        <v>348</v>
      </c>
      <c r="HJ190">
        <v>0.82599999999999996</v>
      </c>
      <c r="HK190">
        <v>0.17399999999999999</v>
      </c>
      <c r="HL190">
        <v>0</v>
      </c>
      <c r="HM190">
        <v>0.99399999999999999</v>
      </c>
      <c r="HN190">
        <v>1687</v>
      </c>
      <c r="HO190">
        <v>0.82520300000000002</v>
      </c>
      <c r="HP190">
        <v>1.6350900000000002E-2</v>
      </c>
      <c r="HQ190">
        <v>3.2205900000000003E-2</v>
      </c>
      <c r="HR190">
        <v>0.25881300000000002</v>
      </c>
      <c r="HS190">
        <v>0.25775817295054598</v>
      </c>
      <c r="HT190">
        <v>0.61166452005796301</v>
      </c>
      <c r="HU190" t="s">
        <v>1864</v>
      </c>
      <c r="HV190" t="s">
        <v>373</v>
      </c>
      <c r="HW190" t="s">
        <v>348</v>
      </c>
      <c r="HX190">
        <v>0.82821999999999996</v>
      </c>
      <c r="HY190">
        <v>0.17177999999999999</v>
      </c>
      <c r="HZ190">
        <v>0.95077999999999996</v>
      </c>
      <c r="IA190">
        <v>0.95077999999999996</v>
      </c>
      <c r="IB190">
        <v>2606</v>
      </c>
      <c r="IC190">
        <v>0.82822499999999999</v>
      </c>
      <c r="ID190">
        <v>1.55972E-2</v>
      </c>
      <c r="IE190">
        <v>9.3359999999999999E-2</v>
      </c>
      <c r="IF190">
        <v>2.7910600000000001E-2</v>
      </c>
      <c r="IG190">
        <v>2.86236339831266E-2</v>
      </c>
      <c r="IH190">
        <v>0.296922933412123</v>
      </c>
      <c r="II190">
        <v>0.58581792673622901</v>
      </c>
      <c r="IJ190" t="s">
        <v>1826</v>
      </c>
      <c r="IK190" t="s">
        <v>373</v>
      </c>
      <c r="IL190" t="s">
        <v>348</v>
      </c>
      <c r="IM190">
        <v>0.51400000000000001</v>
      </c>
      <c r="IN190">
        <v>0.48599999999999999</v>
      </c>
      <c r="IO190">
        <v>0</v>
      </c>
      <c r="IP190">
        <v>0.995</v>
      </c>
      <c r="IQ190">
        <v>243</v>
      </c>
      <c r="IR190">
        <v>0.51173299999999999</v>
      </c>
      <c r="IS190">
        <v>3.2838899999999997E-2</v>
      </c>
      <c r="IT190">
        <v>5.99038E-2</v>
      </c>
      <c r="IU190">
        <v>0.31054900000000002</v>
      </c>
      <c r="IV190">
        <v>0.30051659323598201</v>
      </c>
      <c r="IW190">
        <v>0.58355874435053001</v>
      </c>
      <c r="IX190" t="s">
        <v>512</v>
      </c>
      <c r="IY190" t="s">
        <v>373</v>
      </c>
      <c r="IZ190" t="s">
        <v>348</v>
      </c>
      <c r="JA190">
        <v>0.83399999999999996</v>
      </c>
      <c r="JB190">
        <v>0.16600000000000001</v>
      </c>
      <c r="JC190">
        <v>0</v>
      </c>
      <c r="JD190">
        <v>0.995</v>
      </c>
      <c r="JE190">
        <v>1143</v>
      </c>
      <c r="JF190">
        <v>0.83365299999999998</v>
      </c>
      <c r="JG190">
        <v>3.4910299999999998E-2</v>
      </c>
      <c r="JH190">
        <v>3.0649699999999998E-2</v>
      </c>
      <c r="JI190">
        <v>1.3046</v>
      </c>
      <c r="JJ190">
        <v>1.29734268032236</v>
      </c>
      <c r="JK190">
        <v>0.25469918467516101</v>
      </c>
      <c r="JL190" t="s">
        <v>616</v>
      </c>
      <c r="JM190" t="s">
        <v>373</v>
      </c>
      <c r="JN190" t="s">
        <v>348</v>
      </c>
      <c r="JO190">
        <v>0.82299999999999995</v>
      </c>
      <c r="JP190">
        <v>0.17699999999999999</v>
      </c>
      <c r="JQ190">
        <v>0</v>
      </c>
      <c r="JR190">
        <v>0.998</v>
      </c>
      <c r="JS190">
        <v>247</v>
      </c>
      <c r="JT190">
        <v>0.81946399999999997</v>
      </c>
      <c r="JU190">
        <v>0.14275599999999999</v>
      </c>
      <c r="JV190">
        <v>8.4297899999999995E-2</v>
      </c>
      <c r="JW190">
        <v>2.94618</v>
      </c>
      <c r="JX190">
        <v>2.8678420586692002</v>
      </c>
      <c r="JY190">
        <v>9.0365960921521299E-2</v>
      </c>
      <c r="JZ190" t="s">
        <v>2223</v>
      </c>
      <c r="KA190" t="s">
        <v>373</v>
      </c>
      <c r="KB190" t="s">
        <v>348</v>
      </c>
      <c r="KC190">
        <v>0.51500000000000001</v>
      </c>
      <c r="KD190">
        <v>0.48499999999999999</v>
      </c>
      <c r="KE190">
        <v>0</v>
      </c>
      <c r="KF190">
        <v>0.995</v>
      </c>
      <c r="KG190">
        <v>292</v>
      </c>
      <c r="KH190">
        <v>0.52826700000000004</v>
      </c>
      <c r="KI190">
        <v>1.60035E-2</v>
      </c>
      <c r="KJ190">
        <v>6.4302899999999996E-2</v>
      </c>
      <c r="KK190">
        <v>6.32326E-2</v>
      </c>
      <c r="KL190">
        <v>6.1939661712000403E-2</v>
      </c>
      <c r="KM190">
        <v>0.80345608146562397</v>
      </c>
      <c r="KN190" t="s">
        <v>508</v>
      </c>
      <c r="KO190" t="s">
        <v>373</v>
      </c>
      <c r="KP190" t="s">
        <v>348</v>
      </c>
      <c r="KQ190">
        <v>0.82599999999999996</v>
      </c>
      <c r="KR190">
        <v>0.17399999999999999</v>
      </c>
      <c r="KS190">
        <v>0</v>
      </c>
      <c r="KT190">
        <v>0.99399999999999999</v>
      </c>
      <c r="KU190">
        <v>313</v>
      </c>
      <c r="KV190">
        <v>0.82394699999999998</v>
      </c>
      <c r="KW190">
        <v>-8.0103800000000003E-2</v>
      </c>
      <c r="KX190">
        <v>6.1244899999999998E-2</v>
      </c>
      <c r="KY190">
        <v>1.7449300000000001</v>
      </c>
      <c r="KZ190">
        <v>1.71067054630418</v>
      </c>
      <c r="LA190">
        <v>0.19089839365800201</v>
      </c>
      <c r="LB190" t="s">
        <v>1924</v>
      </c>
    </row>
    <row r="191" spans="1:314" x14ac:dyDescent="0.25">
      <c r="A191" t="s">
        <v>2323</v>
      </c>
      <c r="B191">
        <v>9</v>
      </c>
      <c r="C191">
        <v>3025368</v>
      </c>
      <c r="D191" t="s">
        <v>320</v>
      </c>
      <c r="E191" t="s">
        <v>346</v>
      </c>
      <c r="F191">
        <v>-3.8999999999999998E-3</v>
      </c>
      <c r="G191">
        <v>5.5999999999999999E-3</v>
      </c>
      <c r="H191">
        <v>0.48070000000000002</v>
      </c>
      <c r="I191" t="s">
        <v>2324</v>
      </c>
      <c r="J191">
        <v>46.3</v>
      </c>
      <c r="K191">
        <v>39.140999999999998</v>
      </c>
      <c r="L191">
        <v>21</v>
      </c>
      <c r="M191">
        <v>9.443E-3</v>
      </c>
      <c r="N191" t="s">
        <v>348</v>
      </c>
      <c r="O191" t="s">
        <v>322</v>
      </c>
      <c r="P191">
        <v>0.49</v>
      </c>
      <c r="Q191">
        <v>0.49</v>
      </c>
      <c r="R191">
        <v>0</v>
      </c>
      <c r="S191">
        <v>0.94899999999999995</v>
      </c>
      <c r="T191">
        <v>1935</v>
      </c>
      <c r="U191">
        <v>0.49091200000000002</v>
      </c>
      <c r="V191">
        <v>-1.0972300000000001E-2</v>
      </c>
      <c r="W191">
        <v>2.6718499999999999E-2</v>
      </c>
      <c r="X191">
        <v>-537.59199999999998</v>
      </c>
      <c r="Y191">
        <v>0.16864411907351401</v>
      </c>
      <c r="Z191">
        <v>0.68131964377686305</v>
      </c>
      <c r="AA191" t="s">
        <v>563</v>
      </c>
      <c r="AB191" t="s">
        <v>348</v>
      </c>
      <c r="AC191" t="s">
        <v>322</v>
      </c>
      <c r="AD191">
        <v>0.51400000000000001</v>
      </c>
      <c r="AE191">
        <v>0.48599999999999999</v>
      </c>
      <c r="AF191">
        <v>0</v>
      </c>
      <c r="AG191">
        <v>0.94499999999999995</v>
      </c>
      <c r="AH191">
        <v>2211</v>
      </c>
      <c r="AI191">
        <v>0.52375300000000002</v>
      </c>
      <c r="AJ191">
        <v>-3.03894E-2</v>
      </c>
      <c r="AK191">
        <v>2.28708E-2</v>
      </c>
      <c r="AL191">
        <v>1.77207</v>
      </c>
      <c r="AM191">
        <v>1.7655561701261699</v>
      </c>
      <c r="AN191">
        <v>0.18393299551242101</v>
      </c>
      <c r="AO191" t="s">
        <v>835</v>
      </c>
      <c r="AP191" t="s">
        <v>322</v>
      </c>
      <c r="AQ191" t="s">
        <v>348</v>
      </c>
      <c r="AR191">
        <v>-1.6500000000000001E-2</v>
      </c>
      <c r="AS191">
        <v>1.0999999999999999E-2</v>
      </c>
      <c r="AT191">
        <v>0.1323</v>
      </c>
      <c r="AU191" t="s">
        <v>326</v>
      </c>
      <c r="AV191">
        <v>0</v>
      </c>
      <c r="AW191">
        <v>0</v>
      </c>
      <c r="AX191">
        <v>0</v>
      </c>
      <c r="AY191">
        <v>1</v>
      </c>
      <c r="AZ191" t="s">
        <v>348</v>
      </c>
      <c r="BA191" t="s">
        <v>322</v>
      </c>
      <c r="BB191">
        <v>0.60946</v>
      </c>
      <c r="BC191">
        <v>0.39054</v>
      </c>
      <c r="BD191">
        <v>0.97760000000000002</v>
      </c>
      <c r="BE191">
        <v>0.97760000000000002</v>
      </c>
      <c r="BF191">
        <v>2374</v>
      </c>
      <c r="BG191">
        <v>0.39052799999999999</v>
      </c>
      <c r="BH191">
        <v>-7.6008999999999993E-2</v>
      </c>
      <c r="BI191">
        <v>2.16487E-2</v>
      </c>
      <c r="BJ191">
        <v>12.327299999999999</v>
      </c>
      <c r="BK191">
        <v>12.327255383243701</v>
      </c>
      <c r="BL191">
        <v>4.4639226119208499E-4</v>
      </c>
      <c r="BM191" t="s">
        <v>2325</v>
      </c>
      <c r="BN191" t="s">
        <v>348</v>
      </c>
      <c r="BO191" t="s">
        <v>322</v>
      </c>
      <c r="BP191">
        <v>0.46400000000000002</v>
      </c>
      <c r="BQ191">
        <v>0.46400000000000002</v>
      </c>
      <c r="BR191">
        <v>0</v>
      </c>
      <c r="BS191">
        <v>0.91500000000000004</v>
      </c>
      <c r="BT191">
        <v>3006</v>
      </c>
      <c r="BU191">
        <v>0.46129500000000001</v>
      </c>
      <c r="BV191">
        <v>2.03109E-2</v>
      </c>
      <c r="BW191">
        <v>1.9543899999999999E-2</v>
      </c>
      <c r="BX191">
        <v>1.0827100000000001</v>
      </c>
      <c r="BY191">
        <v>1.08003013221764</v>
      </c>
      <c r="BZ191">
        <v>0.29869081531105302</v>
      </c>
      <c r="CA191" t="s">
        <v>700</v>
      </c>
      <c r="CB191" t="s">
        <v>348</v>
      </c>
      <c r="CC191" t="s">
        <v>322</v>
      </c>
      <c r="CD191">
        <v>0.51200000000000001</v>
      </c>
      <c r="CE191">
        <v>0.48799999999999999</v>
      </c>
      <c r="CF191">
        <v>0</v>
      </c>
      <c r="CG191">
        <v>0.94899999999999995</v>
      </c>
      <c r="CH191">
        <v>832</v>
      </c>
      <c r="CI191">
        <v>0.51807800000000004</v>
      </c>
      <c r="CJ191">
        <v>-1.46097E-2</v>
      </c>
      <c r="CK191">
        <v>3.8056699999999999E-2</v>
      </c>
      <c r="CL191">
        <v>0.14915400000000001</v>
      </c>
      <c r="CM191">
        <v>0.14737382065886001</v>
      </c>
      <c r="CN191">
        <v>0.70105776906410999</v>
      </c>
      <c r="CO191" t="s">
        <v>1819</v>
      </c>
      <c r="CP191" t="s">
        <v>348</v>
      </c>
      <c r="CQ191" t="s">
        <v>322</v>
      </c>
      <c r="CR191">
        <v>0.51800000000000002</v>
      </c>
      <c r="CS191">
        <v>0.48199999999999998</v>
      </c>
      <c r="CT191">
        <v>0</v>
      </c>
      <c r="CU191">
        <v>0.96199999999999997</v>
      </c>
      <c r="CV191">
        <v>1534</v>
      </c>
      <c r="CW191">
        <v>0.519486</v>
      </c>
      <c r="CX191">
        <v>4.9591700000000002E-2</v>
      </c>
      <c r="CY191">
        <v>2.55284E-2</v>
      </c>
      <c r="CZ191">
        <v>3.7863600000000002</v>
      </c>
      <c r="DA191">
        <v>3.7737297884274401</v>
      </c>
      <c r="DB191">
        <v>5.2063416745360601E-2</v>
      </c>
      <c r="DC191" t="s">
        <v>1492</v>
      </c>
      <c r="DD191" t="s">
        <v>348</v>
      </c>
      <c r="DE191" t="s">
        <v>322</v>
      </c>
      <c r="DF191">
        <v>0.51700000000000002</v>
      </c>
      <c r="DG191">
        <v>0.48299999999999998</v>
      </c>
      <c r="DH191">
        <v>0</v>
      </c>
      <c r="DI191">
        <v>0.95</v>
      </c>
      <c r="DJ191">
        <v>774</v>
      </c>
      <c r="DK191">
        <v>0.49429099999999998</v>
      </c>
      <c r="DL191">
        <v>3.6577900000000003E-2</v>
      </c>
      <c r="DM191">
        <v>4.0152300000000002E-2</v>
      </c>
      <c r="DN191">
        <v>0.83918999999999999</v>
      </c>
      <c r="DO191">
        <v>0.82988264307388504</v>
      </c>
      <c r="DP191">
        <v>0.362306466175014</v>
      </c>
      <c r="DQ191" t="s">
        <v>349</v>
      </c>
      <c r="DR191" t="s">
        <v>348</v>
      </c>
      <c r="DS191" t="s">
        <v>322</v>
      </c>
      <c r="DT191">
        <v>0.51800000000000002</v>
      </c>
      <c r="DU191">
        <v>0.48199999999999998</v>
      </c>
      <c r="DV191">
        <v>0</v>
      </c>
      <c r="DW191">
        <v>0.93899999999999995</v>
      </c>
      <c r="DX191">
        <v>671</v>
      </c>
      <c r="DY191">
        <v>0.51226499999999997</v>
      </c>
      <c r="DZ191">
        <v>-7.9221000000000001E-4</v>
      </c>
      <c r="EA191">
        <v>4.3668199999999997E-2</v>
      </c>
      <c r="EB191">
        <v>3.3308799999999999E-4</v>
      </c>
      <c r="EC191">
        <v>3.2911680545201098E-4</v>
      </c>
      <c r="ED191">
        <v>0.98552590998480405</v>
      </c>
      <c r="EE191" t="s">
        <v>572</v>
      </c>
      <c r="EF191" t="s">
        <v>348</v>
      </c>
      <c r="EG191" t="s">
        <v>322</v>
      </c>
      <c r="EH191">
        <v>0.52780000000000005</v>
      </c>
      <c r="EI191">
        <v>0.91790000000000005</v>
      </c>
      <c r="EJ191">
        <v>1.9300000000000001E-2</v>
      </c>
      <c r="EK191">
        <v>1.7999999999999999E-2</v>
      </c>
      <c r="EL191">
        <v>0.28362023141821802</v>
      </c>
      <c r="EM191">
        <v>1.14966049382716</v>
      </c>
      <c r="EN191" t="s">
        <v>700</v>
      </c>
      <c r="EO191" t="s">
        <v>348</v>
      </c>
      <c r="EP191" t="s">
        <v>322</v>
      </c>
      <c r="EQ191">
        <v>0.50080999999999998</v>
      </c>
      <c r="ER191">
        <v>0.49919000000000002</v>
      </c>
      <c r="ES191">
        <v>0.90115999999999996</v>
      </c>
      <c r="ET191">
        <v>0.90115999999999996</v>
      </c>
      <c r="EU191">
        <v>2116</v>
      </c>
      <c r="EV191">
        <v>0.500807</v>
      </c>
      <c r="EW191">
        <v>3.4704100000000002E-2</v>
      </c>
      <c r="EX191">
        <v>9.0840000000000004E-2</v>
      </c>
      <c r="EY191">
        <v>0.145951</v>
      </c>
      <c r="EZ191">
        <v>2.42050676016408E-2</v>
      </c>
      <c r="FA191">
        <v>2.0556490523717801</v>
      </c>
      <c r="FB191">
        <v>0.15164262356062699</v>
      </c>
      <c r="FC191" t="s">
        <v>561</v>
      </c>
      <c r="FD191" t="s">
        <v>348</v>
      </c>
      <c r="FE191" t="s">
        <v>322</v>
      </c>
      <c r="FF191">
        <v>0.36699999999999999</v>
      </c>
      <c r="FG191">
        <v>0.36699999999999999</v>
      </c>
      <c r="FH191">
        <v>0</v>
      </c>
      <c r="FI191">
        <v>0.77</v>
      </c>
      <c r="FJ191">
        <v>704</v>
      </c>
      <c r="FK191">
        <v>0.36646400000000001</v>
      </c>
      <c r="FL191">
        <v>-1.31994E-2</v>
      </c>
      <c r="FM191">
        <v>4.8388899999999999E-2</v>
      </c>
      <c r="FN191">
        <v>-156.88200000000001</v>
      </c>
      <c r="FO191">
        <v>7.4407528769278197E-2</v>
      </c>
      <c r="FP191">
        <v>0.78502430664352296</v>
      </c>
      <c r="FQ191" t="s">
        <v>646</v>
      </c>
      <c r="FR191" t="s">
        <v>348</v>
      </c>
      <c r="FS191" t="s">
        <v>322</v>
      </c>
      <c r="FT191">
        <v>0.35799999999999998</v>
      </c>
      <c r="FU191">
        <v>0.35799999999999998</v>
      </c>
      <c r="FV191">
        <v>0</v>
      </c>
      <c r="FW191">
        <v>0.74399999999999999</v>
      </c>
      <c r="FX191">
        <v>2115</v>
      </c>
      <c r="FY191">
        <v>0.353599</v>
      </c>
      <c r="FZ191">
        <v>-3.6896199999999997E-2</v>
      </c>
      <c r="GA191">
        <v>2.7127200000000001E-2</v>
      </c>
      <c r="GB191">
        <v>-369.9</v>
      </c>
      <c r="GC191">
        <v>1.84992167490086</v>
      </c>
      <c r="GD191">
        <v>0.17379250430711801</v>
      </c>
      <c r="GE191" t="s">
        <v>692</v>
      </c>
      <c r="GF191" t="s">
        <v>348</v>
      </c>
      <c r="GG191" t="s">
        <v>322</v>
      </c>
      <c r="GH191">
        <v>0.36399999999999999</v>
      </c>
      <c r="GI191">
        <v>0.36399999999999999</v>
      </c>
      <c r="GJ191">
        <v>0</v>
      </c>
      <c r="GK191">
        <v>0.75600000000000001</v>
      </c>
      <c r="GL191">
        <v>633</v>
      </c>
      <c r="GM191">
        <v>0.35780400000000001</v>
      </c>
      <c r="GN191">
        <v>1.7479000000000001E-2</v>
      </c>
      <c r="GO191">
        <v>5.0670100000000003E-2</v>
      </c>
      <c r="GP191">
        <v>0.1207</v>
      </c>
      <c r="GQ191">
        <v>0.118995254433653</v>
      </c>
      <c r="GR191">
        <v>0.730126782119497</v>
      </c>
      <c r="GS191" t="s">
        <v>1749</v>
      </c>
      <c r="GT191" t="s">
        <v>348</v>
      </c>
      <c r="GU191" t="s">
        <v>322</v>
      </c>
      <c r="GV191">
        <v>0.36599999999999999</v>
      </c>
      <c r="GW191">
        <v>0.36599999999999999</v>
      </c>
      <c r="GX191">
        <v>0</v>
      </c>
      <c r="GY191">
        <v>0.76</v>
      </c>
      <c r="GZ191">
        <v>477</v>
      </c>
      <c r="HA191">
        <v>0.36266799999999999</v>
      </c>
      <c r="HB191">
        <v>-4.52609E-2</v>
      </c>
      <c r="HC191">
        <v>5.6592200000000002E-2</v>
      </c>
      <c r="HD191">
        <v>0.65010400000000002</v>
      </c>
      <c r="HE191">
        <v>0.63963646796384999</v>
      </c>
      <c r="HF191">
        <v>0.42384246803251902</v>
      </c>
      <c r="HG191" t="s">
        <v>1250</v>
      </c>
      <c r="HH191" t="s">
        <v>348</v>
      </c>
      <c r="HI191" t="s">
        <v>322</v>
      </c>
      <c r="HJ191">
        <v>0.35299999999999998</v>
      </c>
      <c r="HK191">
        <v>0.35299999999999998</v>
      </c>
      <c r="HL191">
        <v>0</v>
      </c>
      <c r="HM191">
        <v>0.749</v>
      </c>
      <c r="HN191">
        <v>1687</v>
      </c>
      <c r="HO191">
        <v>0.35419600000000001</v>
      </c>
      <c r="HP191">
        <v>-9.1468799999999996E-3</v>
      </c>
      <c r="HQ191">
        <v>2.93595E-2</v>
      </c>
      <c r="HR191">
        <v>9.7463099999999997E-2</v>
      </c>
      <c r="HS191">
        <v>9.7061869666681094E-2</v>
      </c>
      <c r="HT191">
        <v>0.75538440809554996</v>
      </c>
      <c r="HU191" t="s">
        <v>386</v>
      </c>
      <c r="HV191" t="s">
        <v>348</v>
      </c>
      <c r="HW191" t="s">
        <v>322</v>
      </c>
      <c r="HX191">
        <v>0.35937999999999998</v>
      </c>
      <c r="HY191">
        <v>0.35937999999999998</v>
      </c>
      <c r="HZ191">
        <v>0.77264999999999995</v>
      </c>
      <c r="IA191">
        <v>0.77264999999999995</v>
      </c>
      <c r="IB191">
        <v>2606</v>
      </c>
      <c r="IC191">
        <v>0.35937999999999998</v>
      </c>
      <c r="ID191">
        <v>-2.8480399999999999E-2</v>
      </c>
      <c r="IE191">
        <v>7.9905900000000002E-2</v>
      </c>
      <c r="IF191">
        <v>0.12703800000000001</v>
      </c>
      <c r="IG191">
        <v>2.44986850331225E-2</v>
      </c>
      <c r="IH191">
        <v>1.3514706566288099</v>
      </c>
      <c r="II191">
        <v>0.245021179118871</v>
      </c>
      <c r="IJ191" t="s">
        <v>718</v>
      </c>
      <c r="IK191" t="s">
        <v>348</v>
      </c>
      <c r="IL191" t="s">
        <v>322</v>
      </c>
      <c r="IM191">
        <v>0.52700000000000002</v>
      </c>
      <c r="IN191">
        <v>0.47299999999999998</v>
      </c>
      <c r="IO191">
        <v>0</v>
      </c>
      <c r="IP191">
        <v>0.95499999999999996</v>
      </c>
      <c r="IQ191">
        <v>243</v>
      </c>
      <c r="IR191">
        <v>0.52656400000000003</v>
      </c>
      <c r="IS191">
        <v>-0.16328999999999999</v>
      </c>
      <c r="IT191">
        <v>6.4991699999999999E-2</v>
      </c>
      <c r="IU191">
        <v>6.4413299999999998</v>
      </c>
      <c r="IV191">
        <v>6.3125289665999604</v>
      </c>
      <c r="IW191">
        <v>1.19887711385666E-2</v>
      </c>
      <c r="IX191" t="s">
        <v>2244</v>
      </c>
      <c r="IY191" t="s">
        <v>348</v>
      </c>
      <c r="IZ191" t="s">
        <v>322</v>
      </c>
      <c r="JA191">
        <v>0.34599999999999997</v>
      </c>
      <c r="JB191">
        <v>0.34599999999999997</v>
      </c>
      <c r="JC191">
        <v>0</v>
      </c>
      <c r="JD191">
        <v>0.751</v>
      </c>
      <c r="JE191">
        <v>1143</v>
      </c>
      <c r="JF191">
        <v>0.34581600000000001</v>
      </c>
      <c r="JG191">
        <v>2.8688999999999999E-2</v>
      </c>
      <c r="JH191">
        <v>2.7451199999999999E-2</v>
      </c>
      <c r="JI191">
        <v>1.09842</v>
      </c>
      <c r="JJ191">
        <v>1.0922150414899401</v>
      </c>
      <c r="JK191">
        <v>0.29598094793479701</v>
      </c>
      <c r="JL191" t="s">
        <v>656</v>
      </c>
      <c r="JM191" t="s">
        <v>348</v>
      </c>
      <c r="JN191" t="s">
        <v>322</v>
      </c>
      <c r="JO191">
        <v>0.39800000000000002</v>
      </c>
      <c r="JP191">
        <v>0.39800000000000002</v>
      </c>
      <c r="JQ191">
        <v>0</v>
      </c>
      <c r="JR191">
        <v>0.80400000000000005</v>
      </c>
      <c r="JS191">
        <v>247</v>
      </c>
      <c r="JT191">
        <v>0.40467199999999998</v>
      </c>
      <c r="JU191">
        <v>-1.41409E-2</v>
      </c>
      <c r="JV191">
        <v>7.0911000000000002E-2</v>
      </c>
      <c r="JW191">
        <v>4.1095E-2</v>
      </c>
      <c r="JX191">
        <v>3.9767371126552403E-2</v>
      </c>
      <c r="JY191">
        <v>0.84193610996772505</v>
      </c>
      <c r="JZ191" t="s">
        <v>969</v>
      </c>
      <c r="KA191" t="s">
        <v>348</v>
      </c>
      <c r="KB191" t="s">
        <v>322</v>
      </c>
      <c r="KC191">
        <v>0.499</v>
      </c>
      <c r="KD191">
        <v>0.499</v>
      </c>
      <c r="KE191">
        <v>0</v>
      </c>
      <c r="KF191">
        <v>0.93400000000000005</v>
      </c>
      <c r="KG191">
        <v>292</v>
      </c>
      <c r="KH191">
        <v>0.49694700000000003</v>
      </c>
      <c r="KI191">
        <v>7.7215800000000001E-2</v>
      </c>
      <c r="KJ191">
        <v>6.22471E-2</v>
      </c>
      <c r="KK191">
        <v>1.56684</v>
      </c>
      <c r="KL191">
        <v>1.53877139532878</v>
      </c>
      <c r="KM191">
        <v>0.21480077317326299</v>
      </c>
      <c r="KN191" t="s">
        <v>1061</v>
      </c>
      <c r="KO191" t="s">
        <v>348</v>
      </c>
      <c r="KP191" t="s">
        <v>322</v>
      </c>
      <c r="KQ191">
        <v>0.35299999999999998</v>
      </c>
      <c r="KR191">
        <v>0.35299999999999998</v>
      </c>
      <c r="KS191">
        <v>0</v>
      </c>
      <c r="KT191">
        <v>0.749</v>
      </c>
      <c r="KU191">
        <v>313</v>
      </c>
      <c r="KV191">
        <v>0.34644599999999998</v>
      </c>
      <c r="KW191">
        <v>5.2614000000000001E-2</v>
      </c>
      <c r="KX191">
        <v>5.3282099999999999E-2</v>
      </c>
      <c r="KY191">
        <v>0.99579700000000004</v>
      </c>
      <c r="KZ191">
        <v>0.97507938411935302</v>
      </c>
      <c r="LA191">
        <v>0.323416653805562</v>
      </c>
      <c r="LB191" t="s">
        <v>1129</v>
      </c>
    </row>
    <row r="192" spans="1:314" x14ac:dyDescent="0.25">
      <c r="A192" t="s">
        <v>2176</v>
      </c>
      <c r="B192">
        <v>6</v>
      </c>
      <c r="C192">
        <v>100347745</v>
      </c>
      <c r="D192" t="s">
        <v>320</v>
      </c>
      <c r="E192" t="s">
        <v>346</v>
      </c>
      <c r="F192">
        <v>-4.0000000000000001E-3</v>
      </c>
      <c r="G192">
        <v>5.5999999999999999E-3</v>
      </c>
      <c r="H192">
        <v>0.4824</v>
      </c>
      <c r="I192" t="s">
        <v>2177</v>
      </c>
      <c r="J192">
        <v>0</v>
      </c>
      <c r="K192">
        <v>19.2</v>
      </c>
      <c r="L192">
        <v>21</v>
      </c>
      <c r="M192">
        <v>0.57230000000000003</v>
      </c>
      <c r="N192" t="s">
        <v>348</v>
      </c>
      <c r="O192" t="s">
        <v>322</v>
      </c>
      <c r="P192">
        <v>0.29599999999999999</v>
      </c>
      <c r="Q192">
        <v>0.29599999999999999</v>
      </c>
      <c r="R192">
        <v>0</v>
      </c>
      <c r="S192">
        <v>0.97899999999999998</v>
      </c>
      <c r="T192">
        <v>1935</v>
      </c>
      <c r="U192">
        <v>0.29695300000000002</v>
      </c>
      <c r="V192">
        <v>1.19641E-2</v>
      </c>
      <c r="W192">
        <v>2.8248700000000002E-2</v>
      </c>
      <c r="X192">
        <v>-537.58699999999999</v>
      </c>
      <c r="Y192">
        <v>0.17937550459728199</v>
      </c>
      <c r="Z192">
        <v>0.67191047215209199</v>
      </c>
      <c r="AA192" t="s">
        <v>573</v>
      </c>
      <c r="AB192" t="s">
        <v>348</v>
      </c>
      <c r="AC192" t="s">
        <v>322</v>
      </c>
      <c r="AD192">
        <v>0.3</v>
      </c>
      <c r="AE192">
        <v>0.3</v>
      </c>
      <c r="AF192">
        <v>0</v>
      </c>
      <c r="AG192">
        <v>0.98699999999999999</v>
      </c>
      <c r="AH192">
        <v>2211</v>
      </c>
      <c r="AI192">
        <v>0.30100700000000002</v>
      </c>
      <c r="AJ192">
        <v>2.1320000000000002E-3</v>
      </c>
      <c r="AK192">
        <v>2.40276E-2</v>
      </c>
      <c r="AL192">
        <v>7.9054399999999997E-3</v>
      </c>
      <c r="AM192">
        <v>7.8732422415925905E-3</v>
      </c>
      <c r="AN192">
        <v>0.92929546291690002</v>
      </c>
      <c r="AO192" t="s">
        <v>336</v>
      </c>
      <c r="AP192" t="s">
        <v>322</v>
      </c>
      <c r="AQ192" t="s">
        <v>348</v>
      </c>
      <c r="AR192">
        <v>5.4999999999999997E-3</v>
      </c>
      <c r="AS192">
        <v>1.24E-2</v>
      </c>
      <c r="AT192">
        <v>0.65529999999999999</v>
      </c>
      <c r="AU192" t="s">
        <v>435</v>
      </c>
      <c r="AV192">
        <v>0</v>
      </c>
      <c r="AW192">
        <v>0</v>
      </c>
      <c r="AX192">
        <v>0</v>
      </c>
      <c r="AY192">
        <v>1</v>
      </c>
      <c r="AZ192" t="s">
        <v>348</v>
      </c>
      <c r="BA192" t="s">
        <v>322</v>
      </c>
      <c r="BB192">
        <v>0.69642999999999999</v>
      </c>
      <c r="BC192">
        <v>0.30357000000000001</v>
      </c>
      <c r="BD192">
        <v>0.98845000000000005</v>
      </c>
      <c r="BE192">
        <v>0.98845000000000005</v>
      </c>
      <c r="BF192">
        <v>2374</v>
      </c>
      <c r="BG192">
        <v>0.69642800000000005</v>
      </c>
      <c r="BH192">
        <v>2.3197499999999999E-2</v>
      </c>
      <c r="BI192">
        <v>2.3046000000000001E-2</v>
      </c>
      <c r="BJ192">
        <v>1.01319</v>
      </c>
      <c r="BK192">
        <v>1.0131908327713699</v>
      </c>
      <c r="BL192">
        <v>0.31413962593705902</v>
      </c>
      <c r="BM192" t="s">
        <v>357</v>
      </c>
      <c r="BN192" t="s">
        <v>348</v>
      </c>
      <c r="BO192" t="s">
        <v>322</v>
      </c>
      <c r="BP192">
        <v>0.29099999999999998</v>
      </c>
      <c r="BQ192">
        <v>0.29099999999999998</v>
      </c>
      <c r="BR192">
        <v>0</v>
      </c>
      <c r="BS192">
        <v>0.97199999999999998</v>
      </c>
      <c r="BT192">
        <v>3006</v>
      </c>
      <c r="BU192">
        <v>0.292964</v>
      </c>
      <c r="BV192">
        <v>5.1071100000000001E-2</v>
      </c>
      <c r="BW192">
        <v>2.0562199999999999E-2</v>
      </c>
      <c r="BX192">
        <v>6.1790500000000002</v>
      </c>
      <c r="BY192">
        <v>6.1689502240741998</v>
      </c>
      <c r="BZ192">
        <v>1.3001173434638601E-2</v>
      </c>
      <c r="CA192" t="s">
        <v>471</v>
      </c>
      <c r="CB192" t="s">
        <v>348</v>
      </c>
      <c r="CC192" t="s">
        <v>322</v>
      </c>
      <c r="CD192">
        <v>0.29199999999999998</v>
      </c>
      <c r="CE192">
        <v>0.29199999999999998</v>
      </c>
      <c r="CF192">
        <v>0</v>
      </c>
      <c r="CG192">
        <v>0.97699999999999998</v>
      </c>
      <c r="CH192">
        <v>832</v>
      </c>
      <c r="CI192">
        <v>0.294292</v>
      </c>
      <c r="CJ192">
        <v>-3.4062099999999998E-3</v>
      </c>
      <c r="CK192">
        <v>4.2241500000000001E-2</v>
      </c>
      <c r="CL192">
        <v>6.5813299999999998E-3</v>
      </c>
      <c r="CM192">
        <v>6.5022576749480298E-3</v>
      </c>
      <c r="CN192">
        <v>0.93573097605301903</v>
      </c>
      <c r="CO192" t="s">
        <v>331</v>
      </c>
      <c r="CP192" t="s">
        <v>348</v>
      </c>
      <c r="CQ192" t="s">
        <v>322</v>
      </c>
      <c r="CR192">
        <v>0.30299999999999999</v>
      </c>
      <c r="CS192">
        <v>0.30299999999999999</v>
      </c>
      <c r="CT192">
        <v>0</v>
      </c>
      <c r="CU192">
        <v>1</v>
      </c>
      <c r="CV192">
        <v>1534</v>
      </c>
      <c r="CW192">
        <v>0.30189300000000002</v>
      </c>
      <c r="CX192">
        <v>6.0868800000000001E-2</v>
      </c>
      <c r="CY192">
        <v>2.7704400000000001E-2</v>
      </c>
      <c r="CZ192">
        <v>4.8416199999999998</v>
      </c>
      <c r="DA192">
        <v>4.8271631986404397</v>
      </c>
      <c r="DB192">
        <v>2.8014689791357499E-2</v>
      </c>
      <c r="DC192" t="s">
        <v>556</v>
      </c>
      <c r="DD192" t="s">
        <v>348</v>
      </c>
      <c r="DE192" t="s">
        <v>322</v>
      </c>
      <c r="DF192">
        <v>0.30099999999999999</v>
      </c>
      <c r="DG192">
        <v>0.30099999999999999</v>
      </c>
      <c r="DH192">
        <v>0</v>
      </c>
      <c r="DI192">
        <v>0.996</v>
      </c>
      <c r="DJ192">
        <v>774</v>
      </c>
      <c r="DK192">
        <v>0.29195599999999999</v>
      </c>
      <c r="DL192">
        <v>1.6757600000000001E-2</v>
      </c>
      <c r="DM192">
        <v>4.3876699999999998E-2</v>
      </c>
      <c r="DN192">
        <v>0.14756900000000001</v>
      </c>
      <c r="DO192">
        <v>0.145866555080607</v>
      </c>
      <c r="DP192">
        <v>0.70251714229796602</v>
      </c>
      <c r="DQ192" t="s">
        <v>457</v>
      </c>
      <c r="DR192" t="s">
        <v>348</v>
      </c>
      <c r="DS192" t="s">
        <v>322</v>
      </c>
      <c r="DT192">
        <v>0.30599999999999999</v>
      </c>
      <c r="DU192">
        <v>0.30599999999999999</v>
      </c>
      <c r="DV192">
        <v>0</v>
      </c>
      <c r="DW192">
        <v>0.995</v>
      </c>
      <c r="DX192">
        <v>671</v>
      </c>
      <c r="DY192">
        <v>0.30354999999999999</v>
      </c>
      <c r="DZ192">
        <v>1.60659E-3</v>
      </c>
      <c r="EA192">
        <v>4.5605100000000003E-2</v>
      </c>
      <c r="EB192">
        <v>1.2560099999999999E-3</v>
      </c>
      <c r="EC192">
        <v>1.24103289791054E-3</v>
      </c>
      <c r="ED192">
        <v>0.97189769861873798</v>
      </c>
      <c r="EE192" t="s">
        <v>491</v>
      </c>
      <c r="EF192" t="s">
        <v>322</v>
      </c>
      <c r="EG192" t="s">
        <v>348</v>
      </c>
      <c r="EH192">
        <v>0.71489999999999998</v>
      </c>
      <c r="EI192">
        <v>0.98839999999999995</v>
      </c>
      <c r="EJ192">
        <v>2.3E-3</v>
      </c>
      <c r="EK192">
        <v>1.8499999999999999E-2</v>
      </c>
      <c r="EL192">
        <v>0.90105848868222405</v>
      </c>
      <c r="EM192">
        <v>1.5456537618699801E-2</v>
      </c>
      <c r="EN192" t="s">
        <v>396</v>
      </c>
      <c r="EO192" t="s">
        <v>348</v>
      </c>
      <c r="EP192" t="s">
        <v>322</v>
      </c>
      <c r="EQ192">
        <v>0.29394999999999999</v>
      </c>
      <c r="ER192">
        <v>0.29394999999999999</v>
      </c>
      <c r="ES192">
        <v>0.98924000000000001</v>
      </c>
      <c r="ET192">
        <v>0.98924000000000001</v>
      </c>
      <c r="EU192">
        <v>2116</v>
      </c>
      <c r="EV192">
        <v>0.29394900000000002</v>
      </c>
      <c r="EW192">
        <v>-2.1765400000000001E-2</v>
      </c>
      <c r="EX192">
        <v>9.8360500000000003E-2</v>
      </c>
      <c r="EY192">
        <v>4.8965799999999997E-2</v>
      </c>
      <c r="EZ192">
        <v>2.62089668849756E-2</v>
      </c>
      <c r="FA192">
        <v>0.68965756062450601</v>
      </c>
      <c r="FB192">
        <v>0.40628088145666902</v>
      </c>
      <c r="FC192" t="s">
        <v>1467</v>
      </c>
      <c r="FD192" t="s">
        <v>348</v>
      </c>
      <c r="FE192" t="s">
        <v>322</v>
      </c>
      <c r="FF192">
        <v>0.47699999999999998</v>
      </c>
      <c r="FG192">
        <v>0.47699999999999998</v>
      </c>
      <c r="FH192">
        <v>0</v>
      </c>
      <c r="FI192">
        <v>0.95399999999999996</v>
      </c>
      <c r="FJ192">
        <v>704</v>
      </c>
      <c r="FK192">
        <v>0.47718699999999997</v>
      </c>
      <c r="FL192">
        <v>5.0826299999999998E-2</v>
      </c>
      <c r="FM192">
        <v>4.23247E-2</v>
      </c>
      <c r="FN192">
        <v>-156.19200000000001</v>
      </c>
      <c r="FO192">
        <v>1.4420795363808501</v>
      </c>
      <c r="FP192">
        <v>0.229803122512969</v>
      </c>
      <c r="FQ192" t="s">
        <v>596</v>
      </c>
      <c r="FR192" t="s">
        <v>348</v>
      </c>
      <c r="FS192" t="s">
        <v>322</v>
      </c>
      <c r="FT192">
        <v>0.47899999999999998</v>
      </c>
      <c r="FU192">
        <v>0.47899999999999998</v>
      </c>
      <c r="FV192">
        <v>0</v>
      </c>
      <c r="FW192">
        <v>0.97299999999999998</v>
      </c>
      <c r="FX192">
        <v>2115</v>
      </c>
      <c r="FY192">
        <v>0.47795599999999999</v>
      </c>
      <c r="FZ192">
        <v>-1.2288200000000001E-2</v>
      </c>
      <c r="GA192">
        <v>2.25273E-2</v>
      </c>
      <c r="GB192">
        <v>-370.68</v>
      </c>
      <c r="GC192">
        <v>0.29754883700457702</v>
      </c>
      <c r="GD192">
        <v>0.58542317594305704</v>
      </c>
      <c r="GE192" t="s">
        <v>376</v>
      </c>
      <c r="GF192" t="s">
        <v>348</v>
      </c>
      <c r="GG192" t="s">
        <v>322</v>
      </c>
      <c r="GH192">
        <v>0.45800000000000002</v>
      </c>
      <c r="GI192">
        <v>0.45800000000000002</v>
      </c>
      <c r="GJ192">
        <v>0</v>
      </c>
      <c r="GK192">
        <v>0.94599999999999995</v>
      </c>
      <c r="GL192">
        <v>633</v>
      </c>
      <c r="GM192">
        <v>0.44720500000000002</v>
      </c>
      <c r="GN192">
        <v>-3.6379399999999999E-2</v>
      </c>
      <c r="GO192">
        <v>4.1857699999999998E-2</v>
      </c>
      <c r="GP192">
        <v>0.76580300000000001</v>
      </c>
      <c r="GQ192">
        <v>0.75537106008375299</v>
      </c>
      <c r="GR192">
        <v>0.38478103103869898</v>
      </c>
      <c r="GS192" t="s">
        <v>1028</v>
      </c>
      <c r="GT192" t="s">
        <v>348</v>
      </c>
      <c r="GU192" t="s">
        <v>322</v>
      </c>
      <c r="GV192">
        <v>0.44800000000000001</v>
      </c>
      <c r="GW192">
        <v>0.44800000000000001</v>
      </c>
      <c r="GX192">
        <v>0</v>
      </c>
      <c r="GY192">
        <v>0.98899999999999999</v>
      </c>
      <c r="GZ192">
        <v>477</v>
      </c>
      <c r="HA192">
        <v>0.46013300000000001</v>
      </c>
      <c r="HB192">
        <v>7.9591999999999996E-3</v>
      </c>
      <c r="HC192">
        <v>4.8831399999999997E-2</v>
      </c>
      <c r="HD192">
        <v>2.70193E-2</v>
      </c>
      <c r="HE192">
        <v>2.6566875729008101E-2</v>
      </c>
      <c r="HF192">
        <v>0.87052356531526198</v>
      </c>
      <c r="HG192" t="s">
        <v>776</v>
      </c>
      <c r="HH192" t="s">
        <v>348</v>
      </c>
      <c r="HI192" t="s">
        <v>322</v>
      </c>
      <c r="HJ192">
        <v>0.45500000000000002</v>
      </c>
      <c r="HK192">
        <v>0.45500000000000002</v>
      </c>
      <c r="HL192">
        <v>0</v>
      </c>
      <c r="HM192">
        <v>0.97099999999999997</v>
      </c>
      <c r="HN192">
        <v>1687</v>
      </c>
      <c r="HO192">
        <v>0.45547900000000002</v>
      </c>
      <c r="HP192">
        <v>-2.7063E-2</v>
      </c>
      <c r="HQ192">
        <v>2.4906999999999999E-2</v>
      </c>
      <c r="HR192">
        <v>1.18512</v>
      </c>
      <c r="HS192">
        <v>1.1806170030523699</v>
      </c>
      <c r="HT192">
        <v>0.27723042179919999</v>
      </c>
      <c r="HU192" t="s">
        <v>624</v>
      </c>
      <c r="HV192" t="s">
        <v>348</v>
      </c>
      <c r="HW192" t="s">
        <v>322</v>
      </c>
      <c r="HX192">
        <v>0.47400999999999999</v>
      </c>
      <c r="HY192">
        <v>0.47400999999999999</v>
      </c>
      <c r="HZ192">
        <v>0.97907</v>
      </c>
      <c r="IA192">
        <v>0.97907</v>
      </c>
      <c r="IB192">
        <v>2606</v>
      </c>
      <c r="IC192">
        <v>0.47400599999999998</v>
      </c>
      <c r="ID192">
        <v>-3.2010599999999999E-3</v>
      </c>
      <c r="IE192">
        <v>6.7829600000000004E-2</v>
      </c>
      <c r="IF192">
        <v>2.2271499999999998E-3</v>
      </c>
      <c r="IG192">
        <v>2.0796161564073299E-2</v>
      </c>
      <c r="IH192">
        <v>2.3693065962567501E-2</v>
      </c>
      <c r="II192">
        <v>0.87766846119284403</v>
      </c>
      <c r="IJ192" t="s">
        <v>526</v>
      </c>
      <c r="IK192" t="s">
        <v>348</v>
      </c>
      <c r="IL192" t="s">
        <v>322</v>
      </c>
      <c r="IM192">
        <v>0.30099999999999999</v>
      </c>
      <c r="IN192">
        <v>0.30099999999999999</v>
      </c>
      <c r="IO192">
        <v>0</v>
      </c>
      <c r="IP192">
        <v>0.97599999999999998</v>
      </c>
      <c r="IQ192">
        <v>243</v>
      </c>
      <c r="IR192">
        <v>0.29931099999999999</v>
      </c>
      <c r="IS192">
        <v>-7.3254499999999998E-3</v>
      </c>
      <c r="IT192">
        <v>6.6008300000000006E-2</v>
      </c>
      <c r="IU192">
        <v>1.2735E-2</v>
      </c>
      <c r="IV192">
        <v>1.2316052200931101E-2</v>
      </c>
      <c r="IW192">
        <v>0.91163402207434696</v>
      </c>
      <c r="IX192" t="s">
        <v>552</v>
      </c>
      <c r="IY192" t="s">
        <v>348</v>
      </c>
      <c r="IZ192" t="s">
        <v>322</v>
      </c>
      <c r="JA192">
        <v>0.47699999999999998</v>
      </c>
      <c r="JB192">
        <v>0.47699999999999998</v>
      </c>
      <c r="JC192">
        <v>0</v>
      </c>
      <c r="JD192">
        <v>0.97599999999999998</v>
      </c>
      <c r="JE192">
        <v>1143</v>
      </c>
      <c r="JF192">
        <v>0.47698499999999999</v>
      </c>
      <c r="JG192">
        <v>1.20727E-2</v>
      </c>
      <c r="JH192">
        <v>2.2720799999999999E-2</v>
      </c>
      <c r="JI192">
        <v>0.28403800000000001</v>
      </c>
      <c r="JJ192">
        <v>0.28233295907460898</v>
      </c>
      <c r="JK192">
        <v>0.59517617396017597</v>
      </c>
      <c r="JL192" t="s">
        <v>557</v>
      </c>
      <c r="JM192" t="s">
        <v>348</v>
      </c>
      <c r="JN192" t="s">
        <v>322</v>
      </c>
      <c r="JO192">
        <v>0.443</v>
      </c>
      <c r="JP192">
        <v>0.443</v>
      </c>
      <c r="JQ192">
        <v>0</v>
      </c>
      <c r="JR192">
        <v>0.999</v>
      </c>
      <c r="JS192">
        <v>247</v>
      </c>
      <c r="JT192">
        <v>0.44710299999999997</v>
      </c>
      <c r="JU192">
        <v>-4.0952099999999998E-2</v>
      </c>
      <c r="JV192">
        <v>6.30796E-2</v>
      </c>
      <c r="JW192">
        <v>0.43520199999999998</v>
      </c>
      <c r="JX192">
        <v>0.42147759440154098</v>
      </c>
      <c r="JY192">
        <v>0.51620067275442705</v>
      </c>
      <c r="JZ192" t="s">
        <v>342</v>
      </c>
      <c r="KA192" t="s">
        <v>348</v>
      </c>
      <c r="KB192" t="s">
        <v>322</v>
      </c>
      <c r="KC192">
        <v>0.28899999999999998</v>
      </c>
      <c r="KD192">
        <v>0.28899999999999998</v>
      </c>
      <c r="KE192">
        <v>0</v>
      </c>
      <c r="KF192">
        <v>0.98899999999999999</v>
      </c>
      <c r="KG192">
        <v>292</v>
      </c>
      <c r="KH192">
        <v>0.27979799999999999</v>
      </c>
      <c r="KI192">
        <v>7.6581899999999994E-2</v>
      </c>
      <c r="KJ192">
        <v>6.7776799999999998E-2</v>
      </c>
      <c r="KK192">
        <v>1.3005899999999999</v>
      </c>
      <c r="KL192">
        <v>1.2767038070669601</v>
      </c>
      <c r="KM192">
        <v>0.25851280734004101</v>
      </c>
      <c r="KN192" t="s">
        <v>464</v>
      </c>
      <c r="KO192" t="s">
        <v>348</v>
      </c>
      <c r="KP192" t="s">
        <v>322</v>
      </c>
      <c r="KQ192">
        <v>0.45500000000000002</v>
      </c>
      <c r="KR192">
        <v>0.45500000000000002</v>
      </c>
      <c r="KS192">
        <v>0</v>
      </c>
      <c r="KT192">
        <v>0.97099999999999997</v>
      </c>
      <c r="KU192">
        <v>313</v>
      </c>
      <c r="KV192">
        <v>0.44935900000000001</v>
      </c>
      <c r="KW192">
        <v>-3.7934200000000001E-2</v>
      </c>
      <c r="KX192">
        <v>4.46246E-2</v>
      </c>
      <c r="KY192">
        <v>0.73828300000000002</v>
      </c>
      <c r="KZ192">
        <v>0.72262533989232502</v>
      </c>
      <c r="LA192">
        <v>0.39528409801833703</v>
      </c>
      <c r="LB192" t="s">
        <v>824</v>
      </c>
    </row>
    <row r="193" spans="1:314" x14ac:dyDescent="0.25">
      <c r="A193" t="s">
        <v>2815</v>
      </c>
      <c r="B193">
        <v>17</v>
      </c>
      <c r="C193">
        <v>30685935</v>
      </c>
      <c r="D193" t="s">
        <v>320</v>
      </c>
      <c r="E193" t="s">
        <v>346</v>
      </c>
      <c r="F193">
        <v>3.8E-3</v>
      </c>
      <c r="G193">
        <v>5.4000000000000003E-3</v>
      </c>
      <c r="H193">
        <v>0.48680000000000001</v>
      </c>
      <c r="I193" t="s">
        <v>2816</v>
      </c>
      <c r="J193">
        <v>14.6</v>
      </c>
      <c r="K193">
        <v>24.587</v>
      </c>
      <c r="L193">
        <v>21</v>
      </c>
      <c r="M193">
        <v>0.26550000000000001</v>
      </c>
      <c r="N193" t="s">
        <v>322</v>
      </c>
      <c r="O193" t="s">
        <v>348</v>
      </c>
      <c r="P193">
        <v>0.39100000000000001</v>
      </c>
      <c r="Q193">
        <v>0.39100000000000001</v>
      </c>
      <c r="R193">
        <v>0</v>
      </c>
      <c r="S193">
        <v>0.999</v>
      </c>
      <c r="T193">
        <v>1935</v>
      </c>
      <c r="U193">
        <v>0.39180599999999999</v>
      </c>
      <c r="V193">
        <v>2.2128399999999999E-2</v>
      </c>
      <c r="W193">
        <v>2.6911299999999999E-2</v>
      </c>
      <c r="X193">
        <v>-537.33799999999997</v>
      </c>
      <c r="Y193">
        <v>0.67613072416414899</v>
      </c>
      <c r="Z193">
        <v>0.41092228799712899</v>
      </c>
      <c r="AA193" t="s">
        <v>658</v>
      </c>
      <c r="AB193" t="s">
        <v>322</v>
      </c>
      <c r="AC193" t="s">
        <v>348</v>
      </c>
      <c r="AD193">
        <v>0.39900000000000002</v>
      </c>
      <c r="AE193">
        <v>0.39900000000000002</v>
      </c>
      <c r="AF193">
        <v>0</v>
      </c>
      <c r="AG193">
        <v>0.999</v>
      </c>
      <c r="AH193">
        <v>2211</v>
      </c>
      <c r="AI193">
        <v>0.39309100000000002</v>
      </c>
      <c r="AJ193">
        <v>-2.3584000000000001E-2</v>
      </c>
      <c r="AK193">
        <v>2.2282199999999999E-2</v>
      </c>
      <c r="AL193">
        <v>1.1245499999999999</v>
      </c>
      <c r="AM193">
        <v>1.12025991473377</v>
      </c>
      <c r="AN193">
        <v>0.28986249446768603</v>
      </c>
      <c r="AO193" t="s">
        <v>470</v>
      </c>
      <c r="AP193" t="s">
        <v>322</v>
      </c>
      <c r="AQ193" t="s">
        <v>348</v>
      </c>
      <c r="AR193">
        <v>-7.7000000000000002E-3</v>
      </c>
      <c r="AS193">
        <v>1.17E-2</v>
      </c>
      <c r="AT193">
        <v>0.51359999999999995</v>
      </c>
      <c r="AU193" t="s">
        <v>326</v>
      </c>
      <c r="AV193">
        <v>0</v>
      </c>
      <c r="AW193">
        <v>0</v>
      </c>
      <c r="AX193">
        <v>0</v>
      </c>
      <c r="AY193">
        <v>1</v>
      </c>
      <c r="AZ193" t="s">
        <v>322</v>
      </c>
      <c r="BA193" t="s">
        <v>348</v>
      </c>
      <c r="BB193">
        <v>0.65859000000000001</v>
      </c>
      <c r="BC193">
        <v>0.34140999999999999</v>
      </c>
      <c r="BD193">
        <v>0.99997000000000003</v>
      </c>
      <c r="BE193">
        <v>0.99997000000000003</v>
      </c>
      <c r="BF193">
        <v>2374</v>
      </c>
      <c r="BG193">
        <v>0.65858499999999998</v>
      </c>
      <c r="BH193">
        <v>1.0026099999999999E-3</v>
      </c>
      <c r="BI193">
        <v>2.1322199999999999E-2</v>
      </c>
      <c r="BJ193">
        <v>2.2110599999999999E-3</v>
      </c>
      <c r="BK193">
        <v>2.2110575086410201E-3</v>
      </c>
      <c r="BL193">
        <v>0.96249578646993506</v>
      </c>
      <c r="BM193" t="s">
        <v>395</v>
      </c>
      <c r="BN193" t="s">
        <v>322</v>
      </c>
      <c r="BO193" t="s">
        <v>348</v>
      </c>
      <c r="BP193">
        <v>0.433</v>
      </c>
      <c r="BQ193">
        <v>0.433</v>
      </c>
      <c r="BR193">
        <v>0</v>
      </c>
      <c r="BS193">
        <v>0.999</v>
      </c>
      <c r="BT193">
        <v>3006</v>
      </c>
      <c r="BU193">
        <v>0.43382900000000002</v>
      </c>
      <c r="BV193">
        <v>5.9201200000000001E-3</v>
      </c>
      <c r="BW193">
        <v>1.8453799999999999E-2</v>
      </c>
      <c r="BX193">
        <v>0.10319</v>
      </c>
      <c r="BY193">
        <v>0.102917540942501</v>
      </c>
      <c r="BZ193">
        <v>0.74835617041014102</v>
      </c>
      <c r="CA193" t="s">
        <v>1159</v>
      </c>
      <c r="CB193" t="s">
        <v>322</v>
      </c>
      <c r="CC193" t="s">
        <v>348</v>
      </c>
      <c r="CD193">
        <v>0.40100000000000002</v>
      </c>
      <c r="CE193">
        <v>0.40100000000000002</v>
      </c>
      <c r="CF193">
        <v>0</v>
      </c>
      <c r="CG193">
        <v>1</v>
      </c>
      <c r="CH193">
        <v>832</v>
      </c>
      <c r="CI193">
        <v>0.39727299999999999</v>
      </c>
      <c r="CJ193">
        <v>-1.0891100000000001E-2</v>
      </c>
      <c r="CK193">
        <v>3.8401200000000003E-2</v>
      </c>
      <c r="CL193">
        <v>8.1412100000000001E-2</v>
      </c>
      <c r="CM193">
        <v>8.0436636049935506E-2</v>
      </c>
      <c r="CN193">
        <v>0.77670656503747304</v>
      </c>
      <c r="CO193" t="s">
        <v>413</v>
      </c>
      <c r="CP193" t="s">
        <v>322</v>
      </c>
      <c r="CQ193" t="s">
        <v>348</v>
      </c>
      <c r="CR193">
        <v>0.40699999999999997</v>
      </c>
      <c r="CS193">
        <v>0.40699999999999997</v>
      </c>
      <c r="CT193">
        <v>0</v>
      </c>
      <c r="CU193">
        <v>1</v>
      </c>
      <c r="CV193">
        <v>1534</v>
      </c>
      <c r="CW193">
        <v>0.40515299999999999</v>
      </c>
      <c r="CX193">
        <v>3.0250800000000001E-2</v>
      </c>
      <c r="CY193">
        <v>2.564E-2</v>
      </c>
      <c r="CZ193">
        <v>1.39774</v>
      </c>
      <c r="DA193">
        <v>1.39199503724923</v>
      </c>
      <c r="DB193">
        <v>0.238068474373647</v>
      </c>
      <c r="DC193" t="s">
        <v>607</v>
      </c>
      <c r="DD193" t="s">
        <v>322</v>
      </c>
      <c r="DE193" t="s">
        <v>348</v>
      </c>
      <c r="DF193">
        <v>0.39900000000000002</v>
      </c>
      <c r="DG193">
        <v>0.39900000000000002</v>
      </c>
      <c r="DH193">
        <v>0</v>
      </c>
      <c r="DI193">
        <v>0.999</v>
      </c>
      <c r="DJ193">
        <v>774</v>
      </c>
      <c r="DK193">
        <v>0.394814</v>
      </c>
      <c r="DL193">
        <v>-2.1406999999999999E-2</v>
      </c>
      <c r="DM193">
        <v>3.90345E-2</v>
      </c>
      <c r="DN193">
        <v>0.30423299999999998</v>
      </c>
      <c r="DO193">
        <v>0.300756052916968</v>
      </c>
      <c r="DP193">
        <v>0.58340883131353904</v>
      </c>
      <c r="DQ193" t="s">
        <v>1086</v>
      </c>
      <c r="DR193" t="s">
        <v>322</v>
      </c>
      <c r="DS193" t="s">
        <v>348</v>
      </c>
      <c r="DT193">
        <v>0.40400000000000003</v>
      </c>
      <c r="DU193">
        <v>0.40400000000000003</v>
      </c>
      <c r="DV193">
        <v>0</v>
      </c>
      <c r="DW193">
        <v>0.999</v>
      </c>
      <c r="DX193">
        <v>671</v>
      </c>
      <c r="DY193">
        <v>0.40063900000000002</v>
      </c>
      <c r="DZ193">
        <v>6.6995200000000005E-2</v>
      </c>
      <c r="EA193">
        <v>4.3779999999999999E-2</v>
      </c>
      <c r="EB193">
        <v>2.3658100000000002</v>
      </c>
      <c r="EC193">
        <v>2.34172483281059</v>
      </c>
      <c r="ED193">
        <v>0.125950027245913</v>
      </c>
      <c r="EE193" t="s">
        <v>881</v>
      </c>
      <c r="EF193" t="s">
        <v>322</v>
      </c>
      <c r="EG193" t="s">
        <v>348</v>
      </c>
      <c r="EH193">
        <v>0.38169999999999998</v>
      </c>
      <c r="EI193">
        <v>0.99709999999999999</v>
      </c>
      <c r="EJ193">
        <v>3.5799999999999998E-2</v>
      </c>
      <c r="EK193">
        <v>1.78E-2</v>
      </c>
      <c r="EL193">
        <v>4.4300539669111197E-2</v>
      </c>
      <c r="EM193">
        <v>4.04507006691074</v>
      </c>
      <c r="EN193" t="s">
        <v>608</v>
      </c>
      <c r="EO193" t="s">
        <v>322</v>
      </c>
      <c r="EP193" t="s">
        <v>348</v>
      </c>
      <c r="EQ193">
        <v>0.41326000000000002</v>
      </c>
      <c r="ER193">
        <v>0.41326000000000002</v>
      </c>
      <c r="ES193">
        <v>0.96594000000000002</v>
      </c>
      <c r="ET193">
        <v>0.96594000000000002</v>
      </c>
      <c r="EU193">
        <v>2116</v>
      </c>
      <c r="EV193">
        <v>0.41325600000000001</v>
      </c>
      <c r="EW193">
        <v>2.4901900000000001E-4</v>
      </c>
      <c r="EX193">
        <v>8.9556899999999995E-2</v>
      </c>
      <c r="EY193" s="2">
        <v>7.7315500000000005E-6</v>
      </c>
      <c r="EZ193">
        <v>2.3863175018641401E-2</v>
      </c>
      <c r="FA193">
        <v>1.08895144760525E-4</v>
      </c>
      <c r="FB193">
        <v>0.99167399940216205</v>
      </c>
      <c r="FC193" t="s">
        <v>660</v>
      </c>
      <c r="FD193" t="s">
        <v>322</v>
      </c>
      <c r="FE193" t="s">
        <v>348</v>
      </c>
      <c r="FF193">
        <v>0.34399999999999997</v>
      </c>
      <c r="FG193">
        <v>0.34399999999999997</v>
      </c>
      <c r="FH193">
        <v>0</v>
      </c>
      <c r="FI193">
        <v>0.99</v>
      </c>
      <c r="FJ193">
        <v>704</v>
      </c>
      <c r="FK193">
        <v>0.34218100000000001</v>
      </c>
      <c r="FL193">
        <v>-2.50213E-2</v>
      </c>
      <c r="FM193">
        <v>4.2924400000000001E-2</v>
      </c>
      <c r="FN193">
        <v>-156.74799999999999</v>
      </c>
      <c r="FO193">
        <v>0.33979053206493098</v>
      </c>
      <c r="FP193">
        <v>0.55995015573018503</v>
      </c>
      <c r="FQ193" t="s">
        <v>442</v>
      </c>
      <c r="FR193" t="s">
        <v>322</v>
      </c>
      <c r="FS193" t="s">
        <v>348</v>
      </c>
      <c r="FT193">
        <v>0.35799999999999998</v>
      </c>
      <c r="FU193">
        <v>0.35799999999999998</v>
      </c>
      <c r="FV193">
        <v>0</v>
      </c>
      <c r="FW193">
        <v>0.98899999999999999</v>
      </c>
      <c r="FX193">
        <v>2115</v>
      </c>
      <c r="FY193">
        <v>0.35803400000000002</v>
      </c>
      <c r="FZ193">
        <v>-4.0824600000000003E-2</v>
      </c>
      <c r="GA193">
        <v>2.3815200000000002E-2</v>
      </c>
      <c r="GB193">
        <v>-369.35399999999998</v>
      </c>
      <c r="GC193">
        <v>2.9385657353875199</v>
      </c>
      <c r="GD193">
        <v>8.6487497665599905E-2</v>
      </c>
      <c r="GE193" t="s">
        <v>436</v>
      </c>
      <c r="GF193" t="s">
        <v>322</v>
      </c>
      <c r="GG193" t="s">
        <v>348</v>
      </c>
      <c r="GH193">
        <v>0.35399999999999998</v>
      </c>
      <c r="GI193">
        <v>0.35399999999999998</v>
      </c>
      <c r="GJ193">
        <v>0</v>
      </c>
      <c r="GK193">
        <v>0.997</v>
      </c>
      <c r="GL193">
        <v>633</v>
      </c>
      <c r="GM193">
        <v>0.34204800000000002</v>
      </c>
      <c r="GN193">
        <v>9.2920399999999997E-3</v>
      </c>
      <c r="GO193">
        <v>4.3375900000000002E-2</v>
      </c>
      <c r="GP193">
        <v>4.6550800000000003E-2</v>
      </c>
      <c r="GQ193">
        <v>4.5890748713719502E-2</v>
      </c>
      <c r="GR193">
        <v>0.83037451694012698</v>
      </c>
      <c r="GS193" t="s">
        <v>378</v>
      </c>
      <c r="GT193" t="s">
        <v>322</v>
      </c>
      <c r="GU193" t="s">
        <v>348</v>
      </c>
      <c r="GV193">
        <v>0.37</v>
      </c>
      <c r="GW193">
        <v>0.37</v>
      </c>
      <c r="GX193">
        <v>0</v>
      </c>
      <c r="GY193">
        <v>0.99</v>
      </c>
      <c r="GZ193">
        <v>477</v>
      </c>
      <c r="HA193">
        <v>0.36258000000000001</v>
      </c>
      <c r="HB193">
        <v>-5.3115700000000002E-2</v>
      </c>
      <c r="HC193">
        <v>5.1327900000000003E-2</v>
      </c>
      <c r="HD193">
        <v>1.0879000000000001</v>
      </c>
      <c r="HE193">
        <v>1.0708751144929201</v>
      </c>
      <c r="HF193">
        <v>0.30074786182231</v>
      </c>
      <c r="HG193" t="s">
        <v>1006</v>
      </c>
      <c r="HH193" t="s">
        <v>322</v>
      </c>
      <c r="HI193" t="s">
        <v>348</v>
      </c>
      <c r="HJ193">
        <v>0.36299999999999999</v>
      </c>
      <c r="HK193">
        <v>0.36299999999999999</v>
      </c>
      <c r="HL193">
        <v>0</v>
      </c>
      <c r="HM193">
        <v>0.99299999999999999</v>
      </c>
      <c r="HN193">
        <v>1687</v>
      </c>
      <c r="HO193">
        <v>0.364788</v>
      </c>
      <c r="HP193">
        <v>4.8811500000000001E-2</v>
      </c>
      <c r="HQ193">
        <v>2.4827200000000001E-2</v>
      </c>
      <c r="HR193">
        <v>3.8769999999999998</v>
      </c>
      <c r="HS193">
        <v>3.8653499797489501</v>
      </c>
      <c r="HT193">
        <v>4.9292912269666603E-2</v>
      </c>
      <c r="HU193" t="s">
        <v>755</v>
      </c>
      <c r="HV193" t="s">
        <v>322</v>
      </c>
      <c r="HW193" t="s">
        <v>348</v>
      </c>
      <c r="HX193">
        <v>0.36565999999999999</v>
      </c>
      <c r="HY193">
        <v>0.36565999999999999</v>
      </c>
      <c r="HZ193">
        <v>0.99707000000000001</v>
      </c>
      <c r="IA193">
        <v>0.99707000000000001</v>
      </c>
      <c r="IB193">
        <v>2606</v>
      </c>
      <c r="IC193">
        <v>0.36566199999999999</v>
      </c>
      <c r="ID193">
        <v>1.9597400000000001E-2</v>
      </c>
      <c r="IE193">
        <v>6.8879200000000002E-2</v>
      </c>
      <c r="IF193">
        <v>8.0950999999999995E-2</v>
      </c>
      <c r="IG193">
        <v>2.1117962830447399E-2</v>
      </c>
      <c r="IH193">
        <v>0.86117789126099098</v>
      </c>
      <c r="II193">
        <v>0.35340927692511298</v>
      </c>
      <c r="IJ193" t="s">
        <v>673</v>
      </c>
      <c r="IK193" t="s">
        <v>322</v>
      </c>
      <c r="IL193" t="s">
        <v>348</v>
      </c>
      <c r="IM193">
        <v>0.38200000000000001</v>
      </c>
      <c r="IN193">
        <v>0.38200000000000001</v>
      </c>
      <c r="IO193">
        <v>0</v>
      </c>
      <c r="IP193">
        <v>0.999</v>
      </c>
      <c r="IQ193">
        <v>243</v>
      </c>
      <c r="IR193">
        <v>0.40536</v>
      </c>
      <c r="IS193">
        <v>-4.5132600000000002E-2</v>
      </c>
      <c r="IT193">
        <v>6.0104400000000002E-2</v>
      </c>
      <c r="IU193">
        <v>0.58235300000000001</v>
      </c>
      <c r="IV193">
        <v>0.56385595823504298</v>
      </c>
      <c r="IW193">
        <v>0.45271077712602498</v>
      </c>
      <c r="IX193" t="s">
        <v>1088</v>
      </c>
      <c r="IY193" t="s">
        <v>322</v>
      </c>
      <c r="IZ193" t="s">
        <v>348</v>
      </c>
      <c r="JA193">
        <v>0.34899999999999998</v>
      </c>
      <c r="JB193">
        <v>0.34899999999999998</v>
      </c>
      <c r="JC193">
        <v>0</v>
      </c>
      <c r="JD193">
        <v>0.99399999999999999</v>
      </c>
      <c r="JE193">
        <v>1143</v>
      </c>
      <c r="JF193">
        <v>0.34865600000000002</v>
      </c>
      <c r="JG193">
        <v>-4.0327799999999997E-2</v>
      </c>
      <c r="JH193">
        <v>2.4289000000000002E-2</v>
      </c>
      <c r="JI193">
        <v>2.77034</v>
      </c>
      <c r="JJ193">
        <v>2.7567018104742802</v>
      </c>
      <c r="JK193">
        <v>9.6847714268277804E-2</v>
      </c>
      <c r="JL193" t="s">
        <v>436</v>
      </c>
      <c r="JM193" t="s">
        <v>322</v>
      </c>
      <c r="JN193" t="s">
        <v>348</v>
      </c>
      <c r="JO193">
        <v>0.33100000000000002</v>
      </c>
      <c r="JP193">
        <v>0.33100000000000002</v>
      </c>
      <c r="JQ193">
        <v>0</v>
      </c>
      <c r="JR193">
        <v>0.99</v>
      </c>
      <c r="JS193">
        <v>247</v>
      </c>
      <c r="JT193">
        <v>0.32976499999999997</v>
      </c>
      <c r="JU193">
        <v>-5.0229000000000003E-2</v>
      </c>
      <c r="JV193">
        <v>6.5440100000000001E-2</v>
      </c>
      <c r="JW193">
        <v>0.60811400000000004</v>
      </c>
      <c r="JX193">
        <v>0.58914358789505705</v>
      </c>
      <c r="JY193">
        <v>0.44275047916576998</v>
      </c>
      <c r="JZ193" t="s">
        <v>507</v>
      </c>
      <c r="KA193" t="s">
        <v>322</v>
      </c>
      <c r="KB193" t="s">
        <v>348</v>
      </c>
      <c r="KC193">
        <v>0.40300000000000002</v>
      </c>
      <c r="KD193">
        <v>0.40300000000000002</v>
      </c>
      <c r="KE193">
        <v>0</v>
      </c>
      <c r="KF193">
        <v>0.999</v>
      </c>
      <c r="KG193">
        <v>292</v>
      </c>
      <c r="KH193">
        <v>0.392204</v>
      </c>
      <c r="KI193">
        <v>-6.9362099999999996E-2</v>
      </c>
      <c r="KJ193">
        <v>6.15268E-2</v>
      </c>
      <c r="KK193">
        <v>1.2947</v>
      </c>
      <c r="KL193">
        <v>1.2709129661148699</v>
      </c>
      <c r="KM193">
        <v>0.25959547794247101</v>
      </c>
      <c r="KN193" t="s">
        <v>695</v>
      </c>
      <c r="KO193" t="s">
        <v>322</v>
      </c>
      <c r="KP193" t="s">
        <v>348</v>
      </c>
      <c r="KQ193">
        <v>0.36299999999999999</v>
      </c>
      <c r="KR193">
        <v>0.36299999999999999</v>
      </c>
      <c r="KS193">
        <v>0</v>
      </c>
      <c r="KT193">
        <v>0.99299999999999999</v>
      </c>
      <c r="KU193">
        <v>313</v>
      </c>
      <c r="KV193">
        <v>0.34810999999999998</v>
      </c>
      <c r="KW193">
        <v>-2.6013700000000001E-2</v>
      </c>
      <c r="KX193">
        <v>4.9730700000000003E-2</v>
      </c>
      <c r="KY193">
        <v>0.27975899999999998</v>
      </c>
      <c r="KZ193">
        <v>0.27362458149345698</v>
      </c>
      <c r="LA193">
        <v>0.60091067071669202</v>
      </c>
      <c r="LB193" t="s">
        <v>451</v>
      </c>
    </row>
    <row r="194" spans="1:314" x14ac:dyDescent="0.25">
      <c r="A194" t="s">
        <v>1677</v>
      </c>
      <c r="B194">
        <v>2</v>
      </c>
      <c r="C194">
        <v>145412271</v>
      </c>
      <c r="D194" t="s">
        <v>319</v>
      </c>
      <c r="E194" t="s">
        <v>371</v>
      </c>
      <c r="F194">
        <v>4.4999999999999997E-3</v>
      </c>
      <c r="G194">
        <v>6.4000000000000003E-3</v>
      </c>
      <c r="H194">
        <v>0.48870000000000002</v>
      </c>
      <c r="I194" t="s">
        <v>1678</v>
      </c>
      <c r="J194">
        <v>0</v>
      </c>
      <c r="K194">
        <v>17.844999999999999</v>
      </c>
      <c r="L194">
        <v>21</v>
      </c>
      <c r="M194">
        <v>0.65880000000000005</v>
      </c>
      <c r="N194" t="s">
        <v>373</v>
      </c>
      <c r="O194" t="s">
        <v>323</v>
      </c>
      <c r="P194">
        <v>0.70599999999999996</v>
      </c>
      <c r="Q194">
        <v>0.29399999999999998</v>
      </c>
      <c r="R194">
        <v>0</v>
      </c>
      <c r="S194">
        <v>0.97399999999999998</v>
      </c>
      <c r="T194">
        <v>1935</v>
      </c>
      <c r="U194">
        <v>0.70711000000000002</v>
      </c>
      <c r="V194">
        <v>-1.0692699999999999E-2</v>
      </c>
      <c r="W194">
        <v>2.8977200000000002E-2</v>
      </c>
      <c r="X194">
        <v>-537.60900000000004</v>
      </c>
      <c r="Y194">
        <v>0.13616388302673199</v>
      </c>
      <c r="Z194">
        <v>0.71212481296501995</v>
      </c>
      <c r="AA194" t="s">
        <v>433</v>
      </c>
      <c r="AB194" t="s">
        <v>373</v>
      </c>
      <c r="AC194" t="s">
        <v>323</v>
      </c>
      <c r="AD194">
        <v>0.71299999999999997</v>
      </c>
      <c r="AE194">
        <v>0.28699999999999998</v>
      </c>
      <c r="AF194">
        <v>0</v>
      </c>
      <c r="AG194">
        <v>0.97899999999999998</v>
      </c>
      <c r="AH194">
        <v>2211</v>
      </c>
      <c r="AI194">
        <v>0.70939200000000002</v>
      </c>
      <c r="AJ194">
        <v>-2.9591699999999999E-2</v>
      </c>
      <c r="AK194">
        <v>2.4471900000000001E-2</v>
      </c>
      <c r="AL194">
        <v>1.4676800000000001</v>
      </c>
      <c r="AM194">
        <v>1.4621921644642999</v>
      </c>
      <c r="AN194">
        <v>0.22658164632512201</v>
      </c>
      <c r="AO194" t="s">
        <v>624</v>
      </c>
      <c r="AP194" t="s">
        <v>323</v>
      </c>
      <c r="AQ194" t="s">
        <v>373</v>
      </c>
      <c r="AR194">
        <v>-3.8999999999999998E-3</v>
      </c>
      <c r="AS194">
        <v>1.23E-2</v>
      </c>
      <c r="AT194">
        <v>0.74780000000000002</v>
      </c>
      <c r="AU194" t="s">
        <v>326</v>
      </c>
      <c r="AV194">
        <v>0</v>
      </c>
      <c r="AW194">
        <v>0</v>
      </c>
      <c r="AX194">
        <v>0</v>
      </c>
      <c r="AY194">
        <v>1</v>
      </c>
      <c r="AZ194" t="s">
        <v>373</v>
      </c>
      <c r="BA194" t="s">
        <v>323</v>
      </c>
      <c r="BB194">
        <v>0.71196999999999999</v>
      </c>
      <c r="BC194">
        <v>0.28803000000000001</v>
      </c>
      <c r="BD194">
        <v>0.97870000000000001</v>
      </c>
      <c r="BE194">
        <v>0.97870000000000001</v>
      </c>
      <c r="BF194">
        <v>2374</v>
      </c>
      <c r="BG194">
        <v>0.28802800000000001</v>
      </c>
      <c r="BH194">
        <v>1.67215E-2</v>
      </c>
      <c r="BI194">
        <v>2.29778E-2</v>
      </c>
      <c r="BJ194">
        <v>0.52958000000000005</v>
      </c>
      <c r="BK194">
        <v>0.529582440148336</v>
      </c>
      <c r="BL194">
        <v>0.46678246321202299</v>
      </c>
      <c r="BM194" t="s">
        <v>773</v>
      </c>
      <c r="BN194" t="s">
        <v>373</v>
      </c>
      <c r="BO194" t="s">
        <v>323</v>
      </c>
      <c r="BP194">
        <v>0.69799999999999995</v>
      </c>
      <c r="BQ194">
        <v>0.30199999999999999</v>
      </c>
      <c r="BR194">
        <v>0</v>
      </c>
      <c r="BS194">
        <v>0.97399999999999998</v>
      </c>
      <c r="BT194">
        <v>3006</v>
      </c>
      <c r="BU194">
        <v>0.69809600000000005</v>
      </c>
      <c r="BV194">
        <v>1.5695400000000002E-2</v>
      </c>
      <c r="BW194">
        <v>2.0656999999999998E-2</v>
      </c>
      <c r="BX194">
        <v>0.57879599999999998</v>
      </c>
      <c r="BY194">
        <v>0.57731159141615096</v>
      </c>
      <c r="BZ194">
        <v>0.44736802480467902</v>
      </c>
      <c r="CA194" t="s">
        <v>700</v>
      </c>
      <c r="CB194" t="s">
        <v>373</v>
      </c>
      <c r="CC194" t="s">
        <v>323</v>
      </c>
      <c r="CD194">
        <v>0.69599999999999995</v>
      </c>
      <c r="CE194">
        <v>0.30399999999999999</v>
      </c>
      <c r="CF194">
        <v>0</v>
      </c>
      <c r="CG194">
        <v>0.97699999999999998</v>
      </c>
      <c r="CH194">
        <v>832</v>
      </c>
      <c r="CI194">
        <v>0.68744300000000003</v>
      </c>
      <c r="CJ194">
        <v>1.8690600000000002E-2</v>
      </c>
      <c r="CK194">
        <v>3.9485399999999997E-2</v>
      </c>
      <c r="CL194">
        <v>0.22675899999999999</v>
      </c>
      <c r="CM194">
        <v>0.22406467989114501</v>
      </c>
      <c r="CN194">
        <v>0.63596013703144605</v>
      </c>
      <c r="CO194" t="s">
        <v>610</v>
      </c>
      <c r="CP194" t="s">
        <v>373</v>
      </c>
      <c r="CQ194" t="s">
        <v>323</v>
      </c>
      <c r="CR194">
        <v>0.70699999999999996</v>
      </c>
      <c r="CS194">
        <v>0.29299999999999998</v>
      </c>
      <c r="CT194">
        <v>0</v>
      </c>
      <c r="CU194">
        <v>0.99</v>
      </c>
      <c r="CV194">
        <v>1534</v>
      </c>
      <c r="CW194">
        <v>0.70833199999999996</v>
      </c>
      <c r="CX194">
        <v>2.6576800000000001E-2</v>
      </c>
      <c r="CY194">
        <v>2.7485699999999998E-2</v>
      </c>
      <c r="CZ194">
        <v>0.93896100000000005</v>
      </c>
      <c r="DA194">
        <v>0.93495729052506704</v>
      </c>
      <c r="DB194">
        <v>0.33357808061303801</v>
      </c>
      <c r="DC194" t="s">
        <v>485</v>
      </c>
      <c r="DD194" t="s">
        <v>373</v>
      </c>
      <c r="DE194" t="s">
        <v>323</v>
      </c>
      <c r="DF194">
        <v>0.72299999999999998</v>
      </c>
      <c r="DG194">
        <v>0.27700000000000002</v>
      </c>
      <c r="DH194">
        <v>0</v>
      </c>
      <c r="DI194">
        <v>0.98</v>
      </c>
      <c r="DJ194">
        <v>774</v>
      </c>
      <c r="DK194">
        <v>0.72872099999999995</v>
      </c>
      <c r="DL194">
        <v>6.4673300000000003E-2</v>
      </c>
      <c r="DM194">
        <v>4.5814399999999998E-2</v>
      </c>
      <c r="DN194">
        <v>2.0135399999999999</v>
      </c>
      <c r="DO194">
        <v>1.99271888587202</v>
      </c>
      <c r="DP194">
        <v>0.158056886050877</v>
      </c>
      <c r="DQ194" t="s">
        <v>881</v>
      </c>
      <c r="DR194" t="s">
        <v>373</v>
      </c>
      <c r="DS194" t="s">
        <v>323</v>
      </c>
      <c r="DT194">
        <v>0.71199999999999997</v>
      </c>
      <c r="DU194">
        <v>0.28799999999999998</v>
      </c>
      <c r="DV194">
        <v>0</v>
      </c>
      <c r="DW194">
        <v>0.97499999999999998</v>
      </c>
      <c r="DX194">
        <v>671</v>
      </c>
      <c r="DY194">
        <v>0.70520799999999995</v>
      </c>
      <c r="DZ194">
        <v>-4.5260300000000003E-2</v>
      </c>
      <c r="EA194">
        <v>4.8015200000000001E-2</v>
      </c>
      <c r="EB194">
        <v>0.89866100000000004</v>
      </c>
      <c r="EC194">
        <v>0.88854079517066897</v>
      </c>
      <c r="ED194">
        <v>0.34587304509016598</v>
      </c>
      <c r="EE194" t="s">
        <v>1354</v>
      </c>
      <c r="EF194" t="s">
        <v>373</v>
      </c>
      <c r="EG194" t="s">
        <v>323</v>
      </c>
      <c r="EH194">
        <v>0.71360000000000001</v>
      </c>
      <c r="EI194">
        <v>0.95</v>
      </c>
      <c r="EJ194">
        <v>-1.5599999999999999E-2</v>
      </c>
      <c r="EK194">
        <v>1.8800000000000001E-2</v>
      </c>
      <c r="EL194">
        <v>0.40665908980197202</v>
      </c>
      <c r="EM194">
        <v>0.68854685377999103</v>
      </c>
      <c r="EN194" t="s">
        <v>617</v>
      </c>
      <c r="EO194" t="s">
        <v>373</v>
      </c>
      <c r="EP194" t="s">
        <v>323</v>
      </c>
      <c r="EQ194">
        <v>0.72241999999999995</v>
      </c>
      <c r="ER194">
        <v>0.27757999999999999</v>
      </c>
      <c r="ES194">
        <v>0.99905999999999995</v>
      </c>
      <c r="ET194">
        <v>0.99905999999999995</v>
      </c>
      <c r="EU194">
        <v>2116</v>
      </c>
      <c r="EV194">
        <v>0.72242399999999996</v>
      </c>
      <c r="EW194">
        <v>-1.3035100000000001E-2</v>
      </c>
      <c r="EX194">
        <v>9.9775900000000001E-2</v>
      </c>
      <c r="EY194">
        <v>1.7067700000000002E-2</v>
      </c>
      <c r="EZ194">
        <v>2.6586111894700001E-2</v>
      </c>
      <c r="FA194">
        <v>0.240391483716628</v>
      </c>
      <c r="FB194">
        <v>0.62392350750510195</v>
      </c>
      <c r="FC194" t="s">
        <v>1679</v>
      </c>
      <c r="FD194" t="s">
        <v>373</v>
      </c>
      <c r="FE194" t="s">
        <v>323</v>
      </c>
      <c r="FF194">
        <v>0.91500000000000004</v>
      </c>
      <c r="FG194">
        <v>8.5000000000000006E-2</v>
      </c>
      <c r="FH194">
        <v>0</v>
      </c>
      <c r="FI194">
        <v>0.96899999999999997</v>
      </c>
      <c r="FJ194">
        <v>704</v>
      </c>
      <c r="FK194">
        <v>0.91447199999999995</v>
      </c>
      <c r="FL194">
        <v>0.116482</v>
      </c>
      <c r="FM194">
        <v>7.4496199999999999E-2</v>
      </c>
      <c r="FN194">
        <v>-155.68700000000001</v>
      </c>
      <c r="FO194">
        <v>2.4448341162602101</v>
      </c>
      <c r="FP194">
        <v>0.117912349729037</v>
      </c>
      <c r="FQ194" t="s">
        <v>1680</v>
      </c>
      <c r="FR194" t="s">
        <v>373</v>
      </c>
      <c r="FS194" t="s">
        <v>323</v>
      </c>
      <c r="FT194">
        <v>0.91600000000000004</v>
      </c>
      <c r="FU194">
        <v>8.4000000000000005E-2</v>
      </c>
      <c r="FV194">
        <v>0</v>
      </c>
      <c r="FW194">
        <v>0.98</v>
      </c>
      <c r="FX194">
        <v>2115</v>
      </c>
      <c r="FY194">
        <v>0.91842199999999996</v>
      </c>
      <c r="FZ194">
        <v>2.7921700000000001E-2</v>
      </c>
      <c r="GA194">
        <v>4.0803600000000002E-2</v>
      </c>
      <c r="GB194">
        <v>-370.59399999999999</v>
      </c>
      <c r="GC194">
        <v>0.46825966507001099</v>
      </c>
      <c r="GD194">
        <v>0.49378889531935</v>
      </c>
      <c r="GE194" t="s">
        <v>397</v>
      </c>
      <c r="GF194" t="s">
        <v>373</v>
      </c>
      <c r="GG194" t="s">
        <v>323</v>
      </c>
      <c r="GH194">
        <v>0.90700000000000003</v>
      </c>
      <c r="GI194">
        <v>9.2999999999999999E-2</v>
      </c>
      <c r="GJ194">
        <v>0</v>
      </c>
      <c r="GK194">
        <v>0.98199999999999998</v>
      </c>
      <c r="GL194">
        <v>633</v>
      </c>
      <c r="GM194">
        <v>0.911524</v>
      </c>
      <c r="GN194">
        <v>8.5109699999999996E-3</v>
      </c>
      <c r="GO194">
        <v>7.3945200000000003E-2</v>
      </c>
      <c r="GP194">
        <v>1.34386E-2</v>
      </c>
      <c r="GQ194">
        <v>1.3247628583748601E-2</v>
      </c>
      <c r="GR194">
        <v>0.90836717319389604</v>
      </c>
      <c r="GS194" t="s">
        <v>564</v>
      </c>
      <c r="GT194" t="s">
        <v>373</v>
      </c>
      <c r="GU194" t="s">
        <v>323</v>
      </c>
      <c r="GV194">
        <v>0.89800000000000002</v>
      </c>
      <c r="GW194">
        <v>0.10199999999999999</v>
      </c>
      <c r="GX194">
        <v>0</v>
      </c>
      <c r="GY194">
        <v>0.96599999999999997</v>
      </c>
      <c r="GZ194">
        <v>477</v>
      </c>
      <c r="HA194">
        <v>0.89968400000000004</v>
      </c>
      <c r="HB194">
        <v>-0.16198100000000001</v>
      </c>
      <c r="HC194">
        <v>8.2179299999999997E-2</v>
      </c>
      <c r="HD194">
        <v>3.9350999999999998</v>
      </c>
      <c r="HE194">
        <v>3.8851096126428901</v>
      </c>
      <c r="HF194">
        <v>4.8716082348777598E-2</v>
      </c>
      <c r="HG194" t="s">
        <v>1681</v>
      </c>
      <c r="HH194" t="s">
        <v>373</v>
      </c>
      <c r="HI194" t="s">
        <v>323</v>
      </c>
      <c r="HJ194">
        <v>0.91500000000000004</v>
      </c>
      <c r="HK194">
        <v>8.5000000000000006E-2</v>
      </c>
      <c r="HL194">
        <v>0</v>
      </c>
      <c r="HM194">
        <v>0.97599999999999998</v>
      </c>
      <c r="HN194">
        <v>1687</v>
      </c>
      <c r="HO194">
        <v>0.91582399999999997</v>
      </c>
      <c r="HP194">
        <v>1.37124E-2</v>
      </c>
      <c r="HQ194">
        <v>4.5861899999999997E-2</v>
      </c>
      <c r="HR194">
        <v>8.9767200000000005E-2</v>
      </c>
      <c r="HS194">
        <v>8.9396982684315604E-2</v>
      </c>
      <c r="HT194">
        <v>0.76494517141638496</v>
      </c>
      <c r="HU194" t="s">
        <v>959</v>
      </c>
      <c r="HV194" t="s">
        <v>373</v>
      </c>
      <c r="HW194" t="s">
        <v>323</v>
      </c>
      <c r="HX194">
        <v>0.91595000000000004</v>
      </c>
      <c r="HY194">
        <v>8.405E-2</v>
      </c>
      <c r="HZ194">
        <v>0.94196999999999997</v>
      </c>
      <c r="IA194">
        <v>0.94196999999999997</v>
      </c>
      <c r="IB194">
        <v>2606</v>
      </c>
      <c r="IC194">
        <v>0.91594799999999998</v>
      </c>
      <c r="ID194">
        <v>-3.4235399999999999E-2</v>
      </c>
      <c r="IE194">
        <v>0.131245</v>
      </c>
      <c r="IF194">
        <v>6.8043500000000007E-2</v>
      </c>
      <c r="IG194">
        <v>4.0238955035512503E-2</v>
      </c>
      <c r="IH194">
        <v>0.72386474424076097</v>
      </c>
      <c r="II194">
        <v>0.39487912158670302</v>
      </c>
      <c r="IJ194" t="s">
        <v>1682</v>
      </c>
      <c r="IK194" t="s">
        <v>373</v>
      </c>
      <c r="IL194" t="s">
        <v>323</v>
      </c>
      <c r="IM194">
        <v>0.70899999999999996</v>
      </c>
      <c r="IN194">
        <v>0.29099999999999998</v>
      </c>
      <c r="IO194">
        <v>0</v>
      </c>
      <c r="IP194">
        <v>0.97599999999999998</v>
      </c>
      <c r="IQ194">
        <v>243</v>
      </c>
      <c r="IR194">
        <v>0.71043599999999996</v>
      </c>
      <c r="IS194">
        <v>4.3938199999999997E-2</v>
      </c>
      <c r="IT194">
        <v>6.4112500000000003E-2</v>
      </c>
      <c r="IU194">
        <v>0.48518</v>
      </c>
      <c r="IV194">
        <v>0.46967678933756701</v>
      </c>
      <c r="IW194">
        <v>0.493135898138856</v>
      </c>
      <c r="IX194" t="s">
        <v>1584</v>
      </c>
      <c r="IY194" t="s">
        <v>373</v>
      </c>
      <c r="IZ194" t="s">
        <v>323</v>
      </c>
      <c r="JA194">
        <v>0.92100000000000004</v>
      </c>
      <c r="JB194">
        <v>7.9000000000000001E-2</v>
      </c>
      <c r="JC194">
        <v>0</v>
      </c>
      <c r="JD194">
        <v>0.95399999999999996</v>
      </c>
      <c r="JE194">
        <v>1143</v>
      </c>
      <c r="JF194">
        <v>0.92103000000000002</v>
      </c>
      <c r="JG194">
        <v>-5.6485899999999999E-2</v>
      </c>
      <c r="JH194">
        <v>4.4452600000000002E-2</v>
      </c>
      <c r="JI194">
        <v>1.62347</v>
      </c>
      <c r="JJ194">
        <v>1.6146774140417901</v>
      </c>
      <c r="JK194">
        <v>0.20383554627093101</v>
      </c>
      <c r="JL194" t="s">
        <v>444</v>
      </c>
      <c r="JM194" t="s">
        <v>373</v>
      </c>
      <c r="JN194" t="s">
        <v>323</v>
      </c>
      <c r="JO194">
        <v>0.91900000000000004</v>
      </c>
      <c r="JP194">
        <v>8.1000000000000003E-2</v>
      </c>
      <c r="JQ194">
        <v>0</v>
      </c>
      <c r="JR194">
        <v>0.97199999999999998</v>
      </c>
      <c r="JS194">
        <v>247</v>
      </c>
      <c r="JT194">
        <v>0.92269199999999996</v>
      </c>
      <c r="JU194">
        <v>-2.3273800000000001E-2</v>
      </c>
      <c r="JV194">
        <v>0.122028</v>
      </c>
      <c r="JW194">
        <v>3.7590699999999998E-2</v>
      </c>
      <c r="JX194">
        <v>3.6376055946448903E-2</v>
      </c>
      <c r="JY194">
        <v>0.848740988768655</v>
      </c>
      <c r="JZ194" t="s">
        <v>1683</v>
      </c>
      <c r="KA194" t="s">
        <v>373</v>
      </c>
      <c r="KB194" t="s">
        <v>323</v>
      </c>
      <c r="KC194">
        <v>0.70499999999999996</v>
      </c>
      <c r="KD194">
        <v>0.29499999999999998</v>
      </c>
      <c r="KE194">
        <v>0</v>
      </c>
      <c r="KF194">
        <v>0.97099999999999997</v>
      </c>
      <c r="KG194">
        <v>292</v>
      </c>
      <c r="KH194">
        <v>0.70708599999999999</v>
      </c>
      <c r="KI194">
        <v>3.7791199999999997E-2</v>
      </c>
      <c r="KJ194">
        <v>7.2217199999999995E-2</v>
      </c>
      <c r="KK194">
        <v>0.27945399999999998</v>
      </c>
      <c r="KL194">
        <v>0.27384200944294601</v>
      </c>
      <c r="KM194">
        <v>0.60076608639446005</v>
      </c>
      <c r="KN194" t="s">
        <v>831</v>
      </c>
      <c r="KO194" t="s">
        <v>373</v>
      </c>
      <c r="KP194" t="s">
        <v>323</v>
      </c>
      <c r="KQ194">
        <v>0.91500000000000004</v>
      </c>
      <c r="KR194">
        <v>8.5000000000000006E-2</v>
      </c>
      <c r="KS194">
        <v>0</v>
      </c>
      <c r="KT194">
        <v>0.97599999999999998</v>
      </c>
      <c r="KU194">
        <v>313</v>
      </c>
      <c r="KV194">
        <v>0.90889600000000004</v>
      </c>
      <c r="KW194">
        <v>-5.7989800000000001E-2</v>
      </c>
      <c r="KX194">
        <v>7.9620999999999997E-2</v>
      </c>
      <c r="KY194">
        <v>0.54211900000000002</v>
      </c>
      <c r="KZ194">
        <v>0.53045429018943602</v>
      </c>
      <c r="LA194">
        <v>0.46641592907681201</v>
      </c>
      <c r="LB194" t="s">
        <v>975</v>
      </c>
    </row>
    <row r="195" spans="1:314" x14ac:dyDescent="0.25">
      <c r="A195" t="s">
        <v>2082</v>
      </c>
      <c r="B195">
        <v>5</v>
      </c>
      <c r="C195">
        <v>107365642</v>
      </c>
      <c r="D195" t="s">
        <v>319</v>
      </c>
      <c r="E195" t="s">
        <v>371</v>
      </c>
      <c r="F195">
        <v>-4.0000000000000001E-3</v>
      </c>
      <c r="G195">
        <v>5.7999999999999996E-3</v>
      </c>
      <c r="H195">
        <v>0.48930000000000001</v>
      </c>
      <c r="I195" t="s">
        <v>2083</v>
      </c>
      <c r="J195">
        <v>0</v>
      </c>
      <c r="K195">
        <v>16.012</v>
      </c>
      <c r="L195">
        <v>21</v>
      </c>
      <c r="M195">
        <v>0.76900000000000002</v>
      </c>
      <c r="N195" t="s">
        <v>323</v>
      </c>
      <c r="O195" t="s">
        <v>373</v>
      </c>
      <c r="P195">
        <v>0.59299999999999997</v>
      </c>
      <c r="Q195">
        <v>0.40699999999999997</v>
      </c>
      <c r="R195">
        <v>0</v>
      </c>
      <c r="S195">
        <v>0.995</v>
      </c>
      <c r="T195">
        <v>1935</v>
      </c>
      <c r="U195">
        <v>0.59149200000000002</v>
      </c>
      <c r="V195">
        <v>-7.0706900000000003E-2</v>
      </c>
      <c r="W195">
        <v>2.6550799999999999E-2</v>
      </c>
      <c r="X195">
        <v>-534.12300000000005</v>
      </c>
      <c r="Y195">
        <v>7.09199419090994</v>
      </c>
      <c r="Z195">
        <v>7.7429042165355604E-3</v>
      </c>
      <c r="AA195" t="s">
        <v>916</v>
      </c>
      <c r="AB195" t="s">
        <v>323</v>
      </c>
      <c r="AC195" t="s">
        <v>373</v>
      </c>
      <c r="AD195">
        <v>0.59399999999999997</v>
      </c>
      <c r="AE195">
        <v>0.40600000000000003</v>
      </c>
      <c r="AF195">
        <v>0</v>
      </c>
      <c r="AG195">
        <v>0.996</v>
      </c>
      <c r="AH195">
        <v>2211</v>
      </c>
      <c r="AI195">
        <v>0.58931999999999995</v>
      </c>
      <c r="AJ195">
        <v>2.5561899999999999E-2</v>
      </c>
      <c r="AK195">
        <v>2.2403699999999999E-2</v>
      </c>
      <c r="AL195">
        <v>1.30674</v>
      </c>
      <c r="AM195">
        <v>1.3018074899926499</v>
      </c>
      <c r="AN195">
        <v>0.253883328560842</v>
      </c>
      <c r="AO195" t="s">
        <v>1433</v>
      </c>
      <c r="AP195" t="s">
        <v>323</v>
      </c>
      <c r="AQ195" t="s">
        <v>373</v>
      </c>
      <c r="AR195">
        <v>1.9E-3</v>
      </c>
      <c r="AS195">
        <v>1.0999999999999999E-2</v>
      </c>
      <c r="AT195">
        <v>0.8619</v>
      </c>
      <c r="AU195" t="s">
        <v>435</v>
      </c>
      <c r="AV195">
        <v>0</v>
      </c>
      <c r="AW195">
        <v>0</v>
      </c>
      <c r="AX195">
        <v>0</v>
      </c>
      <c r="AY195">
        <v>1</v>
      </c>
      <c r="AZ195" t="s">
        <v>323</v>
      </c>
      <c r="BA195" t="s">
        <v>373</v>
      </c>
      <c r="BB195">
        <v>0.58986000000000005</v>
      </c>
      <c r="BC195">
        <v>0.41014</v>
      </c>
      <c r="BD195">
        <v>0.99799000000000004</v>
      </c>
      <c r="BE195">
        <v>0.99799000000000004</v>
      </c>
      <c r="BF195">
        <v>2374</v>
      </c>
      <c r="BG195">
        <v>0.41013899999999998</v>
      </c>
      <c r="BH195">
        <v>3.3813200000000002E-3</v>
      </c>
      <c r="BI195">
        <v>2.1317699999999998E-2</v>
      </c>
      <c r="BJ195">
        <v>2.5159000000000001E-2</v>
      </c>
      <c r="BK195">
        <v>2.5158911894944701E-2</v>
      </c>
      <c r="BL195">
        <v>0.87397172910225196</v>
      </c>
      <c r="BM195" t="s">
        <v>336</v>
      </c>
      <c r="BN195" t="s">
        <v>323</v>
      </c>
      <c r="BO195" t="s">
        <v>373</v>
      </c>
      <c r="BP195">
        <v>0.58599999999999997</v>
      </c>
      <c r="BQ195">
        <v>0.41399999999999998</v>
      </c>
      <c r="BR195">
        <v>0</v>
      </c>
      <c r="BS195">
        <v>0.996</v>
      </c>
      <c r="BT195">
        <v>3006</v>
      </c>
      <c r="BU195">
        <v>0.58101000000000003</v>
      </c>
      <c r="BV195">
        <v>7.6770700000000002E-3</v>
      </c>
      <c r="BW195">
        <v>1.8443500000000002E-2</v>
      </c>
      <c r="BX195">
        <v>0.17371900000000001</v>
      </c>
      <c r="BY195">
        <v>0.17326239804565199</v>
      </c>
      <c r="BZ195">
        <v>0.67722853864658905</v>
      </c>
      <c r="CA195" t="s">
        <v>1159</v>
      </c>
      <c r="CB195" t="s">
        <v>323</v>
      </c>
      <c r="CC195" t="s">
        <v>373</v>
      </c>
      <c r="CD195">
        <v>0.60599999999999998</v>
      </c>
      <c r="CE195">
        <v>0.39400000000000002</v>
      </c>
      <c r="CF195">
        <v>0</v>
      </c>
      <c r="CG195">
        <v>1</v>
      </c>
      <c r="CH195">
        <v>832</v>
      </c>
      <c r="CI195">
        <v>0.60397699999999999</v>
      </c>
      <c r="CJ195">
        <v>1.71014E-3</v>
      </c>
      <c r="CK195">
        <v>3.7795700000000002E-2</v>
      </c>
      <c r="CL195">
        <v>2.0721899999999998E-3</v>
      </c>
      <c r="CM195">
        <v>2.04728612967212E-3</v>
      </c>
      <c r="CN195">
        <v>0.96391047498231097</v>
      </c>
      <c r="CO195" t="s">
        <v>377</v>
      </c>
      <c r="CP195" t="s">
        <v>323</v>
      </c>
      <c r="CQ195" t="s">
        <v>373</v>
      </c>
      <c r="CR195">
        <v>0.58799999999999997</v>
      </c>
      <c r="CS195">
        <v>0.41199999999999998</v>
      </c>
      <c r="CT195">
        <v>0</v>
      </c>
      <c r="CU195">
        <v>0.998</v>
      </c>
      <c r="CV195">
        <v>1534</v>
      </c>
      <c r="CW195">
        <v>0.58538599999999996</v>
      </c>
      <c r="CX195">
        <v>-3.4931900000000002E-2</v>
      </c>
      <c r="CY195">
        <v>2.58467E-2</v>
      </c>
      <c r="CZ195">
        <v>1.8338300000000001</v>
      </c>
      <c r="DA195">
        <v>1.8265611339244201</v>
      </c>
      <c r="DB195">
        <v>0.176534267785424</v>
      </c>
      <c r="DC195" t="s">
        <v>542</v>
      </c>
      <c r="DD195" t="s">
        <v>323</v>
      </c>
      <c r="DE195" t="s">
        <v>373</v>
      </c>
      <c r="DF195">
        <v>0.60299999999999998</v>
      </c>
      <c r="DG195">
        <v>0.39700000000000002</v>
      </c>
      <c r="DH195">
        <v>0</v>
      </c>
      <c r="DI195">
        <v>1</v>
      </c>
      <c r="DJ195">
        <v>774</v>
      </c>
      <c r="DK195">
        <v>0.615618</v>
      </c>
      <c r="DL195">
        <v>3.3237099999999999E-2</v>
      </c>
      <c r="DM195">
        <v>4.2815899999999997E-2</v>
      </c>
      <c r="DN195">
        <v>0.60945800000000006</v>
      </c>
      <c r="DO195">
        <v>0.60260966471208799</v>
      </c>
      <c r="DP195">
        <v>0.43758404953816499</v>
      </c>
      <c r="DQ195" t="s">
        <v>618</v>
      </c>
      <c r="DR195" t="s">
        <v>323</v>
      </c>
      <c r="DS195" t="s">
        <v>373</v>
      </c>
      <c r="DT195">
        <v>0.61399999999999999</v>
      </c>
      <c r="DU195">
        <v>0.38600000000000001</v>
      </c>
      <c r="DV195">
        <v>0</v>
      </c>
      <c r="DW195">
        <v>0.999</v>
      </c>
      <c r="DX195">
        <v>671</v>
      </c>
      <c r="DY195">
        <v>0.59718300000000002</v>
      </c>
      <c r="DZ195">
        <v>-7.3297299999999996E-3</v>
      </c>
      <c r="EA195">
        <v>4.3185000000000001E-2</v>
      </c>
      <c r="EB195">
        <v>2.9154699999999999E-2</v>
      </c>
      <c r="EC195">
        <v>2.8807800872918898E-2</v>
      </c>
      <c r="ED195">
        <v>0.865223573403746</v>
      </c>
      <c r="EE195" t="s">
        <v>332</v>
      </c>
      <c r="EF195" t="s">
        <v>323</v>
      </c>
      <c r="EG195" t="s">
        <v>373</v>
      </c>
      <c r="EH195">
        <v>0.60650000000000004</v>
      </c>
      <c r="EI195">
        <v>1.0013000000000001</v>
      </c>
      <c r="EJ195">
        <v>-2E-3</v>
      </c>
      <c r="EK195">
        <v>1.7600000000000001E-2</v>
      </c>
      <c r="EL195">
        <v>0.90952606003695802</v>
      </c>
      <c r="EM195">
        <v>1.2913223140495899E-2</v>
      </c>
      <c r="EN195" t="s">
        <v>333</v>
      </c>
      <c r="EO195" t="s">
        <v>323</v>
      </c>
      <c r="EP195" t="s">
        <v>373</v>
      </c>
      <c r="EQ195">
        <v>0.59891000000000005</v>
      </c>
      <c r="ER195">
        <v>0.40109</v>
      </c>
      <c r="ES195">
        <v>0.99672000000000005</v>
      </c>
      <c r="ET195">
        <v>0.99672000000000005</v>
      </c>
      <c r="EU195">
        <v>2116</v>
      </c>
      <c r="EV195">
        <v>0.59890900000000002</v>
      </c>
      <c r="EW195">
        <v>1.80931E-3</v>
      </c>
      <c r="EX195">
        <v>8.8064299999999998E-2</v>
      </c>
      <c r="EY195">
        <v>4.2210899999999999E-4</v>
      </c>
      <c r="EZ195">
        <v>2.3465459431871099E-2</v>
      </c>
      <c r="FA195">
        <v>5.9452188161575404E-3</v>
      </c>
      <c r="FB195">
        <v>0.93853982046853401</v>
      </c>
      <c r="FC195" t="s">
        <v>660</v>
      </c>
      <c r="FD195" t="s">
        <v>323</v>
      </c>
      <c r="FE195" t="s">
        <v>373</v>
      </c>
      <c r="FF195">
        <v>0.89500000000000002</v>
      </c>
      <c r="FG195">
        <v>0.105</v>
      </c>
      <c r="FH195">
        <v>0</v>
      </c>
      <c r="FI195">
        <v>0.99399999999999999</v>
      </c>
      <c r="FJ195">
        <v>704</v>
      </c>
      <c r="FK195">
        <v>0.89390999999999998</v>
      </c>
      <c r="FL195">
        <v>2.65358E-3</v>
      </c>
      <c r="FM195">
        <v>6.8520499999999998E-2</v>
      </c>
      <c r="FN195">
        <v>-156.91900000000001</v>
      </c>
      <c r="FO195">
        <v>1.4997653780295999E-3</v>
      </c>
      <c r="FP195">
        <v>0.96910820262467201</v>
      </c>
      <c r="FQ195" t="s">
        <v>1659</v>
      </c>
      <c r="FR195" t="s">
        <v>323</v>
      </c>
      <c r="FS195" t="s">
        <v>373</v>
      </c>
      <c r="FT195">
        <v>0.88300000000000001</v>
      </c>
      <c r="FU195">
        <v>0.11700000000000001</v>
      </c>
      <c r="FV195">
        <v>0</v>
      </c>
      <c r="FW195">
        <v>0.98899999999999999</v>
      </c>
      <c r="FX195">
        <v>2115</v>
      </c>
      <c r="FY195">
        <v>0.88254900000000003</v>
      </c>
      <c r="FZ195">
        <v>4.41825E-2</v>
      </c>
      <c r="GA195">
        <v>3.56034E-2</v>
      </c>
      <c r="GB195">
        <v>-370.05599999999998</v>
      </c>
      <c r="GC195">
        <v>1.53998902277576</v>
      </c>
      <c r="GD195">
        <v>0.214619439105349</v>
      </c>
      <c r="GE195" t="s">
        <v>946</v>
      </c>
      <c r="GF195" t="s">
        <v>323</v>
      </c>
      <c r="GG195" t="s">
        <v>373</v>
      </c>
      <c r="GH195">
        <v>0.876</v>
      </c>
      <c r="GI195">
        <v>0.124</v>
      </c>
      <c r="GJ195">
        <v>0</v>
      </c>
      <c r="GK195">
        <v>0.99399999999999999</v>
      </c>
      <c r="GL195">
        <v>633</v>
      </c>
      <c r="GM195">
        <v>0.88453599999999999</v>
      </c>
      <c r="GN195">
        <v>-2.8405199999999999E-2</v>
      </c>
      <c r="GO195">
        <v>6.3472700000000007E-2</v>
      </c>
      <c r="GP195">
        <v>0.203128</v>
      </c>
      <c r="GQ195">
        <v>0.200272702154975</v>
      </c>
      <c r="GR195">
        <v>0.65450081869325505</v>
      </c>
      <c r="GS195" t="s">
        <v>612</v>
      </c>
      <c r="GT195" t="s">
        <v>323</v>
      </c>
      <c r="GU195" t="s">
        <v>373</v>
      </c>
      <c r="GV195">
        <v>0.88400000000000001</v>
      </c>
      <c r="GW195">
        <v>0.11600000000000001</v>
      </c>
      <c r="GX195">
        <v>0</v>
      </c>
      <c r="GY195">
        <v>0.995</v>
      </c>
      <c r="GZ195">
        <v>477</v>
      </c>
      <c r="HA195">
        <v>0.88476299999999997</v>
      </c>
      <c r="HB195">
        <v>-4.2951999999999997E-2</v>
      </c>
      <c r="HC195">
        <v>7.5439199999999998E-2</v>
      </c>
      <c r="HD195">
        <v>0.32958500000000002</v>
      </c>
      <c r="HE195">
        <v>0.32416985997301301</v>
      </c>
      <c r="HF195">
        <v>0.56911242219672298</v>
      </c>
      <c r="HG195" t="s">
        <v>1538</v>
      </c>
      <c r="HH195" t="s">
        <v>323</v>
      </c>
      <c r="HI195" t="s">
        <v>373</v>
      </c>
      <c r="HJ195">
        <v>0.88800000000000001</v>
      </c>
      <c r="HK195">
        <v>0.112</v>
      </c>
      <c r="HL195">
        <v>0</v>
      </c>
      <c r="HM195">
        <v>0.99099999999999999</v>
      </c>
      <c r="HN195">
        <v>1687</v>
      </c>
      <c r="HO195">
        <v>0.88787000000000005</v>
      </c>
      <c r="HP195">
        <v>-1.64972E-2</v>
      </c>
      <c r="HQ195">
        <v>3.9008399999999999E-2</v>
      </c>
      <c r="HR195">
        <v>0.179593</v>
      </c>
      <c r="HS195">
        <v>0.17885628440654699</v>
      </c>
      <c r="HT195">
        <v>0.67235797951131404</v>
      </c>
      <c r="HU195" t="s">
        <v>1086</v>
      </c>
      <c r="HV195" t="s">
        <v>323</v>
      </c>
      <c r="HW195" t="s">
        <v>373</v>
      </c>
      <c r="HX195">
        <v>0.88975000000000004</v>
      </c>
      <c r="HY195">
        <v>0.11025</v>
      </c>
      <c r="HZ195">
        <v>0.93644000000000005</v>
      </c>
      <c r="IA195">
        <v>0.93644000000000005</v>
      </c>
      <c r="IB195">
        <v>2606</v>
      </c>
      <c r="IC195">
        <v>0.88975099999999996</v>
      </c>
      <c r="ID195">
        <v>2.0579299999999998E-2</v>
      </c>
      <c r="IE195">
        <v>0.112764</v>
      </c>
      <c r="IF195">
        <v>3.3305599999999998E-2</v>
      </c>
      <c r="IG195">
        <v>3.4572787730005203E-2</v>
      </c>
      <c r="IH195">
        <v>0.35431733203197802</v>
      </c>
      <c r="II195">
        <v>0.55167930900116402</v>
      </c>
      <c r="IJ195" t="s">
        <v>1098</v>
      </c>
      <c r="IK195" t="s">
        <v>323</v>
      </c>
      <c r="IL195" t="s">
        <v>373</v>
      </c>
      <c r="IM195">
        <v>0.60499999999999998</v>
      </c>
      <c r="IN195">
        <v>0.39500000000000002</v>
      </c>
      <c r="IO195">
        <v>0</v>
      </c>
      <c r="IP195">
        <v>0.997</v>
      </c>
      <c r="IQ195">
        <v>243</v>
      </c>
      <c r="IR195">
        <v>0.60536999999999996</v>
      </c>
      <c r="IS195">
        <v>-3.0015799999999999E-2</v>
      </c>
      <c r="IT195">
        <v>6.4544699999999997E-2</v>
      </c>
      <c r="IU195">
        <v>0.22352</v>
      </c>
      <c r="IV195">
        <v>0.216261231990522</v>
      </c>
      <c r="IW195">
        <v>0.64190355850116498</v>
      </c>
      <c r="IX195" t="s">
        <v>612</v>
      </c>
      <c r="IY195" t="s">
        <v>323</v>
      </c>
      <c r="IZ195" t="s">
        <v>373</v>
      </c>
      <c r="JA195">
        <v>0.89200000000000002</v>
      </c>
      <c r="JB195">
        <v>0.108</v>
      </c>
      <c r="JC195">
        <v>0</v>
      </c>
      <c r="JD195">
        <v>0.98399999999999999</v>
      </c>
      <c r="JE195">
        <v>1143</v>
      </c>
      <c r="JF195">
        <v>0.89240699999999995</v>
      </c>
      <c r="JG195">
        <v>-5.9113600000000002E-2</v>
      </c>
      <c r="JH195">
        <v>3.8274900000000001E-2</v>
      </c>
      <c r="JI195">
        <v>2.3975</v>
      </c>
      <c r="JJ195">
        <v>2.3853202093805099</v>
      </c>
      <c r="JK195">
        <v>0.122479793542242</v>
      </c>
      <c r="JL195" t="s">
        <v>592</v>
      </c>
      <c r="JM195" t="s">
        <v>323</v>
      </c>
      <c r="JN195" t="s">
        <v>373</v>
      </c>
      <c r="JO195">
        <v>0.89800000000000002</v>
      </c>
      <c r="JP195">
        <v>0.10199999999999999</v>
      </c>
      <c r="JQ195">
        <v>0</v>
      </c>
      <c r="JR195">
        <v>0.99</v>
      </c>
      <c r="JS195">
        <v>247</v>
      </c>
      <c r="JT195">
        <v>0.89774500000000002</v>
      </c>
      <c r="JU195">
        <v>4.6657699999999996E-3</v>
      </c>
      <c r="JV195">
        <v>0.107331</v>
      </c>
      <c r="JW195">
        <v>1.95295E-3</v>
      </c>
      <c r="JX195">
        <v>1.88971496063565E-3</v>
      </c>
      <c r="JY195">
        <v>0.96532619940701503</v>
      </c>
      <c r="JZ195" t="s">
        <v>1137</v>
      </c>
      <c r="KA195" t="s">
        <v>323</v>
      </c>
      <c r="KB195" t="s">
        <v>373</v>
      </c>
      <c r="KC195">
        <v>0.55900000000000005</v>
      </c>
      <c r="KD195">
        <v>0.441</v>
      </c>
      <c r="KE195">
        <v>0</v>
      </c>
      <c r="KF195">
        <v>0.998</v>
      </c>
      <c r="KG195">
        <v>292</v>
      </c>
      <c r="KH195">
        <v>0.55865799999999999</v>
      </c>
      <c r="KI195">
        <v>-1.7250000000000001E-2</v>
      </c>
      <c r="KJ195">
        <v>6.2658199999999997E-2</v>
      </c>
      <c r="KK195">
        <v>7.7371499999999996E-2</v>
      </c>
      <c r="KL195">
        <v>7.5791825864528095E-2</v>
      </c>
      <c r="KM195">
        <v>0.78308334255086198</v>
      </c>
      <c r="KN195" t="s">
        <v>533</v>
      </c>
      <c r="KO195" t="s">
        <v>323</v>
      </c>
      <c r="KP195" t="s">
        <v>373</v>
      </c>
      <c r="KQ195">
        <v>0.88800000000000001</v>
      </c>
      <c r="KR195">
        <v>0.112</v>
      </c>
      <c r="KS195">
        <v>0</v>
      </c>
      <c r="KT195">
        <v>0.99099999999999999</v>
      </c>
      <c r="KU195">
        <v>313</v>
      </c>
      <c r="KV195">
        <v>0.89335600000000004</v>
      </c>
      <c r="KW195">
        <v>-2.51644E-2</v>
      </c>
      <c r="KX195">
        <v>7.5770000000000004E-2</v>
      </c>
      <c r="KY195">
        <v>0.112803</v>
      </c>
      <c r="KZ195">
        <v>0.110300780424577</v>
      </c>
      <c r="LA195">
        <v>0.73980196112473395</v>
      </c>
      <c r="LB195" t="s">
        <v>739</v>
      </c>
    </row>
    <row r="196" spans="1:314" x14ac:dyDescent="0.25">
      <c r="A196" t="s">
        <v>1782</v>
      </c>
      <c r="B196">
        <v>3</v>
      </c>
      <c r="C196">
        <v>48731487</v>
      </c>
      <c r="D196" t="s">
        <v>320</v>
      </c>
      <c r="E196" t="s">
        <v>371</v>
      </c>
      <c r="F196">
        <v>-5.7000000000000002E-3</v>
      </c>
      <c r="G196">
        <v>8.3000000000000001E-3</v>
      </c>
      <c r="H196">
        <v>0.49080000000000001</v>
      </c>
      <c r="I196" t="s">
        <v>1783</v>
      </c>
      <c r="J196">
        <v>0</v>
      </c>
      <c r="K196">
        <v>15.362</v>
      </c>
      <c r="L196">
        <v>19</v>
      </c>
      <c r="M196">
        <v>0.69930000000000003</v>
      </c>
      <c r="N196" t="s">
        <v>373</v>
      </c>
      <c r="O196" t="s">
        <v>322</v>
      </c>
      <c r="P196">
        <v>0.88500000000000001</v>
      </c>
      <c r="Q196">
        <v>0.115</v>
      </c>
      <c r="R196">
        <v>0</v>
      </c>
      <c r="S196">
        <v>1</v>
      </c>
      <c r="T196">
        <v>1935</v>
      </c>
      <c r="U196">
        <v>0.88553000000000004</v>
      </c>
      <c r="V196">
        <v>-2.93116E-2</v>
      </c>
      <c r="W196">
        <v>4.0328999999999997E-2</v>
      </c>
      <c r="X196">
        <v>-537.41200000000003</v>
      </c>
      <c r="Y196">
        <v>0.52825564196533203</v>
      </c>
      <c r="Z196">
        <v>0.46734114838538099</v>
      </c>
      <c r="AA196" t="s">
        <v>768</v>
      </c>
      <c r="AB196" t="s">
        <v>373</v>
      </c>
      <c r="AC196" t="s">
        <v>322</v>
      </c>
      <c r="AD196">
        <v>0.88400000000000001</v>
      </c>
      <c r="AE196">
        <v>0.11600000000000001</v>
      </c>
      <c r="AF196">
        <v>0</v>
      </c>
      <c r="AG196">
        <v>1</v>
      </c>
      <c r="AH196">
        <v>2211</v>
      </c>
      <c r="AI196">
        <v>0.88896399999999998</v>
      </c>
      <c r="AJ196">
        <v>6.5839499999999999E-3</v>
      </c>
      <c r="AK196">
        <v>3.4568799999999997E-2</v>
      </c>
      <c r="AL196">
        <v>3.6422700000000002E-2</v>
      </c>
      <c r="AM196">
        <v>3.6274751018782803E-2</v>
      </c>
      <c r="AN196">
        <v>0.84894922081170099</v>
      </c>
      <c r="AO196" t="s">
        <v>705</v>
      </c>
      <c r="AP196" t="s">
        <v>322</v>
      </c>
      <c r="AQ196" t="s">
        <v>373</v>
      </c>
      <c r="AR196" s="2">
        <v>2.0000000000000001E-4</v>
      </c>
      <c r="AS196">
        <v>1.83E-2</v>
      </c>
      <c r="AT196">
        <v>0.99109999999999998</v>
      </c>
      <c r="AU196" t="s">
        <v>435</v>
      </c>
      <c r="AV196">
        <v>0</v>
      </c>
      <c r="AW196">
        <v>0</v>
      </c>
      <c r="AX196">
        <v>0</v>
      </c>
      <c r="AY196">
        <v>1</v>
      </c>
      <c r="AZ196" t="s">
        <v>373</v>
      </c>
      <c r="BA196" t="s">
        <v>322</v>
      </c>
      <c r="BB196">
        <v>0.77829999999999999</v>
      </c>
      <c r="BC196">
        <v>0.22170000000000001</v>
      </c>
      <c r="BD196">
        <v>0.99141000000000001</v>
      </c>
      <c r="BE196">
        <v>0.99141000000000001</v>
      </c>
      <c r="BF196">
        <v>2374</v>
      </c>
      <c r="BG196">
        <v>0.22170100000000001</v>
      </c>
      <c r="BH196">
        <v>-1.51255E-2</v>
      </c>
      <c r="BI196">
        <v>2.5319700000000001E-2</v>
      </c>
      <c r="BJ196">
        <v>0.35686699999999999</v>
      </c>
      <c r="BK196">
        <v>0.35686369555182601</v>
      </c>
      <c r="BL196">
        <v>0.55025323921858804</v>
      </c>
      <c r="BM196" t="s">
        <v>683</v>
      </c>
      <c r="BN196" t="s">
        <v>373</v>
      </c>
      <c r="BO196" t="s">
        <v>322</v>
      </c>
      <c r="BP196">
        <v>0.90100000000000002</v>
      </c>
      <c r="BQ196">
        <v>9.9000000000000005E-2</v>
      </c>
      <c r="BR196">
        <v>0</v>
      </c>
      <c r="BS196">
        <v>1</v>
      </c>
      <c r="BT196">
        <v>3006</v>
      </c>
      <c r="BU196">
        <v>0.89936799999999995</v>
      </c>
      <c r="BV196">
        <v>7.6278200000000004E-3</v>
      </c>
      <c r="BW196">
        <v>3.01119E-2</v>
      </c>
      <c r="BX196">
        <v>6.4339400000000005E-2</v>
      </c>
      <c r="BY196">
        <v>6.4168893889954906E-2</v>
      </c>
      <c r="BZ196">
        <v>0.80002418853710699</v>
      </c>
      <c r="CA196" t="s">
        <v>412</v>
      </c>
      <c r="CB196" t="s">
        <v>373</v>
      </c>
      <c r="CC196" t="s">
        <v>322</v>
      </c>
      <c r="CD196">
        <v>0.89300000000000002</v>
      </c>
      <c r="CE196">
        <v>0.107</v>
      </c>
      <c r="CF196">
        <v>0</v>
      </c>
      <c r="CG196">
        <v>1</v>
      </c>
      <c r="CH196">
        <v>832</v>
      </c>
      <c r="CI196">
        <v>0.90324499999999996</v>
      </c>
      <c r="CJ196">
        <v>6.06092E-3</v>
      </c>
      <c r="CK196">
        <v>6.4027799999999996E-2</v>
      </c>
      <c r="CL196">
        <v>9.0696100000000005E-3</v>
      </c>
      <c r="CM196">
        <v>8.9606588654144795E-3</v>
      </c>
      <c r="CN196">
        <v>0.92458428954498195</v>
      </c>
      <c r="CO196" t="s">
        <v>880</v>
      </c>
      <c r="CP196" t="s">
        <v>373</v>
      </c>
      <c r="CQ196" t="s">
        <v>322</v>
      </c>
      <c r="CR196">
        <v>0.89700000000000002</v>
      </c>
      <c r="CS196">
        <v>0.10299999999999999</v>
      </c>
      <c r="CT196">
        <v>0</v>
      </c>
      <c r="CU196">
        <v>1</v>
      </c>
      <c r="CV196">
        <v>1534</v>
      </c>
      <c r="CW196">
        <v>0.89797899999999997</v>
      </c>
      <c r="CX196">
        <v>1.4406800000000001E-2</v>
      </c>
      <c r="CY196">
        <v>4.156E-2</v>
      </c>
      <c r="CZ196">
        <v>0.120713</v>
      </c>
      <c r="DA196">
        <v>0.120166656229939</v>
      </c>
      <c r="DB196">
        <v>0.72885380768993402</v>
      </c>
      <c r="DC196" t="s">
        <v>609</v>
      </c>
      <c r="DD196" t="s">
        <v>373</v>
      </c>
      <c r="DE196" t="s">
        <v>322</v>
      </c>
      <c r="DF196">
        <v>0.88700000000000001</v>
      </c>
      <c r="DG196">
        <v>0.113</v>
      </c>
      <c r="DH196">
        <v>0</v>
      </c>
      <c r="DI196">
        <v>1</v>
      </c>
      <c r="DJ196">
        <v>774</v>
      </c>
      <c r="DK196">
        <v>0.88888900000000004</v>
      </c>
      <c r="DL196">
        <v>7.2532799999999995E-2</v>
      </c>
      <c r="DM196">
        <v>6.20034E-2</v>
      </c>
      <c r="DN196">
        <v>1.38334</v>
      </c>
      <c r="DO196">
        <v>1.36847817628025</v>
      </c>
      <c r="DP196">
        <v>0.24207352622409101</v>
      </c>
      <c r="DQ196" t="s">
        <v>1784</v>
      </c>
      <c r="DR196" t="s">
        <v>373</v>
      </c>
      <c r="DS196" t="s">
        <v>322</v>
      </c>
      <c r="DT196">
        <v>0.878</v>
      </c>
      <c r="DU196">
        <v>0.122</v>
      </c>
      <c r="DV196">
        <v>0</v>
      </c>
      <c r="DW196">
        <v>1</v>
      </c>
      <c r="DX196">
        <v>671</v>
      </c>
      <c r="DY196">
        <v>0.87481399999999998</v>
      </c>
      <c r="DZ196">
        <v>-1.80301E-2</v>
      </c>
      <c r="EA196">
        <v>6.4422699999999999E-2</v>
      </c>
      <c r="EB196">
        <v>7.9268699999999997E-2</v>
      </c>
      <c r="EC196">
        <v>7.8328250415397094E-2</v>
      </c>
      <c r="ED196">
        <v>0.77957582769579303</v>
      </c>
      <c r="EE196" t="s">
        <v>533</v>
      </c>
      <c r="EF196" t="s">
        <v>373</v>
      </c>
      <c r="EG196" t="s">
        <v>322</v>
      </c>
      <c r="EH196">
        <v>0.8962</v>
      </c>
      <c r="EI196">
        <v>0.99009999999999998</v>
      </c>
      <c r="EJ196">
        <v>1.6500000000000001E-2</v>
      </c>
      <c r="EK196">
        <v>2.7300000000000001E-2</v>
      </c>
      <c r="EL196">
        <v>0.54558065746986095</v>
      </c>
      <c r="EM196">
        <v>0.36529404661272802</v>
      </c>
      <c r="EN196" t="s">
        <v>394</v>
      </c>
      <c r="EO196" t="s">
        <v>402</v>
      </c>
      <c r="EP196" t="s">
        <v>402</v>
      </c>
      <c r="EQ196" t="s">
        <v>402</v>
      </c>
      <c r="ER196" t="s">
        <v>402</v>
      </c>
      <c r="ES196" t="s">
        <v>402</v>
      </c>
      <c r="ET196" t="s">
        <v>402</v>
      </c>
      <c r="EU196" t="s">
        <v>402</v>
      </c>
      <c r="EV196" t="s">
        <v>402</v>
      </c>
      <c r="EW196" t="s">
        <v>402</v>
      </c>
      <c r="EX196" t="s">
        <v>402</v>
      </c>
      <c r="EY196" t="s">
        <v>402</v>
      </c>
      <c r="EZ196" t="s">
        <v>402</v>
      </c>
      <c r="FA196" t="s">
        <v>402</v>
      </c>
      <c r="FB196" t="s">
        <v>402</v>
      </c>
      <c r="FC196" t="s">
        <v>402</v>
      </c>
      <c r="FD196" t="s">
        <v>373</v>
      </c>
      <c r="FE196" t="s">
        <v>322</v>
      </c>
      <c r="FF196">
        <v>0.81899999999999995</v>
      </c>
      <c r="FG196">
        <v>0.18099999999999999</v>
      </c>
      <c r="FH196">
        <v>0</v>
      </c>
      <c r="FI196">
        <v>1</v>
      </c>
      <c r="FJ196">
        <v>704</v>
      </c>
      <c r="FK196">
        <v>0.81960200000000005</v>
      </c>
      <c r="FL196">
        <v>8.2517400000000005E-2</v>
      </c>
      <c r="FM196">
        <v>5.4137999999999999E-2</v>
      </c>
      <c r="FN196">
        <v>-155.74799999999999</v>
      </c>
      <c r="FO196">
        <v>2.32320030261429</v>
      </c>
      <c r="FP196">
        <v>0.127457556871127</v>
      </c>
      <c r="FQ196" t="s">
        <v>1785</v>
      </c>
      <c r="FR196" t="s">
        <v>373</v>
      </c>
      <c r="FS196" t="s">
        <v>322</v>
      </c>
      <c r="FT196">
        <v>0.82799999999999996</v>
      </c>
      <c r="FU196">
        <v>0.17199999999999999</v>
      </c>
      <c r="FV196">
        <v>0</v>
      </c>
      <c r="FW196">
        <v>1</v>
      </c>
      <c r="FX196">
        <v>2115</v>
      </c>
      <c r="FY196">
        <v>0.82955100000000004</v>
      </c>
      <c r="FZ196">
        <v>-2.1501099999999999E-2</v>
      </c>
      <c r="GA196">
        <v>2.9374399999999998E-2</v>
      </c>
      <c r="GB196">
        <v>-370.56</v>
      </c>
      <c r="GC196">
        <v>0.535776115455178</v>
      </c>
      <c r="GD196">
        <v>0.46418853218674699</v>
      </c>
      <c r="GE196" t="s">
        <v>352</v>
      </c>
      <c r="GF196" t="s">
        <v>373</v>
      </c>
      <c r="GG196" t="s">
        <v>322</v>
      </c>
      <c r="GH196">
        <v>0.83899999999999997</v>
      </c>
      <c r="GI196">
        <v>0.161</v>
      </c>
      <c r="GJ196">
        <v>0</v>
      </c>
      <c r="GK196">
        <v>1</v>
      </c>
      <c r="GL196">
        <v>633</v>
      </c>
      <c r="GM196">
        <v>0.85071099999999999</v>
      </c>
      <c r="GN196">
        <v>4.5620000000000001E-2</v>
      </c>
      <c r="GO196">
        <v>5.7980999999999998E-2</v>
      </c>
      <c r="GP196">
        <v>0.62768699999999999</v>
      </c>
      <c r="GQ196">
        <v>0.61906914533661095</v>
      </c>
      <c r="GR196">
        <v>0.431393407793841</v>
      </c>
      <c r="GS196" t="s">
        <v>1786</v>
      </c>
      <c r="GT196" t="s">
        <v>373</v>
      </c>
      <c r="GU196" t="s">
        <v>322</v>
      </c>
      <c r="GV196">
        <v>0.83299999999999996</v>
      </c>
      <c r="GW196">
        <v>0.16700000000000001</v>
      </c>
      <c r="GX196">
        <v>0</v>
      </c>
      <c r="GY196">
        <v>1</v>
      </c>
      <c r="GZ196">
        <v>477</v>
      </c>
      <c r="HA196">
        <v>0.818658</v>
      </c>
      <c r="HB196">
        <v>-0.152832</v>
      </c>
      <c r="HC196">
        <v>6.2564999999999996E-2</v>
      </c>
      <c r="HD196">
        <v>6.03064</v>
      </c>
      <c r="HE196">
        <v>5.9671326873036898</v>
      </c>
      <c r="HF196">
        <v>1.45749614066318E-2</v>
      </c>
      <c r="HG196" t="s">
        <v>1787</v>
      </c>
      <c r="HH196" t="s">
        <v>373</v>
      </c>
      <c r="HI196" t="s">
        <v>322</v>
      </c>
      <c r="HJ196">
        <v>0.83399999999999996</v>
      </c>
      <c r="HK196">
        <v>0.16600000000000001</v>
      </c>
      <c r="HL196">
        <v>0</v>
      </c>
      <c r="HM196">
        <v>1</v>
      </c>
      <c r="HN196">
        <v>1687</v>
      </c>
      <c r="HO196">
        <v>0.83521000000000001</v>
      </c>
      <c r="HP196">
        <v>4.7430199999999999E-2</v>
      </c>
      <c r="HQ196">
        <v>3.2611300000000003E-2</v>
      </c>
      <c r="HR196">
        <v>2.1227800000000001</v>
      </c>
      <c r="HS196">
        <v>2.1153083737991598</v>
      </c>
      <c r="HT196">
        <v>0.14583267620681001</v>
      </c>
      <c r="HU196" t="s">
        <v>1649</v>
      </c>
      <c r="HV196" t="s">
        <v>402</v>
      </c>
      <c r="HW196" t="s">
        <v>402</v>
      </c>
      <c r="HX196" t="s">
        <v>402</v>
      </c>
      <c r="HY196" t="s">
        <v>402</v>
      </c>
      <c r="HZ196" t="s">
        <v>402</v>
      </c>
      <c r="IA196" t="s">
        <v>402</v>
      </c>
      <c r="IB196" t="s">
        <v>402</v>
      </c>
      <c r="IC196" t="s">
        <v>402</v>
      </c>
      <c r="ID196" t="s">
        <v>402</v>
      </c>
      <c r="IE196" t="s">
        <v>402</v>
      </c>
      <c r="IF196" t="s">
        <v>402</v>
      </c>
      <c r="IG196" t="s">
        <v>402</v>
      </c>
      <c r="IH196" t="s">
        <v>402</v>
      </c>
      <c r="II196" t="s">
        <v>402</v>
      </c>
      <c r="IJ196" t="s">
        <v>402</v>
      </c>
      <c r="IK196" t="s">
        <v>373</v>
      </c>
      <c r="IL196" t="s">
        <v>322</v>
      </c>
      <c r="IM196">
        <v>0.88600000000000001</v>
      </c>
      <c r="IN196">
        <v>0.114</v>
      </c>
      <c r="IO196">
        <v>0</v>
      </c>
      <c r="IP196">
        <v>1</v>
      </c>
      <c r="IQ196">
        <v>243</v>
      </c>
      <c r="IR196">
        <v>0.91152299999999997</v>
      </c>
      <c r="IS196">
        <v>4.6640400000000004E-3</v>
      </c>
      <c r="IT196">
        <v>0.111807</v>
      </c>
      <c r="IU196">
        <v>1.7994E-3</v>
      </c>
      <c r="IV196">
        <v>1.7401494294409701E-3</v>
      </c>
      <c r="IW196">
        <v>0.96672581770416999</v>
      </c>
      <c r="IX196" t="s">
        <v>1788</v>
      </c>
      <c r="IY196" t="s">
        <v>373</v>
      </c>
      <c r="IZ196" t="s">
        <v>322</v>
      </c>
      <c r="JA196">
        <v>0.82</v>
      </c>
      <c r="JB196">
        <v>0.18</v>
      </c>
      <c r="JC196">
        <v>0</v>
      </c>
      <c r="JD196">
        <v>1</v>
      </c>
      <c r="JE196">
        <v>1143</v>
      </c>
      <c r="JF196">
        <v>0.81977299999999997</v>
      </c>
      <c r="JG196">
        <v>-8.2622800000000003E-3</v>
      </c>
      <c r="JH196">
        <v>2.9967799999999999E-2</v>
      </c>
      <c r="JI196">
        <v>7.64793E-2</v>
      </c>
      <c r="JJ196">
        <v>7.6013388724103306E-2</v>
      </c>
      <c r="JK196">
        <v>0.78277445759242803</v>
      </c>
      <c r="JL196" t="s">
        <v>386</v>
      </c>
      <c r="JM196" t="s">
        <v>373</v>
      </c>
      <c r="JN196" t="s">
        <v>322</v>
      </c>
      <c r="JO196">
        <v>0.81899999999999995</v>
      </c>
      <c r="JP196">
        <v>0.18099999999999999</v>
      </c>
      <c r="JQ196">
        <v>0</v>
      </c>
      <c r="JR196">
        <v>1</v>
      </c>
      <c r="JS196">
        <v>247</v>
      </c>
      <c r="JT196">
        <v>0.82186199999999998</v>
      </c>
      <c r="JU196">
        <v>-3.1375499999999998E-3</v>
      </c>
      <c r="JV196">
        <v>8.4204799999999996E-2</v>
      </c>
      <c r="JW196">
        <v>1.4348500000000001E-3</v>
      </c>
      <c r="JX196">
        <v>1.38837764923048E-3</v>
      </c>
      <c r="JY196">
        <v>0.97027694922017005</v>
      </c>
      <c r="JZ196" t="s">
        <v>1299</v>
      </c>
      <c r="KA196" t="s">
        <v>373</v>
      </c>
      <c r="KB196" t="s">
        <v>322</v>
      </c>
      <c r="KC196">
        <v>0.88100000000000001</v>
      </c>
      <c r="KD196">
        <v>0.11899999999999999</v>
      </c>
      <c r="KE196">
        <v>0</v>
      </c>
      <c r="KF196">
        <v>1</v>
      </c>
      <c r="KG196">
        <v>292</v>
      </c>
      <c r="KH196">
        <v>0.88698600000000005</v>
      </c>
      <c r="KI196">
        <v>-9.1067400000000007E-2</v>
      </c>
      <c r="KJ196">
        <v>0.10338899999999999</v>
      </c>
      <c r="KK196">
        <v>0.79105199999999998</v>
      </c>
      <c r="KL196">
        <v>0.77584900147320202</v>
      </c>
      <c r="KM196">
        <v>0.37841367680839499</v>
      </c>
      <c r="KN196" t="s">
        <v>1789</v>
      </c>
      <c r="KO196" t="s">
        <v>373</v>
      </c>
      <c r="KP196" t="s">
        <v>322</v>
      </c>
      <c r="KQ196">
        <v>0.83399999999999996</v>
      </c>
      <c r="KR196">
        <v>0.16600000000000001</v>
      </c>
      <c r="KS196">
        <v>0</v>
      </c>
      <c r="KT196">
        <v>1</v>
      </c>
      <c r="KU196">
        <v>313</v>
      </c>
      <c r="KV196">
        <v>0.82747599999999999</v>
      </c>
      <c r="KW196">
        <v>4.2133799999999999E-2</v>
      </c>
      <c r="KX196">
        <v>5.9921200000000001E-2</v>
      </c>
      <c r="KY196">
        <v>0.50532699999999997</v>
      </c>
      <c r="KZ196">
        <v>0.49442480925977</v>
      </c>
      <c r="LA196">
        <v>0.48196010985100801</v>
      </c>
      <c r="LB196" t="s">
        <v>1640</v>
      </c>
    </row>
    <row r="197" spans="1:314" x14ac:dyDescent="0.25">
      <c r="A197" t="s">
        <v>2861</v>
      </c>
      <c r="B197">
        <v>18</v>
      </c>
      <c r="C197">
        <v>49967811</v>
      </c>
      <c r="D197" t="s">
        <v>320</v>
      </c>
      <c r="E197" t="s">
        <v>371</v>
      </c>
      <c r="F197">
        <v>3.7000000000000002E-3</v>
      </c>
      <c r="G197">
        <v>5.3E-3</v>
      </c>
      <c r="H197">
        <v>0.49109999999999998</v>
      </c>
      <c r="I197" t="s">
        <v>2862</v>
      </c>
      <c r="J197">
        <v>0</v>
      </c>
      <c r="K197">
        <v>6.2309999999999999</v>
      </c>
      <c r="L197">
        <v>21</v>
      </c>
      <c r="M197">
        <v>0.99919999999999998</v>
      </c>
      <c r="N197" t="s">
        <v>322</v>
      </c>
      <c r="O197" t="s">
        <v>373</v>
      </c>
      <c r="P197">
        <v>0.42099999999999999</v>
      </c>
      <c r="Q197">
        <v>0.42099999999999999</v>
      </c>
      <c r="R197">
        <v>0</v>
      </c>
      <c r="S197">
        <v>0.99</v>
      </c>
      <c r="T197">
        <v>1935</v>
      </c>
      <c r="U197">
        <v>0.42099700000000001</v>
      </c>
      <c r="V197">
        <v>9.2560200000000002E-3</v>
      </c>
      <c r="W197">
        <v>2.6611599999999999E-2</v>
      </c>
      <c r="X197">
        <v>-537.61599999999999</v>
      </c>
      <c r="Y197">
        <v>0.120978054136503</v>
      </c>
      <c r="Z197">
        <v>0.72797612246120902</v>
      </c>
      <c r="AA197" t="s">
        <v>325</v>
      </c>
      <c r="AB197" t="s">
        <v>322</v>
      </c>
      <c r="AC197" t="s">
        <v>373</v>
      </c>
      <c r="AD197">
        <v>0.40899999999999997</v>
      </c>
      <c r="AE197">
        <v>0.40899999999999997</v>
      </c>
      <c r="AF197">
        <v>0</v>
      </c>
      <c r="AG197">
        <v>0.99</v>
      </c>
      <c r="AH197">
        <v>2211</v>
      </c>
      <c r="AI197">
        <v>0.41753899999999999</v>
      </c>
      <c r="AJ197">
        <v>2.2482200000000001E-2</v>
      </c>
      <c r="AK197">
        <v>2.2347700000000002E-2</v>
      </c>
      <c r="AL197">
        <v>1.0159800000000001</v>
      </c>
      <c r="AM197">
        <v>1.01207325543399</v>
      </c>
      <c r="AN197">
        <v>0.314406663034</v>
      </c>
      <c r="AO197" t="s">
        <v>357</v>
      </c>
      <c r="AP197" t="s">
        <v>322</v>
      </c>
      <c r="AQ197" t="s">
        <v>373</v>
      </c>
      <c r="AR197">
        <v>-6.3E-3</v>
      </c>
      <c r="AS197">
        <v>1.0999999999999999E-2</v>
      </c>
      <c r="AT197">
        <v>0.56930000000000003</v>
      </c>
      <c r="AU197" t="s">
        <v>326</v>
      </c>
      <c r="AV197">
        <v>0</v>
      </c>
      <c r="AW197">
        <v>0</v>
      </c>
      <c r="AX197">
        <v>0</v>
      </c>
      <c r="AY197">
        <v>1</v>
      </c>
      <c r="AZ197" t="s">
        <v>322</v>
      </c>
      <c r="BA197" t="s">
        <v>373</v>
      </c>
      <c r="BB197">
        <v>0.62968999999999997</v>
      </c>
      <c r="BC197">
        <v>0.37030999999999997</v>
      </c>
      <c r="BD197">
        <v>0.98765000000000003</v>
      </c>
      <c r="BE197">
        <v>0.98765000000000003</v>
      </c>
      <c r="BF197">
        <v>2374</v>
      </c>
      <c r="BG197">
        <v>0.629687</v>
      </c>
      <c r="BH197">
        <v>6.49381E-3</v>
      </c>
      <c r="BI197">
        <v>2.1742899999999999E-2</v>
      </c>
      <c r="BJ197">
        <v>8.9199700000000007E-2</v>
      </c>
      <c r="BK197">
        <v>8.9199869360151104E-2</v>
      </c>
      <c r="BL197">
        <v>0.76519683090469903</v>
      </c>
      <c r="BM197" t="s">
        <v>443</v>
      </c>
      <c r="BN197" t="s">
        <v>322</v>
      </c>
      <c r="BO197" t="s">
        <v>373</v>
      </c>
      <c r="BP197">
        <v>0.40100000000000002</v>
      </c>
      <c r="BQ197">
        <v>0.40100000000000002</v>
      </c>
      <c r="BR197">
        <v>0</v>
      </c>
      <c r="BS197">
        <v>0.97799999999999998</v>
      </c>
      <c r="BT197">
        <v>3006</v>
      </c>
      <c r="BU197">
        <v>0.40729100000000001</v>
      </c>
      <c r="BV197">
        <v>8.4476299999999994E-3</v>
      </c>
      <c r="BW197">
        <v>1.88608E-2</v>
      </c>
      <c r="BX197">
        <v>0.20113700000000001</v>
      </c>
      <c r="BY197">
        <v>0.20060860041277601</v>
      </c>
      <c r="BZ197">
        <v>0.65423004914285798</v>
      </c>
      <c r="CA197" t="s">
        <v>327</v>
      </c>
      <c r="CB197" t="s">
        <v>322</v>
      </c>
      <c r="CC197" t="s">
        <v>373</v>
      </c>
      <c r="CD197">
        <v>0.41</v>
      </c>
      <c r="CE197">
        <v>0.41</v>
      </c>
      <c r="CF197">
        <v>0</v>
      </c>
      <c r="CG197">
        <v>0.99</v>
      </c>
      <c r="CH197">
        <v>832</v>
      </c>
      <c r="CI197">
        <v>0.41397699999999998</v>
      </c>
      <c r="CJ197">
        <v>1.0590599999999999E-3</v>
      </c>
      <c r="CK197">
        <v>3.7209100000000002E-2</v>
      </c>
      <c r="CL197">
        <v>8.1995699999999996E-4</v>
      </c>
      <c r="CM197">
        <v>8.1010777340448999E-4</v>
      </c>
      <c r="CN197">
        <v>0.977293362494144</v>
      </c>
      <c r="CO197" t="s">
        <v>377</v>
      </c>
      <c r="CP197" t="s">
        <v>322</v>
      </c>
      <c r="CQ197" t="s">
        <v>373</v>
      </c>
      <c r="CR197">
        <v>0.433</v>
      </c>
      <c r="CS197">
        <v>0.433</v>
      </c>
      <c r="CT197">
        <v>0</v>
      </c>
      <c r="CU197">
        <v>0.99199999999999999</v>
      </c>
      <c r="CV197">
        <v>1534</v>
      </c>
      <c r="CW197">
        <v>0.43293999999999999</v>
      </c>
      <c r="CX197">
        <v>6.7721999999999999E-3</v>
      </c>
      <c r="CY197">
        <v>2.59209E-2</v>
      </c>
      <c r="CZ197">
        <v>6.8570500000000006E-2</v>
      </c>
      <c r="DA197">
        <v>6.8258917658333806E-2</v>
      </c>
      <c r="DB197">
        <v>0.79388886752062804</v>
      </c>
      <c r="DC197" t="s">
        <v>325</v>
      </c>
      <c r="DD197" t="s">
        <v>322</v>
      </c>
      <c r="DE197" t="s">
        <v>373</v>
      </c>
      <c r="DF197">
        <v>0.41399999999999998</v>
      </c>
      <c r="DG197">
        <v>0.41399999999999998</v>
      </c>
      <c r="DH197">
        <v>0</v>
      </c>
      <c r="DI197">
        <v>0.997</v>
      </c>
      <c r="DJ197">
        <v>774</v>
      </c>
      <c r="DK197">
        <v>0.41482000000000002</v>
      </c>
      <c r="DL197">
        <v>4.1422599999999997E-2</v>
      </c>
      <c r="DM197">
        <v>4.04949E-2</v>
      </c>
      <c r="DN197">
        <v>1.05793</v>
      </c>
      <c r="DO197">
        <v>1.04634294029157</v>
      </c>
      <c r="DP197">
        <v>0.30635084650176297</v>
      </c>
      <c r="DQ197" t="s">
        <v>335</v>
      </c>
      <c r="DR197" t="s">
        <v>322</v>
      </c>
      <c r="DS197" t="s">
        <v>373</v>
      </c>
      <c r="DT197">
        <v>0.41599999999999998</v>
      </c>
      <c r="DU197">
        <v>0.41599999999999998</v>
      </c>
      <c r="DV197">
        <v>0</v>
      </c>
      <c r="DW197">
        <v>0.996</v>
      </c>
      <c r="DX197">
        <v>671</v>
      </c>
      <c r="DY197">
        <v>0.43580099999999999</v>
      </c>
      <c r="DZ197">
        <v>1.83666E-2</v>
      </c>
      <c r="EA197">
        <v>4.3474800000000001E-2</v>
      </c>
      <c r="EB197">
        <v>0.18060599999999999</v>
      </c>
      <c r="EC197">
        <v>0.178477038064841</v>
      </c>
      <c r="ED197">
        <v>0.67268532985532703</v>
      </c>
      <c r="EE197" t="s">
        <v>437</v>
      </c>
      <c r="EF197" t="s">
        <v>373</v>
      </c>
      <c r="EG197" t="s">
        <v>322</v>
      </c>
      <c r="EH197">
        <v>0.60809999999999997</v>
      </c>
      <c r="EI197">
        <v>0.98119999999999996</v>
      </c>
      <c r="EJ197">
        <v>1.09E-2</v>
      </c>
      <c r="EK197">
        <v>1.7500000000000002E-2</v>
      </c>
      <c r="EL197">
        <v>0.53337840337999698</v>
      </c>
      <c r="EM197">
        <v>0.38795102040816298</v>
      </c>
      <c r="EN197" t="s">
        <v>949</v>
      </c>
      <c r="EO197" t="s">
        <v>322</v>
      </c>
      <c r="EP197" t="s">
        <v>373</v>
      </c>
      <c r="EQ197">
        <v>0.43089</v>
      </c>
      <c r="ER197">
        <v>0.43089</v>
      </c>
      <c r="ES197">
        <v>0.95840000000000003</v>
      </c>
      <c r="ET197">
        <v>0.95840000000000003</v>
      </c>
      <c r="EU197">
        <v>2116</v>
      </c>
      <c r="EV197">
        <v>0.43088799999999999</v>
      </c>
      <c r="EW197">
        <v>1.00085E-2</v>
      </c>
      <c r="EX197">
        <v>8.9995599999999995E-2</v>
      </c>
      <c r="EY197">
        <v>1.2367899999999999E-2</v>
      </c>
      <c r="EZ197">
        <v>2.3980070253745302E-2</v>
      </c>
      <c r="FA197">
        <v>0.17419556142473999</v>
      </c>
      <c r="FB197">
        <v>0.67640968310858696</v>
      </c>
      <c r="FC197" t="s">
        <v>774</v>
      </c>
      <c r="FD197" t="s">
        <v>322</v>
      </c>
      <c r="FE197" t="s">
        <v>373</v>
      </c>
      <c r="FF197">
        <v>0.46600000000000003</v>
      </c>
      <c r="FG197">
        <v>0.46600000000000003</v>
      </c>
      <c r="FH197">
        <v>0</v>
      </c>
      <c r="FI197">
        <v>0.98399999999999999</v>
      </c>
      <c r="FJ197">
        <v>704</v>
      </c>
      <c r="FK197">
        <v>0.46654600000000002</v>
      </c>
      <c r="FL197">
        <v>3.7144700000000003E-2</v>
      </c>
      <c r="FM197">
        <v>4.0480299999999997E-2</v>
      </c>
      <c r="FN197">
        <v>-156.495</v>
      </c>
      <c r="FO197">
        <v>0.84198870458680897</v>
      </c>
      <c r="FP197">
        <v>0.358828619088911</v>
      </c>
      <c r="FQ197" t="s">
        <v>349</v>
      </c>
      <c r="FR197" t="s">
        <v>322</v>
      </c>
      <c r="FS197" t="s">
        <v>373</v>
      </c>
      <c r="FT197">
        <v>0.46899999999999997</v>
      </c>
      <c r="FU197">
        <v>0.46899999999999997</v>
      </c>
      <c r="FV197">
        <v>0</v>
      </c>
      <c r="FW197">
        <v>0.97699999999999998</v>
      </c>
      <c r="FX197">
        <v>2115</v>
      </c>
      <c r="FY197">
        <v>0.47747400000000001</v>
      </c>
      <c r="FZ197">
        <v>1.3811800000000001E-2</v>
      </c>
      <c r="GA197">
        <v>2.2289400000000001E-2</v>
      </c>
      <c r="GB197">
        <v>-370.63600000000002</v>
      </c>
      <c r="GC197">
        <v>0.38397575755721303</v>
      </c>
      <c r="GD197">
        <v>0.53548312109823204</v>
      </c>
      <c r="GE197" t="s">
        <v>557</v>
      </c>
      <c r="GF197" t="s">
        <v>322</v>
      </c>
      <c r="GG197" t="s">
        <v>373</v>
      </c>
      <c r="GH197">
        <v>0.48099999999999998</v>
      </c>
      <c r="GI197">
        <v>0.48099999999999998</v>
      </c>
      <c r="GJ197">
        <v>0</v>
      </c>
      <c r="GK197">
        <v>0.98399999999999999</v>
      </c>
      <c r="GL197">
        <v>633</v>
      </c>
      <c r="GM197">
        <v>0.47505199999999997</v>
      </c>
      <c r="GN197">
        <v>-1.15029E-3</v>
      </c>
      <c r="GO197">
        <v>3.9265899999999999E-2</v>
      </c>
      <c r="GP197">
        <v>8.70571E-4</v>
      </c>
      <c r="GQ197">
        <v>8.5819024997714401E-4</v>
      </c>
      <c r="GR197">
        <v>0.97662940683807598</v>
      </c>
      <c r="GS197" t="s">
        <v>331</v>
      </c>
      <c r="GT197" t="s">
        <v>322</v>
      </c>
      <c r="GU197" t="s">
        <v>373</v>
      </c>
      <c r="GV197">
        <v>0.46800000000000003</v>
      </c>
      <c r="GW197">
        <v>0.46800000000000003</v>
      </c>
      <c r="GX197">
        <v>0</v>
      </c>
      <c r="GY197">
        <v>0.97599999999999998</v>
      </c>
      <c r="GZ197">
        <v>477</v>
      </c>
      <c r="HA197">
        <v>0.46748800000000001</v>
      </c>
      <c r="HB197">
        <v>-3.3599300000000001E-3</v>
      </c>
      <c r="HC197">
        <v>4.9264099999999998E-2</v>
      </c>
      <c r="HD197">
        <v>4.7309099999999996E-3</v>
      </c>
      <c r="HE197">
        <v>4.6515677704548203E-3</v>
      </c>
      <c r="HF197">
        <v>0.94562451413682203</v>
      </c>
      <c r="HG197" t="s">
        <v>1588</v>
      </c>
      <c r="HH197" t="s">
        <v>322</v>
      </c>
      <c r="HI197" t="s">
        <v>373</v>
      </c>
      <c r="HJ197">
        <v>0.46400000000000002</v>
      </c>
      <c r="HK197">
        <v>0.46400000000000002</v>
      </c>
      <c r="HL197">
        <v>0</v>
      </c>
      <c r="HM197">
        <v>0.97799999999999998</v>
      </c>
      <c r="HN197">
        <v>1687</v>
      </c>
      <c r="HO197">
        <v>0.46228900000000001</v>
      </c>
      <c r="HP197">
        <v>1.0853700000000001E-2</v>
      </c>
      <c r="HQ197">
        <v>2.4035999999999998E-2</v>
      </c>
      <c r="HR197">
        <v>0.20474300000000001</v>
      </c>
      <c r="HS197">
        <v>0.203906577882801</v>
      </c>
      <c r="HT197">
        <v>0.65158587652202105</v>
      </c>
      <c r="HU197" t="s">
        <v>325</v>
      </c>
      <c r="HV197" t="s">
        <v>322</v>
      </c>
      <c r="HW197" t="s">
        <v>373</v>
      </c>
      <c r="HX197">
        <v>0.46310000000000001</v>
      </c>
      <c r="HY197">
        <v>0.46310000000000001</v>
      </c>
      <c r="HZ197">
        <v>0.95855000000000001</v>
      </c>
      <c r="IA197">
        <v>0.95855000000000001</v>
      </c>
      <c r="IB197">
        <v>2606</v>
      </c>
      <c r="IC197">
        <v>0.46310499999999999</v>
      </c>
      <c r="ID197">
        <v>-1.7207900000000002E-2</v>
      </c>
      <c r="IE197">
        <v>6.8360000000000004E-2</v>
      </c>
      <c r="IF197">
        <v>6.3365400000000002E-2</v>
      </c>
      <c r="IG197">
        <v>2.0958779124748701E-2</v>
      </c>
      <c r="IH197">
        <v>0.67409915921987695</v>
      </c>
      <c r="II197">
        <v>0.41162609367488501</v>
      </c>
      <c r="IJ197" t="s">
        <v>407</v>
      </c>
      <c r="IK197" t="s">
        <v>322</v>
      </c>
      <c r="IL197" t="s">
        <v>373</v>
      </c>
      <c r="IM197">
        <v>0.42199999999999999</v>
      </c>
      <c r="IN197">
        <v>0.42199999999999999</v>
      </c>
      <c r="IO197">
        <v>0</v>
      </c>
      <c r="IP197">
        <v>0.98399999999999999</v>
      </c>
      <c r="IQ197">
        <v>243</v>
      </c>
      <c r="IR197">
        <v>0.43521599999999999</v>
      </c>
      <c r="IS197">
        <v>-2.8941800000000001E-3</v>
      </c>
      <c r="IT197">
        <v>6.3088900000000003E-2</v>
      </c>
      <c r="IU197">
        <v>2.1761200000000001E-3</v>
      </c>
      <c r="IV197">
        <v>2.1044817581941299E-3</v>
      </c>
      <c r="IW197">
        <v>0.96341017450984001</v>
      </c>
      <c r="IX197" t="s">
        <v>803</v>
      </c>
      <c r="IY197" t="s">
        <v>322</v>
      </c>
      <c r="IZ197" t="s">
        <v>373</v>
      </c>
      <c r="JA197">
        <v>0.46700000000000003</v>
      </c>
      <c r="JB197">
        <v>0.46700000000000003</v>
      </c>
      <c r="JC197">
        <v>0</v>
      </c>
      <c r="JD197">
        <v>0.97699999999999998</v>
      </c>
      <c r="JE197">
        <v>1143</v>
      </c>
      <c r="JF197">
        <v>0.46686699999999998</v>
      </c>
      <c r="JG197">
        <v>-1.93679E-2</v>
      </c>
      <c r="JH197">
        <v>2.4047200000000001E-2</v>
      </c>
      <c r="JI197">
        <v>0.65250200000000003</v>
      </c>
      <c r="JJ197">
        <v>0.64868825888371895</v>
      </c>
      <c r="JK197">
        <v>0.42058205194040799</v>
      </c>
      <c r="JL197" t="s">
        <v>559</v>
      </c>
      <c r="JM197" t="s">
        <v>322</v>
      </c>
      <c r="JN197" t="s">
        <v>373</v>
      </c>
      <c r="JO197">
        <v>0.442</v>
      </c>
      <c r="JP197">
        <v>0.442</v>
      </c>
      <c r="JQ197">
        <v>0</v>
      </c>
      <c r="JR197">
        <v>0.97799999999999998</v>
      </c>
      <c r="JS197">
        <v>247</v>
      </c>
      <c r="JT197">
        <v>0.44152200000000003</v>
      </c>
      <c r="JU197">
        <v>-5.98513E-3</v>
      </c>
      <c r="JV197">
        <v>6.5326499999999996E-2</v>
      </c>
      <c r="JW197">
        <v>8.6747999999999999E-3</v>
      </c>
      <c r="JX197">
        <v>8.3939889790702292E-3</v>
      </c>
      <c r="JY197">
        <v>0.92700098139204101</v>
      </c>
      <c r="JZ197" t="s">
        <v>552</v>
      </c>
      <c r="KA197" t="s">
        <v>322</v>
      </c>
      <c r="KB197" t="s">
        <v>373</v>
      </c>
      <c r="KC197">
        <v>0.41599999999999998</v>
      </c>
      <c r="KD197">
        <v>0.41599999999999998</v>
      </c>
      <c r="KE197">
        <v>0</v>
      </c>
      <c r="KF197">
        <v>0.99099999999999999</v>
      </c>
      <c r="KG197">
        <v>292</v>
      </c>
      <c r="KH197">
        <v>0.40249499999999999</v>
      </c>
      <c r="KI197">
        <v>-3.7578E-2</v>
      </c>
      <c r="KJ197">
        <v>6.6103999999999996E-2</v>
      </c>
      <c r="KK197">
        <v>0.32974900000000001</v>
      </c>
      <c r="KL197">
        <v>0.32315571787254399</v>
      </c>
      <c r="KM197">
        <v>0.56971731745060705</v>
      </c>
      <c r="KN197" t="s">
        <v>816</v>
      </c>
      <c r="KO197" t="s">
        <v>322</v>
      </c>
      <c r="KP197" t="s">
        <v>373</v>
      </c>
      <c r="KQ197">
        <v>0.46400000000000002</v>
      </c>
      <c r="KR197">
        <v>0.46400000000000002</v>
      </c>
      <c r="KS197">
        <v>0</v>
      </c>
      <c r="KT197">
        <v>0.97799999999999998</v>
      </c>
      <c r="KU197">
        <v>313</v>
      </c>
      <c r="KV197">
        <v>0.46887099999999998</v>
      </c>
      <c r="KW197">
        <v>-3.86507E-3</v>
      </c>
      <c r="KX197">
        <v>4.7349200000000001E-2</v>
      </c>
      <c r="KY197">
        <v>6.8156500000000004E-3</v>
      </c>
      <c r="KZ197">
        <v>6.6633010651428303E-3</v>
      </c>
      <c r="LA197">
        <v>0.93494170341510696</v>
      </c>
      <c r="LB197" t="s">
        <v>643</v>
      </c>
    </row>
    <row r="198" spans="1:314" x14ac:dyDescent="0.25">
      <c r="A198" t="s">
        <v>2072</v>
      </c>
      <c r="B198">
        <v>5</v>
      </c>
      <c r="C198">
        <v>106825618</v>
      </c>
      <c r="D198" t="s">
        <v>319</v>
      </c>
      <c r="E198" t="s">
        <v>320</v>
      </c>
      <c r="F198">
        <v>-5.7999999999999996E-3</v>
      </c>
      <c r="G198">
        <v>8.6E-3</v>
      </c>
      <c r="H198">
        <v>0.49469999999999997</v>
      </c>
      <c r="I198" t="s">
        <v>2073</v>
      </c>
      <c r="J198">
        <v>0</v>
      </c>
      <c r="K198">
        <v>14.335000000000001</v>
      </c>
      <c r="L198">
        <v>21</v>
      </c>
      <c r="M198">
        <v>0.8548</v>
      </c>
      <c r="N198" t="s">
        <v>322</v>
      </c>
      <c r="O198" t="s">
        <v>323</v>
      </c>
      <c r="P198">
        <v>0.86599999999999999</v>
      </c>
      <c r="Q198">
        <v>0.13400000000000001</v>
      </c>
      <c r="R198">
        <v>0</v>
      </c>
      <c r="S198">
        <v>0.97899999999999998</v>
      </c>
      <c r="T198">
        <v>1935</v>
      </c>
      <c r="U198">
        <v>0.86612199999999995</v>
      </c>
      <c r="V198">
        <v>4.3539599999999998E-2</v>
      </c>
      <c r="W198">
        <v>3.79648E-2</v>
      </c>
      <c r="X198">
        <v>-537.01700000000005</v>
      </c>
      <c r="Y198">
        <v>1.31524493196739</v>
      </c>
      <c r="Z198">
        <v>0.25144722304724099</v>
      </c>
      <c r="AA198" t="s">
        <v>996</v>
      </c>
      <c r="AB198" t="s">
        <v>322</v>
      </c>
      <c r="AC198" t="s">
        <v>323</v>
      </c>
      <c r="AD198">
        <v>0.86899999999999999</v>
      </c>
      <c r="AE198">
        <v>0.13100000000000001</v>
      </c>
      <c r="AF198">
        <v>0</v>
      </c>
      <c r="AG198">
        <v>0.97799999999999998</v>
      </c>
      <c r="AH198">
        <v>2211</v>
      </c>
      <c r="AI198">
        <v>0.87414700000000001</v>
      </c>
      <c r="AJ198">
        <v>-1.8184100000000002E-2</v>
      </c>
      <c r="AK198">
        <v>3.3056299999999997E-2</v>
      </c>
      <c r="AL198">
        <v>0.30382199999999998</v>
      </c>
      <c r="AM198">
        <v>0.302604331014595</v>
      </c>
      <c r="AN198">
        <v>0.582254326917239</v>
      </c>
      <c r="AO198" t="s">
        <v>817</v>
      </c>
      <c r="AP198" t="s">
        <v>323</v>
      </c>
      <c r="AQ198" t="s">
        <v>322</v>
      </c>
      <c r="AR198">
        <v>-1.4800000000000001E-2</v>
      </c>
      <c r="AS198">
        <v>1.6799999999999999E-2</v>
      </c>
      <c r="AT198">
        <v>0.37780000000000002</v>
      </c>
      <c r="AU198" t="s">
        <v>326</v>
      </c>
      <c r="AV198">
        <v>0</v>
      </c>
      <c r="AW198">
        <v>0</v>
      </c>
      <c r="AX198">
        <v>0</v>
      </c>
      <c r="AY198">
        <v>1</v>
      </c>
      <c r="AZ198" t="s">
        <v>322</v>
      </c>
      <c r="BA198" t="s">
        <v>323</v>
      </c>
      <c r="BB198">
        <v>0.91241700000000003</v>
      </c>
      <c r="BC198">
        <v>8.7582999999999994E-2</v>
      </c>
      <c r="BD198">
        <v>0.99460000000000004</v>
      </c>
      <c r="BE198">
        <v>0.99460000000000004</v>
      </c>
      <c r="BF198">
        <v>2374</v>
      </c>
      <c r="BG198">
        <v>8.7582599999999997E-2</v>
      </c>
      <c r="BH198">
        <v>1.06272E-2</v>
      </c>
      <c r="BI198">
        <v>3.7501100000000002E-2</v>
      </c>
      <c r="BJ198">
        <v>8.0307000000000003E-2</v>
      </c>
      <c r="BK198">
        <v>8.0306314291129097E-2</v>
      </c>
      <c r="BL198">
        <v>0.77688273165757205</v>
      </c>
      <c r="BM198" t="s">
        <v>571</v>
      </c>
      <c r="BN198" t="s">
        <v>322</v>
      </c>
      <c r="BO198" t="s">
        <v>323</v>
      </c>
      <c r="BP198">
        <v>0.873</v>
      </c>
      <c r="BQ198">
        <v>0.127</v>
      </c>
      <c r="BR198">
        <v>0</v>
      </c>
      <c r="BS198">
        <v>0.98899999999999999</v>
      </c>
      <c r="BT198">
        <v>3006</v>
      </c>
      <c r="BU198">
        <v>0.87356999999999996</v>
      </c>
      <c r="BV198">
        <v>-3.9794399999999999E-3</v>
      </c>
      <c r="BW198">
        <v>2.80106E-2</v>
      </c>
      <c r="BX198">
        <v>2.0237399999999999E-2</v>
      </c>
      <c r="BY198">
        <v>2.0183621744771101E-2</v>
      </c>
      <c r="BZ198">
        <v>0.88702544585230103</v>
      </c>
      <c r="CA198" t="s">
        <v>764</v>
      </c>
      <c r="CB198" t="s">
        <v>322</v>
      </c>
      <c r="CC198" t="s">
        <v>323</v>
      </c>
      <c r="CD198">
        <v>0.877</v>
      </c>
      <c r="CE198">
        <v>0.123</v>
      </c>
      <c r="CF198">
        <v>0</v>
      </c>
      <c r="CG198">
        <v>0.98899999999999999</v>
      </c>
      <c r="CH198">
        <v>832</v>
      </c>
      <c r="CI198">
        <v>0.88629800000000003</v>
      </c>
      <c r="CJ198">
        <v>-2.0501700000000001E-2</v>
      </c>
      <c r="CK198">
        <v>5.9177500000000001E-2</v>
      </c>
      <c r="CL198">
        <v>0.121475</v>
      </c>
      <c r="CM198">
        <v>0.120023564447064</v>
      </c>
      <c r="CN198">
        <v>0.72900893340519801</v>
      </c>
      <c r="CO198" t="s">
        <v>1194</v>
      </c>
      <c r="CP198" t="s">
        <v>322</v>
      </c>
      <c r="CQ198" t="s">
        <v>323</v>
      </c>
      <c r="CR198">
        <v>0.88100000000000001</v>
      </c>
      <c r="CS198">
        <v>0.11899999999999999</v>
      </c>
      <c r="CT198">
        <v>0</v>
      </c>
      <c r="CU198">
        <v>0.98899999999999999</v>
      </c>
      <c r="CV198">
        <v>1534</v>
      </c>
      <c r="CW198">
        <v>0.88303600000000004</v>
      </c>
      <c r="CX198">
        <v>4.22412E-2</v>
      </c>
      <c r="CY198">
        <v>3.9695899999999999E-2</v>
      </c>
      <c r="CZ198">
        <v>1.1371199999999999</v>
      </c>
      <c r="DA198">
        <v>1.13235131499613</v>
      </c>
      <c r="DB198">
        <v>0.28727435436318499</v>
      </c>
      <c r="DC198" t="s">
        <v>996</v>
      </c>
      <c r="DD198" t="s">
        <v>322</v>
      </c>
      <c r="DE198" t="s">
        <v>323</v>
      </c>
      <c r="DF198">
        <v>0.877</v>
      </c>
      <c r="DG198">
        <v>0.123</v>
      </c>
      <c r="DH198">
        <v>0</v>
      </c>
      <c r="DI198">
        <v>0.97399999999999998</v>
      </c>
      <c r="DJ198">
        <v>774</v>
      </c>
      <c r="DK198">
        <v>0.87183500000000003</v>
      </c>
      <c r="DL198">
        <v>6.2125899999999996E-3</v>
      </c>
      <c r="DM198">
        <v>5.9477799999999997E-2</v>
      </c>
      <c r="DN198">
        <v>1.1038600000000001E-2</v>
      </c>
      <c r="DO198">
        <v>1.0910272406956001E-2</v>
      </c>
      <c r="DP198">
        <v>0.91681046037191205</v>
      </c>
      <c r="DQ198" t="s">
        <v>920</v>
      </c>
      <c r="DR198" t="s">
        <v>322</v>
      </c>
      <c r="DS198" t="s">
        <v>323</v>
      </c>
      <c r="DT198">
        <v>0.86</v>
      </c>
      <c r="DU198">
        <v>0.14000000000000001</v>
      </c>
      <c r="DV198">
        <v>0</v>
      </c>
      <c r="DW198">
        <v>0.98</v>
      </c>
      <c r="DX198">
        <v>671</v>
      </c>
      <c r="DY198">
        <v>0.85922699999999996</v>
      </c>
      <c r="DZ198">
        <v>0.105133</v>
      </c>
      <c r="EA198">
        <v>6.0865599999999999E-2</v>
      </c>
      <c r="EB198">
        <v>3.0127899999999999</v>
      </c>
      <c r="EC198">
        <v>2.9835567263832101</v>
      </c>
      <c r="ED198">
        <v>8.4114244165310104E-2</v>
      </c>
      <c r="EE198" t="s">
        <v>2074</v>
      </c>
      <c r="EF198" t="s">
        <v>322</v>
      </c>
      <c r="EG198" t="s">
        <v>323</v>
      </c>
      <c r="EH198">
        <v>0.85409999999999997</v>
      </c>
      <c r="EI198">
        <v>0.99060000000000004</v>
      </c>
      <c r="EJ198">
        <v>2.0299999999999999E-2</v>
      </c>
      <c r="EK198">
        <v>2.29E-2</v>
      </c>
      <c r="EL198">
        <v>0.37536814718150502</v>
      </c>
      <c r="EM198">
        <v>0.78581644133407103</v>
      </c>
      <c r="EN198" t="s">
        <v>357</v>
      </c>
      <c r="EO198" t="s">
        <v>322</v>
      </c>
      <c r="EP198" t="s">
        <v>323</v>
      </c>
      <c r="EQ198">
        <v>0.87994000000000006</v>
      </c>
      <c r="ER198">
        <v>0.12006</v>
      </c>
      <c r="ES198">
        <v>0.99775999999999998</v>
      </c>
      <c r="ET198">
        <v>0.99775999999999998</v>
      </c>
      <c r="EU198">
        <v>2116</v>
      </c>
      <c r="EV198">
        <v>0.87993900000000003</v>
      </c>
      <c r="EW198">
        <v>3.1611199999999999E-2</v>
      </c>
      <c r="EX198">
        <v>0.14444899999999999</v>
      </c>
      <c r="EY198">
        <v>4.7890599999999998E-2</v>
      </c>
      <c r="EZ198">
        <v>3.84896280271841E-2</v>
      </c>
      <c r="FA198">
        <v>0.67451954289126703</v>
      </c>
      <c r="FB198">
        <v>0.41148031234534699</v>
      </c>
      <c r="FC198" t="s">
        <v>2075</v>
      </c>
      <c r="FD198" t="s">
        <v>322</v>
      </c>
      <c r="FE198" t="s">
        <v>323</v>
      </c>
      <c r="FF198">
        <v>0.92200000000000004</v>
      </c>
      <c r="FG198">
        <v>7.8E-2</v>
      </c>
      <c r="FH198">
        <v>0</v>
      </c>
      <c r="FI198">
        <v>0.93300000000000005</v>
      </c>
      <c r="FJ198">
        <v>704</v>
      </c>
      <c r="FK198">
        <v>0.92157800000000001</v>
      </c>
      <c r="FL198">
        <v>-4.6118599999999997E-3</v>
      </c>
      <c r="FM198">
        <v>7.8056399999999998E-2</v>
      </c>
      <c r="FN198">
        <v>-156.91800000000001</v>
      </c>
      <c r="FO198">
        <v>3.49088221189845E-3</v>
      </c>
      <c r="FP198">
        <v>0.95288545086963905</v>
      </c>
      <c r="FQ198" t="s">
        <v>663</v>
      </c>
      <c r="FR198" t="s">
        <v>322</v>
      </c>
      <c r="FS198" t="s">
        <v>323</v>
      </c>
      <c r="FT198">
        <v>0.93600000000000005</v>
      </c>
      <c r="FU198">
        <v>6.4000000000000001E-2</v>
      </c>
      <c r="FV198">
        <v>0</v>
      </c>
      <c r="FW198">
        <v>0.94199999999999995</v>
      </c>
      <c r="FX198">
        <v>2115</v>
      </c>
      <c r="FY198">
        <v>0.93662299999999998</v>
      </c>
      <c r="FZ198">
        <v>3.57769E-2</v>
      </c>
      <c r="GA198">
        <v>4.7425700000000001E-2</v>
      </c>
      <c r="GB198">
        <v>-370.54300000000001</v>
      </c>
      <c r="GC198">
        <v>0.56908601689822103</v>
      </c>
      <c r="GD198">
        <v>0.450622337641153</v>
      </c>
      <c r="GE198" t="s">
        <v>1152</v>
      </c>
      <c r="GF198" t="s">
        <v>322</v>
      </c>
      <c r="GG198" t="s">
        <v>323</v>
      </c>
      <c r="GH198">
        <v>0.94599999999999995</v>
      </c>
      <c r="GI198">
        <v>5.3999999999999999E-2</v>
      </c>
      <c r="GJ198">
        <v>0</v>
      </c>
      <c r="GK198">
        <v>0.98</v>
      </c>
      <c r="GL198">
        <v>633</v>
      </c>
      <c r="GM198">
        <v>0.94682500000000003</v>
      </c>
      <c r="GN198">
        <v>-0.17667099999999999</v>
      </c>
      <c r="GO198">
        <v>9.2632199999999998E-2</v>
      </c>
      <c r="GP198">
        <v>3.6792799999999999</v>
      </c>
      <c r="GQ198">
        <v>3.6375299457808201</v>
      </c>
      <c r="GR198">
        <v>5.6490685624734298E-2</v>
      </c>
      <c r="GS198" t="s">
        <v>2076</v>
      </c>
      <c r="GT198" t="s">
        <v>322</v>
      </c>
      <c r="GU198" t="s">
        <v>323</v>
      </c>
      <c r="GV198">
        <v>0.93200000000000005</v>
      </c>
      <c r="GW198">
        <v>6.8000000000000005E-2</v>
      </c>
      <c r="GX198">
        <v>0</v>
      </c>
      <c r="GY198">
        <v>0.94699999999999995</v>
      </c>
      <c r="GZ198">
        <v>477</v>
      </c>
      <c r="HA198">
        <v>0.93431600000000004</v>
      </c>
      <c r="HB198">
        <v>6.2827999999999995E-2</v>
      </c>
      <c r="HC198">
        <v>0.100727</v>
      </c>
      <c r="HD198">
        <v>0.39552999999999999</v>
      </c>
      <c r="HE198">
        <v>0.38905828803320602</v>
      </c>
      <c r="HF198">
        <v>0.53279482124922894</v>
      </c>
      <c r="HG198" t="s">
        <v>2077</v>
      </c>
      <c r="HH198" t="s">
        <v>322</v>
      </c>
      <c r="HI198" t="s">
        <v>323</v>
      </c>
      <c r="HJ198">
        <v>0.94399999999999995</v>
      </c>
      <c r="HK198">
        <v>5.6000000000000001E-2</v>
      </c>
      <c r="HL198">
        <v>0</v>
      </c>
      <c r="HM198">
        <v>0.94</v>
      </c>
      <c r="HN198">
        <v>1687</v>
      </c>
      <c r="HO198">
        <v>0.94254000000000004</v>
      </c>
      <c r="HP198">
        <v>4.7721800000000002E-2</v>
      </c>
      <c r="HQ198">
        <v>5.35191E-2</v>
      </c>
      <c r="HR198">
        <v>0.79821500000000001</v>
      </c>
      <c r="HS198">
        <v>0.79508952073713401</v>
      </c>
      <c r="HT198">
        <v>0.37256558936554601</v>
      </c>
      <c r="HU198" t="s">
        <v>2049</v>
      </c>
      <c r="HV198" t="s">
        <v>322</v>
      </c>
      <c r="HW198" t="s">
        <v>323</v>
      </c>
      <c r="HX198">
        <v>0.93086999999999998</v>
      </c>
      <c r="HY198">
        <v>6.9129999999999997E-2</v>
      </c>
      <c r="HZ198">
        <v>0.91252999999999995</v>
      </c>
      <c r="IA198">
        <v>0.91252999999999995</v>
      </c>
      <c r="IB198">
        <v>2606</v>
      </c>
      <c r="IC198">
        <v>0.93086500000000005</v>
      </c>
      <c r="ID198">
        <v>-1.1906099999999999E-2</v>
      </c>
      <c r="IE198">
        <v>0.143928</v>
      </c>
      <c r="IF198">
        <v>6.8430599999999998E-3</v>
      </c>
      <c r="IG198">
        <v>4.4127489202264801E-2</v>
      </c>
      <c r="IH198">
        <v>7.2798195970490698E-2</v>
      </c>
      <c r="II198">
        <v>0.78730534577918898</v>
      </c>
      <c r="IJ198" t="s">
        <v>2078</v>
      </c>
      <c r="IK198" t="s">
        <v>322</v>
      </c>
      <c r="IL198" t="s">
        <v>323</v>
      </c>
      <c r="IM198">
        <v>0.86899999999999999</v>
      </c>
      <c r="IN198">
        <v>0.13100000000000001</v>
      </c>
      <c r="IO198">
        <v>0</v>
      </c>
      <c r="IP198">
        <v>0.98699999999999999</v>
      </c>
      <c r="IQ198">
        <v>243</v>
      </c>
      <c r="IR198">
        <v>0.887235</v>
      </c>
      <c r="IS198">
        <v>-1.53191E-2</v>
      </c>
      <c r="IT198">
        <v>9.9040799999999998E-2</v>
      </c>
      <c r="IU198">
        <v>2.47373E-2</v>
      </c>
      <c r="IV198">
        <v>2.39242439926616E-2</v>
      </c>
      <c r="IW198">
        <v>0.87707782438237303</v>
      </c>
      <c r="IX198" t="s">
        <v>2079</v>
      </c>
      <c r="IY198" t="s">
        <v>322</v>
      </c>
      <c r="IZ198" t="s">
        <v>323</v>
      </c>
      <c r="JA198">
        <v>0.93799999999999994</v>
      </c>
      <c r="JB198">
        <v>6.2E-2</v>
      </c>
      <c r="JC198">
        <v>0</v>
      </c>
      <c r="JD198">
        <v>0.95299999999999996</v>
      </c>
      <c r="JE198">
        <v>1143</v>
      </c>
      <c r="JF198">
        <v>0.93764000000000003</v>
      </c>
      <c r="JG198">
        <v>2.5667200000000001E-2</v>
      </c>
      <c r="JH198">
        <v>4.8340099999999997E-2</v>
      </c>
      <c r="JI198">
        <v>0.283632</v>
      </c>
      <c r="JJ198">
        <v>0.28193039534563202</v>
      </c>
      <c r="JK198">
        <v>0.59543874976245703</v>
      </c>
      <c r="JL198" t="s">
        <v>716</v>
      </c>
      <c r="JM198" t="s">
        <v>322</v>
      </c>
      <c r="JN198" t="s">
        <v>323</v>
      </c>
      <c r="JO198">
        <v>0.93200000000000005</v>
      </c>
      <c r="JP198">
        <v>6.8000000000000005E-2</v>
      </c>
      <c r="JQ198">
        <v>0</v>
      </c>
      <c r="JR198">
        <v>0.97199999999999998</v>
      </c>
      <c r="JS198">
        <v>247</v>
      </c>
      <c r="JT198">
        <v>0.93361700000000003</v>
      </c>
      <c r="JU198">
        <v>-9.2347399999999996E-2</v>
      </c>
      <c r="JV198">
        <v>0.124712</v>
      </c>
      <c r="JW198">
        <v>0.56602600000000003</v>
      </c>
      <c r="JX198">
        <v>0.54831844705424804</v>
      </c>
      <c r="JY198">
        <v>0.459005590866642</v>
      </c>
      <c r="JZ198" t="s">
        <v>1204</v>
      </c>
      <c r="KA198" t="s">
        <v>322</v>
      </c>
      <c r="KB198" t="s">
        <v>323</v>
      </c>
      <c r="KC198">
        <v>0.88800000000000001</v>
      </c>
      <c r="KD198">
        <v>0.112</v>
      </c>
      <c r="KE198">
        <v>0</v>
      </c>
      <c r="KF198">
        <v>0.97099999999999997</v>
      </c>
      <c r="KG198">
        <v>292</v>
      </c>
      <c r="KH198">
        <v>0.88274799999999998</v>
      </c>
      <c r="KI198">
        <v>5.1450900000000001E-2</v>
      </c>
      <c r="KJ198">
        <v>9.7530599999999995E-2</v>
      </c>
      <c r="KK198">
        <v>0.28399400000000002</v>
      </c>
      <c r="KL198">
        <v>0.278294203152266</v>
      </c>
      <c r="KM198">
        <v>0.597821442097345</v>
      </c>
      <c r="KN198" t="s">
        <v>2080</v>
      </c>
      <c r="KO198" t="s">
        <v>322</v>
      </c>
      <c r="KP198" t="s">
        <v>323</v>
      </c>
      <c r="KQ198">
        <v>0.94399999999999995</v>
      </c>
      <c r="KR198">
        <v>5.6000000000000001E-2</v>
      </c>
      <c r="KS198">
        <v>0</v>
      </c>
      <c r="KT198">
        <v>0.94</v>
      </c>
      <c r="KU198">
        <v>313</v>
      </c>
      <c r="KV198">
        <v>0.94977800000000001</v>
      </c>
      <c r="KW198">
        <v>-3.4346300000000001E-4</v>
      </c>
      <c r="KX198">
        <v>0.11068600000000001</v>
      </c>
      <c r="KY198" s="2">
        <v>9.8491300000000007E-6</v>
      </c>
      <c r="KZ198" s="2">
        <v>9.6288524510446503E-6</v>
      </c>
      <c r="LA198">
        <v>0.997524136881631</v>
      </c>
      <c r="LB198" t="s">
        <v>2081</v>
      </c>
    </row>
    <row r="199" spans="1:314" x14ac:dyDescent="0.25">
      <c r="A199" t="s">
        <v>2783</v>
      </c>
      <c r="B199">
        <v>16</v>
      </c>
      <c r="C199">
        <v>87443734</v>
      </c>
      <c r="D199" t="s">
        <v>320</v>
      </c>
      <c r="E199" t="s">
        <v>346</v>
      </c>
      <c r="F199">
        <v>-4.0000000000000001E-3</v>
      </c>
      <c r="G199">
        <v>6.0000000000000001E-3</v>
      </c>
      <c r="H199">
        <v>0.50319999999999998</v>
      </c>
      <c r="I199" t="s">
        <v>2784</v>
      </c>
      <c r="J199">
        <v>0</v>
      </c>
      <c r="K199">
        <v>13.949</v>
      </c>
      <c r="L199">
        <v>20</v>
      </c>
      <c r="M199">
        <v>0.83309999999999995</v>
      </c>
      <c r="N199" t="s">
        <v>348</v>
      </c>
      <c r="O199" t="s">
        <v>322</v>
      </c>
      <c r="P199">
        <v>0.45100000000000001</v>
      </c>
      <c r="Q199">
        <v>0.45100000000000001</v>
      </c>
      <c r="R199">
        <v>0</v>
      </c>
      <c r="S199">
        <v>1</v>
      </c>
      <c r="T199">
        <v>1935</v>
      </c>
      <c r="U199">
        <v>0.45064599999999999</v>
      </c>
      <c r="V199">
        <v>1.10559E-2</v>
      </c>
      <c r="W199">
        <v>2.6418199999999999E-2</v>
      </c>
      <c r="X199">
        <v>-537.58900000000006</v>
      </c>
      <c r="Y199">
        <v>0.17513855264800501</v>
      </c>
      <c r="Z199">
        <v>0.67558481561138395</v>
      </c>
      <c r="AA199" t="s">
        <v>325</v>
      </c>
      <c r="AB199" t="s">
        <v>348</v>
      </c>
      <c r="AC199" t="s">
        <v>322</v>
      </c>
      <c r="AD199">
        <v>0.45300000000000001</v>
      </c>
      <c r="AE199">
        <v>0.45300000000000001</v>
      </c>
      <c r="AF199">
        <v>0</v>
      </c>
      <c r="AG199">
        <v>1</v>
      </c>
      <c r="AH199">
        <v>2211</v>
      </c>
      <c r="AI199">
        <v>0.44753500000000002</v>
      </c>
      <c r="AJ199">
        <v>-6.19032E-3</v>
      </c>
      <c r="AK199">
        <v>2.1223800000000001E-2</v>
      </c>
      <c r="AL199">
        <v>8.5416699999999998E-2</v>
      </c>
      <c r="AM199">
        <v>8.5070681267982701E-2</v>
      </c>
      <c r="AN199">
        <v>0.77053987643549704</v>
      </c>
      <c r="AO199" t="s">
        <v>339</v>
      </c>
      <c r="AP199" t="s">
        <v>322</v>
      </c>
      <c r="AQ199" t="s">
        <v>348</v>
      </c>
      <c r="AR199">
        <v>1.8100000000000002E-2</v>
      </c>
      <c r="AS199">
        <v>1.1299999999999999E-2</v>
      </c>
      <c r="AT199">
        <v>0.10780000000000001</v>
      </c>
      <c r="AU199" t="s">
        <v>435</v>
      </c>
      <c r="AV199">
        <v>0</v>
      </c>
      <c r="AW199">
        <v>0</v>
      </c>
      <c r="AX199">
        <v>0</v>
      </c>
      <c r="AY199">
        <v>1</v>
      </c>
      <c r="AZ199" t="s">
        <v>348</v>
      </c>
      <c r="BA199" t="s">
        <v>322</v>
      </c>
      <c r="BB199">
        <v>0.52280000000000004</v>
      </c>
      <c r="BC199">
        <v>0.47720000000000001</v>
      </c>
      <c r="BD199">
        <v>0.97807999999999995</v>
      </c>
      <c r="BE199">
        <v>0.97807999999999995</v>
      </c>
      <c r="BF199">
        <v>2374</v>
      </c>
      <c r="BG199">
        <v>0.47719299999999998</v>
      </c>
      <c r="BH199">
        <v>5.6662500000000003E-3</v>
      </c>
      <c r="BI199">
        <v>2.1251200000000001E-2</v>
      </c>
      <c r="BJ199">
        <v>7.1092799999999998E-2</v>
      </c>
      <c r="BK199">
        <v>7.1092624467883794E-2</v>
      </c>
      <c r="BL199">
        <v>0.78975251335405805</v>
      </c>
      <c r="BM199" t="s">
        <v>443</v>
      </c>
      <c r="BN199" t="s">
        <v>348</v>
      </c>
      <c r="BO199" t="s">
        <v>322</v>
      </c>
      <c r="BP199">
        <v>0.52400000000000002</v>
      </c>
      <c r="BQ199">
        <v>0.47599999999999998</v>
      </c>
      <c r="BR199">
        <v>0</v>
      </c>
      <c r="BS199">
        <v>0.97699999999999998</v>
      </c>
      <c r="BT199">
        <v>3006</v>
      </c>
      <c r="BU199">
        <v>0.52665700000000004</v>
      </c>
      <c r="BV199">
        <v>-8.8957900000000006E-3</v>
      </c>
      <c r="BW199">
        <v>1.8639900000000001E-2</v>
      </c>
      <c r="BX199">
        <v>0.22836200000000001</v>
      </c>
      <c r="BY199">
        <v>0.22776232529774401</v>
      </c>
      <c r="BZ199">
        <v>0.63318801729968799</v>
      </c>
      <c r="CA199" t="s">
        <v>328</v>
      </c>
      <c r="CB199" t="s">
        <v>348</v>
      </c>
      <c r="CC199" t="s">
        <v>322</v>
      </c>
      <c r="CD199">
        <v>0.43</v>
      </c>
      <c r="CE199">
        <v>0.43</v>
      </c>
      <c r="CF199">
        <v>0</v>
      </c>
      <c r="CG199">
        <v>1</v>
      </c>
      <c r="CH199">
        <v>832</v>
      </c>
      <c r="CI199">
        <v>0.433894</v>
      </c>
      <c r="CJ199">
        <v>-2.1691800000000001E-2</v>
      </c>
      <c r="CK199">
        <v>3.7807399999999998E-2</v>
      </c>
      <c r="CL199">
        <v>0.333121</v>
      </c>
      <c r="CM199">
        <v>0.32918312127919402</v>
      </c>
      <c r="CN199">
        <v>0.56614049220667195</v>
      </c>
      <c r="CO199" t="s">
        <v>411</v>
      </c>
      <c r="CP199" t="s">
        <v>348</v>
      </c>
      <c r="CQ199" t="s">
        <v>322</v>
      </c>
      <c r="CR199">
        <v>0.46100000000000002</v>
      </c>
      <c r="CS199">
        <v>0.46100000000000002</v>
      </c>
      <c r="CT199">
        <v>0</v>
      </c>
      <c r="CU199">
        <v>1</v>
      </c>
      <c r="CV199">
        <v>1534</v>
      </c>
      <c r="CW199">
        <v>0.45893099999999998</v>
      </c>
      <c r="CX199">
        <v>-8.6490200000000003E-3</v>
      </c>
      <c r="CY199">
        <v>2.5349400000000001E-2</v>
      </c>
      <c r="CZ199">
        <v>0.116941</v>
      </c>
      <c r="DA199">
        <v>0.116412183166795</v>
      </c>
      <c r="DB199">
        <v>0.73295882225557496</v>
      </c>
      <c r="DC199" t="s">
        <v>563</v>
      </c>
      <c r="DD199" t="s">
        <v>348</v>
      </c>
      <c r="DE199" t="s">
        <v>322</v>
      </c>
      <c r="DF199">
        <v>0.437</v>
      </c>
      <c r="DG199">
        <v>0.437</v>
      </c>
      <c r="DH199">
        <v>0</v>
      </c>
      <c r="DI199">
        <v>1</v>
      </c>
      <c r="DJ199">
        <v>774</v>
      </c>
      <c r="DK199">
        <v>0.429587</v>
      </c>
      <c r="DL199">
        <v>3.7532999999999997E-2</v>
      </c>
      <c r="DM199">
        <v>3.9599000000000002E-2</v>
      </c>
      <c r="DN199">
        <v>0.90841300000000003</v>
      </c>
      <c r="DO199">
        <v>0.89837595620176203</v>
      </c>
      <c r="DP199">
        <v>0.34321755051123898</v>
      </c>
      <c r="DQ199" t="s">
        <v>349</v>
      </c>
      <c r="DR199" t="s">
        <v>348</v>
      </c>
      <c r="DS199" t="s">
        <v>322</v>
      </c>
      <c r="DT199">
        <v>0.47</v>
      </c>
      <c r="DU199">
        <v>0.47</v>
      </c>
      <c r="DV199">
        <v>0</v>
      </c>
      <c r="DW199">
        <v>1</v>
      </c>
      <c r="DX199">
        <v>671</v>
      </c>
      <c r="DY199">
        <v>0.44858399999999998</v>
      </c>
      <c r="DZ199">
        <v>-1.7517499999999998E-2</v>
      </c>
      <c r="EA199">
        <v>4.2392300000000001E-2</v>
      </c>
      <c r="EB199">
        <v>0.172791</v>
      </c>
      <c r="EC199">
        <v>0.17075376663485201</v>
      </c>
      <c r="ED199">
        <v>0.67944277848560497</v>
      </c>
      <c r="EE199" t="s">
        <v>593</v>
      </c>
      <c r="EF199" t="s">
        <v>402</v>
      </c>
      <c r="EG199" t="s">
        <v>402</v>
      </c>
      <c r="EH199" t="s">
        <v>402</v>
      </c>
      <c r="EI199" t="s">
        <v>402</v>
      </c>
      <c r="EJ199" t="s">
        <v>402</v>
      </c>
      <c r="EK199" t="s">
        <v>402</v>
      </c>
      <c r="EL199" t="s">
        <v>402</v>
      </c>
      <c r="EM199" t="s">
        <v>402</v>
      </c>
      <c r="EN199" t="s">
        <v>402</v>
      </c>
      <c r="EO199" t="s">
        <v>348</v>
      </c>
      <c r="EP199" t="s">
        <v>322</v>
      </c>
      <c r="EQ199">
        <v>0.50336999999999998</v>
      </c>
      <c r="ER199">
        <v>0.49663000000000002</v>
      </c>
      <c r="ES199">
        <v>0.96653999999999995</v>
      </c>
      <c r="ET199">
        <v>0.96653999999999995</v>
      </c>
      <c r="EU199">
        <v>2116</v>
      </c>
      <c r="EV199">
        <v>0.50337299999999996</v>
      </c>
      <c r="EW199">
        <v>-1.02834E-2</v>
      </c>
      <c r="EX199">
        <v>9.1895199999999996E-2</v>
      </c>
      <c r="EY199">
        <v>1.25223E-2</v>
      </c>
      <c r="EZ199">
        <v>2.4486234349034599E-2</v>
      </c>
      <c r="FA199">
        <v>0.17637192500183799</v>
      </c>
      <c r="FB199">
        <v>0.67450987090816406</v>
      </c>
      <c r="FC199" t="s">
        <v>1425</v>
      </c>
      <c r="FD199" t="s">
        <v>348</v>
      </c>
      <c r="FE199" t="s">
        <v>322</v>
      </c>
      <c r="FF199">
        <v>0.84399999999999997</v>
      </c>
      <c r="FG199">
        <v>0.156</v>
      </c>
      <c r="FH199">
        <v>0</v>
      </c>
      <c r="FI199">
        <v>1</v>
      </c>
      <c r="FJ199">
        <v>704</v>
      </c>
      <c r="FK199">
        <v>0.84516999999999998</v>
      </c>
      <c r="FL199">
        <v>3.6852299999999998E-2</v>
      </c>
      <c r="FM199">
        <v>5.6948600000000002E-2</v>
      </c>
      <c r="FN199">
        <v>-156.708</v>
      </c>
      <c r="FO199">
        <v>0.41875797574109902</v>
      </c>
      <c r="FP199">
        <v>0.51755744167984197</v>
      </c>
      <c r="FQ199" t="s">
        <v>418</v>
      </c>
      <c r="FR199" t="s">
        <v>348</v>
      </c>
      <c r="FS199" t="s">
        <v>322</v>
      </c>
      <c r="FT199">
        <v>0.83599999999999997</v>
      </c>
      <c r="FU199">
        <v>0.16400000000000001</v>
      </c>
      <c r="FV199">
        <v>0</v>
      </c>
      <c r="FW199">
        <v>1</v>
      </c>
      <c r="FX199">
        <v>2115</v>
      </c>
      <c r="FY199">
        <v>0.83948</v>
      </c>
      <c r="FZ199">
        <v>1.5951400000000001E-2</v>
      </c>
      <c r="GA199">
        <v>3.0467899999999999E-2</v>
      </c>
      <c r="GB199">
        <v>-370.69099999999997</v>
      </c>
      <c r="GC199">
        <v>0.27410222961368302</v>
      </c>
      <c r="GD199">
        <v>0.60059314236899197</v>
      </c>
      <c r="GE199" t="s">
        <v>577</v>
      </c>
      <c r="GF199" t="s">
        <v>348</v>
      </c>
      <c r="GG199" t="s">
        <v>322</v>
      </c>
      <c r="GH199">
        <v>0.82399999999999995</v>
      </c>
      <c r="GI199">
        <v>0.17599999999999999</v>
      </c>
      <c r="GJ199">
        <v>0</v>
      </c>
      <c r="GK199">
        <v>1</v>
      </c>
      <c r="GL199">
        <v>633</v>
      </c>
      <c r="GM199">
        <v>0.81832499999999997</v>
      </c>
      <c r="GN199">
        <v>1.98614E-3</v>
      </c>
      <c r="GO199">
        <v>5.24009E-2</v>
      </c>
      <c r="GP199">
        <v>1.4573399999999999E-3</v>
      </c>
      <c r="GQ199">
        <v>1.4366210434777699E-3</v>
      </c>
      <c r="GR199">
        <v>0.96976519324507904</v>
      </c>
      <c r="GS199" t="s">
        <v>826</v>
      </c>
      <c r="GT199" t="s">
        <v>348</v>
      </c>
      <c r="GU199" t="s">
        <v>322</v>
      </c>
      <c r="GV199">
        <v>0.83599999999999997</v>
      </c>
      <c r="GW199">
        <v>0.16400000000000001</v>
      </c>
      <c r="GX199">
        <v>0</v>
      </c>
      <c r="GY199">
        <v>1</v>
      </c>
      <c r="GZ199">
        <v>477</v>
      </c>
      <c r="HA199">
        <v>0.82075500000000001</v>
      </c>
      <c r="HB199">
        <v>8.5269200000000003E-2</v>
      </c>
      <c r="HC199">
        <v>6.6276399999999999E-2</v>
      </c>
      <c r="HD199">
        <v>1.6805300000000001</v>
      </c>
      <c r="HE199">
        <v>1.6552612798364601</v>
      </c>
      <c r="HF199">
        <v>0.19824435283481401</v>
      </c>
      <c r="HG199" t="s">
        <v>770</v>
      </c>
      <c r="HH199" t="s">
        <v>348</v>
      </c>
      <c r="HI199" t="s">
        <v>322</v>
      </c>
      <c r="HJ199">
        <v>0.83899999999999997</v>
      </c>
      <c r="HK199">
        <v>0.161</v>
      </c>
      <c r="HL199">
        <v>0</v>
      </c>
      <c r="HM199">
        <v>1</v>
      </c>
      <c r="HN199">
        <v>1687</v>
      </c>
      <c r="HO199">
        <v>0.83787800000000001</v>
      </c>
      <c r="HP199">
        <v>2.1196900000000001E-2</v>
      </c>
      <c r="HQ199">
        <v>3.2990100000000001E-2</v>
      </c>
      <c r="HR199">
        <v>0.41450300000000001</v>
      </c>
      <c r="HS199">
        <v>0.41283588256531101</v>
      </c>
      <c r="HT199">
        <v>0.52053362159958905</v>
      </c>
      <c r="HU199" t="s">
        <v>1007</v>
      </c>
      <c r="HV199" t="s">
        <v>348</v>
      </c>
      <c r="HW199" t="s">
        <v>322</v>
      </c>
      <c r="HX199">
        <v>0.82496000000000003</v>
      </c>
      <c r="HY199">
        <v>0.17504</v>
      </c>
      <c r="HZ199">
        <v>0.93520000000000003</v>
      </c>
      <c r="IA199">
        <v>0.93520000000000003</v>
      </c>
      <c r="IB199">
        <v>2606</v>
      </c>
      <c r="IC199">
        <v>0.82495700000000005</v>
      </c>
      <c r="ID199">
        <v>2.1477699999999999E-2</v>
      </c>
      <c r="IE199">
        <v>8.8511699999999999E-2</v>
      </c>
      <c r="IF199">
        <v>5.8880599999999998E-2</v>
      </c>
      <c r="IG199">
        <v>2.7137173350731601E-2</v>
      </c>
      <c r="IH199">
        <v>0.62639217806764802</v>
      </c>
      <c r="II199">
        <v>0.42868178316566902</v>
      </c>
      <c r="IJ199" t="s">
        <v>2534</v>
      </c>
      <c r="IK199" t="s">
        <v>348</v>
      </c>
      <c r="IL199" t="s">
        <v>322</v>
      </c>
      <c r="IM199">
        <v>0.443</v>
      </c>
      <c r="IN199">
        <v>0.443</v>
      </c>
      <c r="IO199">
        <v>0</v>
      </c>
      <c r="IP199">
        <v>0.98099999999999998</v>
      </c>
      <c r="IQ199">
        <v>243</v>
      </c>
      <c r="IR199">
        <v>0.48896699999999998</v>
      </c>
      <c r="IS199">
        <v>-8.0737799999999998E-2</v>
      </c>
      <c r="IT199">
        <v>6.3219399999999995E-2</v>
      </c>
      <c r="IU199">
        <v>1.6807000000000001</v>
      </c>
      <c r="IV199">
        <v>1.63099670278285</v>
      </c>
      <c r="IW199">
        <v>0.20156524597146</v>
      </c>
      <c r="IX199" t="s">
        <v>1225</v>
      </c>
      <c r="IY199" t="s">
        <v>348</v>
      </c>
      <c r="IZ199" t="s">
        <v>322</v>
      </c>
      <c r="JA199">
        <v>0.84899999999999998</v>
      </c>
      <c r="JB199">
        <v>0.151</v>
      </c>
      <c r="JC199">
        <v>0</v>
      </c>
      <c r="JD199">
        <v>1</v>
      </c>
      <c r="JE199">
        <v>1143</v>
      </c>
      <c r="JF199">
        <v>0.84908099999999997</v>
      </c>
      <c r="JG199">
        <v>-6.1822200000000001E-2</v>
      </c>
      <c r="JH199">
        <v>3.26918E-2</v>
      </c>
      <c r="JI199">
        <v>3.5924999999999998</v>
      </c>
      <c r="JJ199">
        <v>3.5761130940270802</v>
      </c>
      <c r="JK199">
        <v>5.8616152839355999E-2</v>
      </c>
      <c r="JL199" t="s">
        <v>1219</v>
      </c>
      <c r="JM199" t="s">
        <v>348</v>
      </c>
      <c r="JN199" t="s">
        <v>322</v>
      </c>
      <c r="JO199">
        <v>0.82899999999999996</v>
      </c>
      <c r="JP199">
        <v>0.17100000000000001</v>
      </c>
      <c r="JQ199">
        <v>0</v>
      </c>
      <c r="JR199">
        <v>1</v>
      </c>
      <c r="JS199">
        <v>247</v>
      </c>
      <c r="JT199">
        <v>0.82996000000000003</v>
      </c>
      <c r="JU199">
        <v>7.6416300000000006E-2</v>
      </c>
      <c r="JV199">
        <v>8.3804600000000007E-2</v>
      </c>
      <c r="JW199">
        <v>0.85779099999999997</v>
      </c>
      <c r="JX199">
        <v>0.83145030404960396</v>
      </c>
      <c r="JY199">
        <v>0.361853493478203</v>
      </c>
      <c r="JZ199" t="s">
        <v>2066</v>
      </c>
      <c r="KA199" t="s">
        <v>348</v>
      </c>
      <c r="KB199" t="s">
        <v>322</v>
      </c>
      <c r="KC199">
        <v>0.44600000000000001</v>
      </c>
      <c r="KD199">
        <v>0.44600000000000001</v>
      </c>
      <c r="KE199">
        <v>0</v>
      </c>
      <c r="KF199">
        <v>1</v>
      </c>
      <c r="KG199">
        <v>292</v>
      </c>
      <c r="KH199">
        <v>0.45547900000000002</v>
      </c>
      <c r="KI199">
        <v>2.53782E-2</v>
      </c>
      <c r="KJ199">
        <v>6.7189299999999993E-2</v>
      </c>
      <c r="KK199">
        <v>0.145623</v>
      </c>
      <c r="KL199">
        <v>0.14266630005910799</v>
      </c>
      <c r="KM199">
        <v>0.70564460634207204</v>
      </c>
      <c r="KN199" t="s">
        <v>625</v>
      </c>
      <c r="KO199" t="s">
        <v>348</v>
      </c>
      <c r="KP199" t="s">
        <v>322</v>
      </c>
      <c r="KQ199">
        <v>0.83899999999999997</v>
      </c>
      <c r="KR199">
        <v>0.161</v>
      </c>
      <c r="KS199">
        <v>0</v>
      </c>
      <c r="KT199">
        <v>1</v>
      </c>
      <c r="KU199">
        <v>313</v>
      </c>
      <c r="KV199">
        <v>0.84185299999999996</v>
      </c>
      <c r="KW199">
        <v>6.67565E-3</v>
      </c>
      <c r="KX199">
        <v>6.4191999999999999E-2</v>
      </c>
      <c r="KY199">
        <v>1.1062199999999999E-2</v>
      </c>
      <c r="KZ199">
        <v>1.0814969615767301E-2</v>
      </c>
      <c r="LA199">
        <v>0.91717327988518704</v>
      </c>
      <c r="LB199" t="s">
        <v>880</v>
      </c>
    </row>
    <row r="200" spans="1:314" x14ac:dyDescent="0.25">
      <c r="A200" t="s">
        <v>1303</v>
      </c>
      <c r="B200">
        <v>1</v>
      </c>
      <c r="C200">
        <v>18436657</v>
      </c>
      <c r="D200" t="s">
        <v>320</v>
      </c>
      <c r="E200" t="s">
        <v>371</v>
      </c>
      <c r="F200">
        <v>-3.5000000000000001E-3</v>
      </c>
      <c r="G200">
        <v>5.4000000000000003E-3</v>
      </c>
      <c r="H200">
        <v>0.5091</v>
      </c>
      <c r="I200" t="s">
        <v>1304</v>
      </c>
      <c r="J200">
        <v>0</v>
      </c>
      <c r="K200">
        <v>12.816000000000001</v>
      </c>
      <c r="L200">
        <v>21</v>
      </c>
      <c r="M200">
        <v>0.91490000000000005</v>
      </c>
      <c r="N200" t="s">
        <v>373</v>
      </c>
      <c r="O200" t="s">
        <v>322</v>
      </c>
      <c r="P200">
        <v>0.49399999999999999</v>
      </c>
      <c r="Q200">
        <v>0.49399999999999999</v>
      </c>
      <c r="R200">
        <v>0</v>
      </c>
      <c r="S200">
        <v>0.94599999999999995</v>
      </c>
      <c r="T200">
        <v>1935</v>
      </c>
      <c r="U200">
        <v>0.49324200000000001</v>
      </c>
      <c r="V200">
        <v>3.5735900000000001E-2</v>
      </c>
      <c r="W200">
        <v>2.6399100000000002E-2</v>
      </c>
      <c r="X200">
        <v>-536.75699999999995</v>
      </c>
      <c r="Y200">
        <v>1.8324460875284101</v>
      </c>
      <c r="Z200">
        <v>0.175838898857507</v>
      </c>
      <c r="AA200" t="s">
        <v>398</v>
      </c>
      <c r="AB200" t="s">
        <v>373</v>
      </c>
      <c r="AC200" t="s">
        <v>322</v>
      </c>
      <c r="AD200">
        <v>0.48099999999999998</v>
      </c>
      <c r="AE200">
        <v>0.48099999999999998</v>
      </c>
      <c r="AF200">
        <v>0</v>
      </c>
      <c r="AG200">
        <v>0.98</v>
      </c>
      <c r="AH200">
        <v>2211</v>
      </c>
      <c r="AI200">
        <v>0.485178</v>
      </c>
      <c r="AJ200">
        <v>-2.3475300000000001E-2</v>
      </c>
      <c r="AK200">
        <v>2.19875E-2</v>
      </c>
      <c r="AL200">
        <v>1.1442699999999999</v>
      </c>
      <c r="AM200">
        <v>1.1399100878664801</v>
      </c>
      <c r="AN200">
        <v>0.28567132720341698</v>
      </c>
      <c r="AO200" t="s">
        <v>558</v>
      </c>
      <c r="AP200" t="s">
        <v>322</v>
      </c>
      <c r="AQ200" t="s">
        <v>373</v>
      </c>
      <c r="AR200">
        <v>3.5999999999999999E-3</v>
      </c>
      <c r="AS200">
        <v>1.14E-2</v>
      </c>
      <c r="AT200">
        <v>0.75509999999999999</v>
      </c>
      <c r="AU200" t="s">
        <v>435</v>
      </c>
      <c r="AV200">
        <v>0</v>
      </c>
      <c r="AW200">
        <v>0</v>
      </c>
      <c r="AX200">
        <v>0</v>
      </c>
      <c r="AY200">
        <v>1</v>
      </c>
      <c r="AZ200" t="s">
        <v>373</v>
      </c>
      <c r="BA200" t="s">
        <v>322</v>
      </c>
      <c r="BB200">
        <v>0.50065999999999999</v>
      </c>
      <c r="BC200">
        <v>0.49934000000000001</v>
      </c>
      <c r="BD200">
        <v>0.99039999999999995</v>
      </c>
      <c r="BE200">
        <v>0.99039999999999995</v>
      </c>
      <c r="BF200">
        <v>2374</v>
      </c>
      <c r="BG200">
        <v>0.49934099999999998</v>
      </c>
      <c r="BH200">
        <v>2.2028600000000001E-3</v>
      </c>
      <c r="BI200">
        <v>2.1391500000000001E-2</v>
      </c>
      <c r="BJ200">
        <v>1.0604499999999999E-2</v>
      </c>
      <c r="BK200">
        <v>1.0604527339656399E-2</v>
      </c>
      <c r="BL200">
        <v>0.91798020476484299</v>
      </c>
      <c r="BM200" t="s">
        <v>336</v>
      </c>
      <c r="BN200" t="s">
        <v>373</v>
      </c>
      <c r="BO200" t="s">
        <v>322</v>
      </c>
      <c r="BP200">
        <v>0.48499999999999999</v>
      </c>
      <c r="BQ200">
        <v>0.48499999999999999</v>
      </c>
      <c r="BR200">
        <v>0</v>
      </c>
      <c r="BS200">
        <v>0.97699999999999998</v>
      </c>
      <c r="BT200">
        <v>3006</v>
      </c>
      <c r="BU200">
        <v>0.48601299999999997</v>
      </c>
      <c r="BV200">
        <v>-6.0931300000000004E-3</v>
      </c>
      <c r="BW200">
        <v>1.8335799999999999E-2</v>
      </c>
      <c r="BX200">
        <v>0.110721</v>
      </c>
      <c r="BY200">
        <v>0.110428497166394</v>
      </c>
      <c r="BZ200">
        <v>0.73965682431713897</v>
      </c>
      <c r="CA200" t="s">
        <v>328</v>
      </c>
      <c r="CB200" t="s">
        <v>373</v>
      </c>
      <c r="CC200" t="s">
        <v>322</v>
      </c>
      <c r="CD200">
        <v>0.48899999999999999</v>
      </c>
      <c r="CE200">
        <v>0.48899999999999999</v>
      </c>
      <c r="CF200">
        <v>0</v>
      </c>
      <c r="CG200">
        <v>0.97699999999999998</v>
      </c>
      <c r="CH200">
        <v>832</v>
      </c>
      <c r="CI200">
        <v>0.48747699999999999</v>
      </c>
      <c r="CJ200">
        <v>2.1815899999999999E-2</v>
      </c>
      <c r="CK200">
        <v>3.6975800000000003E-2</v>
      </c>
      <c r="CL200">
        <v>0.35226600000000002</v>
      </c>
      <c r="CM200">
        <v>0.34810568049526702</v>
      </c>
      <c r="CN200">
        <v>0.55518742210604799</v>
      </c>
      <c r="CO200" t="s">
        <v>875</v>
      </c>
      <c r="CP200" t="s">
        <v>373</v>
      </c>
      <c r="CQ200" t="s">
        <v>322</v>
      </c>
      <c r="CR200">
        <v>0.51</v>
      </c>
      <c r="CS200">
        <v>0.49</v>
      </c>
      <c r="CT200">
        <v>0</v>
      </c>
      <c r="CU200">
        <v>0.995</v>
      </c>
      <c r="CV200">
        <v>1534</v>
      </c>
      <c r="CW200">
        <v>0.50898500000000002</v>
      </c>
      <c r="CX200">
        <v>1.13682E-2</v>
      </c>
      <c r="CY200">
        <v>2.5467199999999999E-2</v>
      </c>
      <c r="CZ200">
        <v>0.200159</v>
      </c>
      <c r="DA200">
        <v>0.19926040703818099</v>
      </c>
      <c r="DB200">
        <v>0.65531848755881095</v>
      </c>
      <c r="DC200" t="s">
        <v>325</v>
      </c>
      <c r="DD200" t="s">
        <v>373</v>
      </c>
      <c r="DE200" t="s">
        <v>322</v>
      </c>
      <c r="DF200">
        <v>0.48099999999999998</v>
      </c>
      <c r="DG200">
        <v>0.48099999999999998</v>
      </c>
      <c r="DH200">
        <v>0</v>
      </c>
      <c r="DI200">
        <v>0.96099999999999997</v>
      </c>
      <c r="DJ200">
        <v>774</v>
      </c>
      <c r="DK200">
        <v>0.48802600000000002</v>
      </c>
      <c r="DL200">
        <v>-1.02793E-2</v>
      </c>
      <c r="DM200">
        <v>4.1114600000000001E-2</v>
      </c>
      <c r="DN200">
        <v>6.3241000000000006E-2</v>
      </c>
      <c r="DO200">
        <v>6.2507904984510504E-2</v>
      </c>
      <c r="DP200">
        <v>0.80257512262299202</v>
      </c>
      <c r="DQ200" t="s">
        <v>767</v>
      </c>
      <c r="DR200" t="s">
        <v>373</v>
      </c>
      <c r="DS200" t="s">
        <v>322</v>
      </c>
      <c r="DT200">
        <v>0.49399999999999999</v>
      </c>
      <c r="DU200">
        <v>0.49399999999999999</v>
      </c>
      <c r="DV200">
        <v>0</v>
      </c>
      <c r="DW200">
        <v>0.96</v>
      </c>
      <c r="DX200">
        <v>671</v>
      </c>
      <c r="DY200">
        <v>0.49229600000000001</v>
      </c>
      <c r="DZ200">
        <v>5.2438499999999999E-2</v>
      </c>
      <c r="EA200">
        <v>4.4056699999999997E-2</v>
      </c>
      <c r="EB200">
        <v>1.4322600000000001</v>
      </c>
      <c r="EC200">
        <v>1.41669575546875</v>
      </c>
      <c r="ED200">
        <v>0.23394803203155101</v>
      </c>
      <c r="EE200" t="s">
        <v>1305</v>
      </c>
      <c r="EF200" t="s">
        <v>322</v>
      </c>
      <c r="EG200" t="s">
        <v>373</v>
      </c>
      <c r="EH200">
        <v>0.50919999999999999</v>
      </c>
      <c r="EI200">
        <v>1.0206</v>
      </c>
      <c r="EJ200">
        <v>-8.8000000000000005E-3</v>
      </c>
      <c r="EK200">
        <v>1.7000000000000001E-2</v>
      </c>
      <c r="EL200">
        <v>0.604704542027103</v>
      </c>
      <c r="EM200">
        <v>0.26795847750865098</v>
      </c>
      <c r="EN200" t="s">
        <v>1306</v>
      </c>
      <c r="EO200" t="s">
        <v>373</v>
      </c>
      <c r="EP200" t="s">
        <v>322</v>
      </c>
      <c r="EQ200">
        <v>0.47293000000000002</v>
      </c>
      <c r="ER200">
        <v>0.47293000000000002</v>
      </c>
      <c r="ES200">
        <v>0.97053</v>
      </c>
      <c r="ET200">
        <v>0.97053</v>
      </c>
      <c r="EU200">
        <v>2116</v>
      </c>
      <c r="EV200">
        <v>0.47292699999999999</v>
      </c>
      <c r="EW200">
        <v>-2.1229700000000001E-2</v>
      </c>
      <c r="EX200">
        <v>9.0431300000000006E-2</v>
      </c>
      <c r="EY200">
        <v>5.5112399999999999E-2</v>
      </c>
      <c r="EZ200">
        <v>2.4096166114093501E-2</v>
      </c>
      <c r="FA200">
        <v>0.77623249125285099</v>
      </c>
      <c r="FB200">
        <v>0.37829586020546502</v>
      </c>
      <c r="FC200" t="s">
        <v>1059</v>
      </c>
      <c r="FD200" t="s">
        <v>373</v>
      </c>
      <c r="FE200" t="s">
        <v>322</v>
      </c>
      <c r="FF200">
        <v>0.41399999999999998</v>
      </c>
      <c r="FG200">
        <v>0.41399999999999998</v>
      </c>
      <c r="FH200">
        <v>0</v>
      </c>
      <c r="FI200">
        <v>0.93500000000000005</v>
      </c>
      <c r="FJ200">
        <v>704</v>
      </c>
      <c r="FK200">
        <v>0.41387800000000002</v>
      </c>
      <c r="FL200">
        <v>-6.8000099999999994E-2</v>
      </c>
      <c r="FM200">
        <v>4.2657599999999997E-2</v>
      </c>
      <c r="FN200">
        <v>-155.63900000000001</v>
      </c>
      <c r="FO200">
        <v>2.54112639717968</v>
      </c>
      <c r="FP200">
        <v>0.110915634693558</v>
      </c>
      <c r="FQ200" t="s">
        <v>1307</v>
      </c>
      <c r="FR200" t="s">
        <v>373</v>
      </c>
      <c r="FS200" t="s">
        <v>322</v>
      </c>
      <c r="FT200">
        <v>0.42099999999999999</v>
      </c>
      <c r="FU200">
        <v>0.42099999999999999</v>
      </c>
      <c r="FV200">
        <v>0</v>
      </c>
      <c r="FW200">
        <v>0.94799999999999995</v>
      </c>
      <c r="FX200">
        <v>2115</v>
      </c>
      <c r="FY200">
        <v>0.422707</v>
      </c>
      <c r="FZ200">
        <v>1.6712399999999999E-4</v>
      </c>
      <c r="GA200">
        <v>2.3129899999999998E-2</v>
      </c>
      <c r="GB200">
        <v>-370.82900000000001</v>
      </c>
      <c r="GC200" s="2">
        <v>5.2207167715991997E-5</v>
      </c>
      <c r="GD200">
        <v>0.99423497295352903</v>
      </c>
      <c r="GE200" t="s">
        <v>336</v>
      </c>
      <c r="GF200" t="s">
        <v>373</v>
      </c>
      <c r="GG200" t="s">
        <v>322</v>
      </c>
      <c r="GH200">
        <v>0.41199999999999998</v>
      </c>
      <c r="GI200">
        <v>0.41199999999999998</v>
      </c>
      <c r="GJ200">
        <v>0</v>
      </c>
      <c r="GK200">
        <v>0.93200000000000005</v>
      </c>
      <c r="GL200">
        <v>633</v>
      </c>
      <c r="GM200">
        <v>0.41838199999999998</v>
      </c>
      <c r="GN200">
        <v>5.3746700000000001E-2</v>
      </c>
      <c r="GO200">
        <v>4.29434E-2</v>
      </c>
      <c r="GP200">
        <v>1.5870299999999999</v>
      </c>
      <c r="GQ200">
        <v>1.5664291472457399</v>
      </c>
      <c r="GR200">
        <v>0.210726346804614</v>
      </c>
      <c r="GS200" t="s">
        <v>1128</v>
      </c>
      <c r="GT200" t="s">
        <v>373</v>
      </c>
      <c r="GU200" t="s">
        <v>322</v>
      </c>
      <c r="GV200">
        <v>0.41</v>
      </c>
      <c r="GW200">
        <v>0.41</v>
      </c>
      <c r="GX200">
        <v>0</v>
      </c>
      <c r="GY200">
        <v>0.91600000000000004</v>
      </c>
      <c r="GZ200">
        <v>477</v>
      </c>
      <c r="HA200">
        <v>0.41822199999999998</v>
      </c>
      <c r="HB200">
        <v>-1.5452499999999999E-2</v>
      </c>
      <c r="HC200">
        <v>5.0436700000000001E-2</v>
      </c>
      <c r="HD200">
        <v>9.5457200000000006E-2</v>
      </c>
      <c r="HE200">
        <v>9.3865106530113596E-2</v>
      </c>
      <c r="HF200">
        <v>0.75931980443337499</v>
      </c>
      <c r="HG200" t="s">
        <v>568</v>
      </c>
      <c r="HH200" t="s">
        <v>373</v>
      </c>
      <c r="HI200" t="s">
        <v>322</v>
      </c>
      <c r="HJ200">
        <v>0.42899999999999999</v>
      </c>
      <c r="HK200">
        <v>0.42899999999999999</v>
      </c>
      <c r="HL200">
        <v>0</v>
      </c>
      <c r="HM200">
        <v>0.95</v>
      </c>
      <c r="HN200">
        <v>1687</v>
      </c>
      <c r="HO200">
        <v>0.432334</v>
      </c>
      <c r="HP200">
        <v>3.5295300000000002E-2</v>
      </c>
      <c r="HQ200">
        <v>2.5007600000000001E-2</v>
      </c>
      <c r="HR200">
        <v>1.99912</v>
      </c>
      <c r="HS200">
        <v>1.99200180215545</v>
      </c>
      <c r="HT200">
        <v>0.15813173064486699</v>
      </c>
      <c r="HU200" t="s">
        <v>448</v>
      </c>
      <c r="HV200" t="s">
        <v>373</v>
      </c>
      <c r="HW200" t="s">
        <v>322</v>
      </c>
      <c r="HX200">
        <v>0.43718000000000001</v>
      </c>
      <c r="HY200">
        <v>0.43718000000000001</v>
      </c>
      <c r="HZ200">
        <v>0.91801999999999995</v>
      </c>
      <c r="IA200">
        <v>0.91801999999999995</v>
      </c>
      <c r="IB200">
        <v>2606</v>
      </c>
      <c r="IC200">
        <v>0.43718099999999999</v>
      </c>
      <c r="ID200">
        <v>9.4943400000000004E-3</v>
      </c>
      <c r="IE200">
        <v>7.1946499999999997E-2</v>
      </c>
      <c r="IF200">
        <v>1.7414499999999999E-2</v>
      </c>
      <c r="IG200">
        <v>2.2058379202731598E-2</v>
      </c>
      <c r="IH200">
        <v>0.18526030021631201</v>
      </c>
      <c r="II200">
        <v>0.66689105859655895</v>
      </c>
      <c r="IJ200" t="s">
        <v>447</v>
      </c>
      <c r="IK200" t="s">
        <v>373</v>
      </c>
      <c r="IL200" t="s">
        <v>322</v>
      </c>
      <c r="IM200">
        <v>0.48699999999999999</v>
      </c>
      <c r="IN200">
        <v>0.48699999999999999</v>
      </c>
      <c r="IO200">
        <v>0</v>
      </c>
      <c r="IP200">
        <v>0.98299999999999998</v>
      </c>
      <c r="IQ200">
        <v>243</v>
      </c>
      <c r="IR200">
        <v>0.48839300000000002</v>
      </c>
      <c r="IS200">
        <v>3.0315600000000002E-2</v>
      </c>
      <c r="IT200">
        <v>6.3672599999999996E-2</v>
      </c>
      <c r="IU200">
        <v>0.234291</v>
      </c>
      <c r="IV200">
        <v>0.22668728860307599</v>
      </c>
      <c r="IW200">
        <v>0.63399110800182301</v>
      </c>
      <c r="IX200" t="s">
        <v>524</v>
      </c>
      <c r="IY200" t="s">
        <v>373</v>
      </c>
      <c r="IZ200" t="s">
        <v>322</v>
      </c>
      <c r="JA200">
        <v>0.39800000000000002</v>
      </c>
      <c r="JB200">
        <v>0.39800000000000002</v>
      </c>
      <c r="JC200">
        <v>0</v>
      </c>
      <c r="JD200">
        <v>0.91700000000000004</v>
      </c>
      <c r="JE200">
        <v>1143</v>
      </c>
      <c r="JF200">
        <v>0.39783200000000002</v>
      </c>
      <c r="JG200">
        <v>-3.52462E-3</v>
      </c>
      <c r="JH200">
        <v>2.5135899999999999E-2</v>
      </c>
      <c r="JI200">
        <v>1.97834E-2</v>
      </c>
      <c r="JJ200">
        <v>1.9662363589364799E-2</v>
      </c>
      <c r="JK200">
        <v>0.88848415542758696</v>
      </c>
      <c r="JL200" t="s">
        <v>324</v>
      </c>
      <c r="JM200" t="s">
        <v>373</v>
      </c>
      <c r="JN200" t="s">
        <v>322</v>
      </c>
      <c r="JO200">
        <v>0.46800000000000003</v>
      </c>
      <c r="JP200">
        <v>0.46800000000000003</v>
      </c>
      <c r="JQ200">
        <v>0</v>
      </c>
      <c r="JR200">
        <v>0.97899999999999998</v>
      </c>
      <c r="JS200">
        <v>247</v>
      </c>
      <c r="JT200">
        <v>0.464723</v>
      </c>
      <c r="JU200">
        <v>-2.6701900000000001E-2</v>
      </c>
      <c r="JV200">
        <v>6.3153899999999999E-2</v>
      </c>
      <c r="JW200">
        <v>0.18468000000000001</v>
      </c>
      <c r="JX200">
        <v>0.17876561199809499</v>
      </c>
      <c r="JY200">
        <v>0.67243620708571195</v>
      </c>
      <c r="JZ200" t="s">
        <v>612</v>
      </c>
      <c r="KA200" t="s">
        <v>373</v>
      </c>
      <c r="KB200" t="s">
        <v>322</v>
      </c>
      <c r="KC200">
        <v>0.46400000000000002</v>
      </c>
      <c r="KD200">
        <v>0.46400000000000002</v>
      </c>
      <c r="KE200">
        <v>0</v>
      </c>
      <c r="KF200">
        <v>0.98099999999999998</v>
      </c>
      <c r="KG200">
        <v>292</v>
      </c>
      <c r="KH200">
        <v>0.46458199999999999</v>
      </c>
      <c r="KI200">
        <v>5.9149600000000004E-3</v>
      </c>
      <c r="KJ200">
        <v>6.4760399999999996E-2</v>
      </c>
      <c r="KK200">
        <v>8.5171799999999992E-3</v>
      </c>
      <c r="KL200">
        <v>8.3422764768182698E-3</v>
      </c>
      <c r="KM200">
        <v>0.92722556328748496</v>
      </c>
      <c r="KN200" t="s">
        <v>880</v>
      </c>
      <c r="KO200" t="s">
        <v>373</v>
      </c>
      <c r="KP200" t="s">
        <v>322</v>
      </c>
      <c r="KQ200">
        <v>0.42899999999999999</v>
      </c>
      <c r="KR200">
        <v>0.42899999999999999</v>
      </c>
      <c r="KS200">
        <v>0</v>
      </c>
      <c r="KT200">
        <v>0.95</v>
      </c>
      <c r="KU200">
        <v>313</v>
      </c>
      <c r="KV200">
        <v>0.40856100000000001</v>
      </c>
      <c r="KW200">
        <v>2.05282E-2</v>
      </c>
      <c r="KX200">
        <v>4.8997199999999998E-2</v>
      </c>
      <c r="KY200">
        <v>0.17949699999999999</v>
      </c>
      <c r="KZ200">
        <v>0.175533177912469</v>
      </c>
      <c r="LA200">
        <v>0.67524039752501896</v>
      </c>
      <c r="LB200" t="s">
        <v>408</v>
      </c>
    </row>
    <row r="201" spans="1:314" x14ac:dyDescent="0.25">
      <c r="A201" t="s">
        <v>1556</v>
      </c>
      <c r="B201">
        <v>2</v>
      </c>
      <c r="C201">
        <v>44250149</v>
      </c>
      <c r="D201" t="s">
        <v>319</v>
      </c>
      <c r="E201" t="s">
        <v>371</v>
      </c>
      <c r="F201">
        <v>5.7999999999999996E-3</v>
      </c>
      <c r="G201">
        <v>8.8000000000000005E-3</v>
      </c>
      <c r="H201">
        <v>0.51139999999999997</v>
      </c>
      <c r="I201" t="s">
        <v>1557</v>
      </c>
      <c r="J201">
        <v>12.5</v>
      </c>
      <c r="K201">
        <v>24.004000000000001</v>
      </c>
      <c r="L201">
        <v>21</v>
      </c>
      <c r="M201">
        <v>0.29289999999999999</v>
      </c>
      <c r="N201" t="s">
        <v>323</v>
      </c>
      <c r="O201" t="s">
        <v>373</v>
      </c>
      <c r="P201">
        <v>0.88</v>
      </c>
      <c r="Q201">
        <v>0.12</v>
      </c>
      <c r="R201">
        <v>0</v>
      </c>
      <c r="S201">
        <v>0.97799999999999998</v>
      </c>
      <c r="T201">
        <v>1935</v>
      </c>
      <c r="U201">
        <v>0.88007999999999997</v>
      </c>
      <c r="V201">
        <v>9.6543299999999999E-2</v>
      </c>
      <c r="W201">
        <v>4.0402E-2</v>
      </c>
      <c r="X201">
        <v>-534.81399999999996</v>
      </c>
      <c r="Y201">
        <v>5.7100321113497898</v>
      </c>
      <c r="Z201">
        <v>1.6868230840225699E-2</v>
      </c>
      <c r="AA201" t="s">
        <v>1558</v>
      </c>
      <c r="AB201" t="s">
        <v>323</v>
      </c>
      <c r="AC201" t="s">
        <v>373</v>
      </c>
      <c r="AD201">
        <v>0.88300000000000001</v>
      </c>
      <c r="AE201">
        <v>0.11700000000000001</v>
      </c>
      <c r="AF201">
        <v>0</v>
      </c>
      <c r="AG201">
        <v>0.98</v>
      </c>
      <c r="AH201">
        <v>2211</v>
      </c>
      <c r="AI201">
        <v>0.89016300000000004</v>
      </c>
      <c r="AJ201">
        <v>-1.8092400000000002E-2</v>
      </c>
      <c r="AK201">
        <v>3.55479E-2</v>
      </c>
      <c r="AL201">
        <v>0.26008100000000001</v>
      </c>
      <c r="AM201">
        <v>0.259038586859136</v>
      </c>
      <c r="AN201">
        <v>0.61078142905840704</v>
      </c>
      <c r="AO201" t="s">
        <v>817</v>
      </c>
      <c r="AP201" t="s">
        <v>323</v>
      </c>
      <c r="AQ201" t="s">
        <v>373</v>
      </c>
      <c r="AR201">
        <v>7.7999999999999996E-3</v>
      </c>
      <c r="AS201">
        <v>1.7600000000000001E-2</v>
      </c>
      <c r="AT201">
        <v>0.65639999999999998</v>
      </c>
      <c r="AU201" t="s">
        <v>435</v>
      </c>
      <c r="AV201">
        <v>0</v>
      </c>
      <c r="AW201">
        <v>0</v>
      </c>
      <c r="AX201">
        <v>0</v>
      </c>
      <c r="AY201">
        <v>1</v>
      </c>
      <c r="AZ201" t="s">
        <v>323</v>
      </c>
      <c r="BA201" t="s">
        <v>373</v>
      </c>
      <c r="BB201">
        <v>0.90164599999999995</v>
      </c>
      <c r="BC201">
        <v>9.8353999999999997E-2</v>
      </c>
      <c r="BD201">
        <v>0.98340000000000005</v>
      </c>
      <c r="BE201">
        <v>0.98340000000000005</v>
      </c>
      <c r="BF201">
        <v>2374</v>
      </c>
      <c r="BG201">
        <v>9.8353899999999994E-2</v>
      </c>
      <c r="BH201">
        <v>5.0169899999999998E-3</v>
      </c>
      <c r="BI201">
        <v>3.55146E-2</v>
      </c>
      <c r="BJ201">
        <v>1.9955899999999999E-2</v>
      </c>
      <c r="BK201">
        <v>1.99559595783287E-2</v>
      </c>
      <c r="BL201">
        <v>0.88766015269310905</v>
      </c>
      <c r="BM201" t="s">
        <v>705</v>
      </c>
      <c r="BN201" t="s">
        <v>323</v>
      </c>
      <c r="BO201" t="s">
        <v>373</v>
      </c>
      <c r="BP201">
        <v>0.878</v>
      </c>
      <c r="BQ201">
        <v>0.122</v>
      </c>
      <c r="BR201">
        <v>0</v>
      </c>
      <c r="BS201">
        <v>0.96899999999999997</v>
      </c>
      <c r="BT201">
        <v>3006</v>
      </c>
      <c r="BU201">
        <v>0.88056599999999996</v>
      </c>
      <c r="BV201">
        <v>-1.25024E-2</v>
      </c>
      <c r="BW201">
        <v>2.87631E-2</v>
      </c>
      <c r="BX201">
        <v>0.18943299999999999</v>
      </c>
      <c r="BY201">
        <v>0.18893629589022401</v>
      </c>
      <c r="BZ201">
        <v>0.66380340754126799</v>
      </c>
      <c r="CA201" t="s">
        <v>762</v>
      </c>
      <c r="CB201" t="s">
        <v>323</v>
      </c>
      <c r="CC201" t="s">
        <v>373</v>
      </c>
      <c r="CD201">
        <v>0.878</v>
      </c>
      <c r="CE201">
        <v>0.122</v>
      </c>
      <c r="CF201">
        <v>0</v>
      </c>
      <c r="CG201">
        <v>0.98099999999999998</v>
      </c>
      <c r="CH201">
        <v>832</v>
      </c>
      <c r="CI201">
        <v>0.878552</v>
      </c>
      <c r="CJ201">
        <v>5.3724500000000001E-2</v>
      </c>
      <c r="CK201">
        <v>5.6158699999999999E-2</v>
      </c>
      <c r="CL201">
        <v>0.92581000000000002</v>
      </c>
      <c r="CM201">
        <v>0.915188749895951</v>
      </c>
      <c r="CN201">
        <v>0.33874142867866802</v>
      </c>
      <c r="CO201" t="s">
        <v>802</v>
      </c>
      <c r="CP201" t="s">
        <v>323</v>
      </c>
      <c r="CQ201" t="s">
        <v>373</v>
      </c>
      <c r="CR201">
        <v>0.88100000000000001</v>
      </c>
      <c r="CS201">
        <v>0.11899999999999999</v>
      </c>
      <c r="CT201">
        <v>0</v>
      </c>
      <c r="CU201">
        <v>0.99199999999999999</v>
      </c>
      <c r="CV201">
        <v>1534</v>
      </c>
      <c r="CW201">
        <v>0.88185000000000002</v>
      </c>
      <c r="CX201">
        <v>6.2576099999999996E-2</v>
      </c>
      <c r="CY201">
        <v>3.9697099999999999E-2</v>
      </c>
      <c r="CZ201">
        <v>2.4942000000000002</v>
      </c>
      <c r="DA201">
        <v>2.4848456819592601</v>
      </c>
      <c r="DB201">
        <v>0.11494762233550999</v>
      </c>
      <c r="DC201" t="s">
        <v>1184</v>
      </c>
      <c r="DD201" t="s">
        <v>323</v>
      </c>
      <c r="DE201" t="s">
        <v>373</v>
      </c>
      <c r="DF201">
        <v>0.872</v>
      </c>
      <c r="DG201">
        <v>0.128</v>
      </c>
      <c r="DH201">
        <v>0</v>
      </c>
      <c r="DI201">
        <v>0.97899999999999998</v>
      </c>
      <c r="DJ201">
        <v>774</v>
      </c>
      <c r="DK201">
        <v>0.86594400000000005</v>
      </c>
      <c r="DL201">
        <v>-5.58361E-2</v>
      </c>
      <c r="DM201">
        <v>5.9294600000000003E-2</v>
      </c>
      <c r="DN201">
        <v>0.89665799999999996</v>
      </c>
      <c r="DO201">
        <v>0.88674728089117905</v>
      </c>
      <c r="DP201">
        <v>0.34636028867893998</v>
      </c>
      <c r="DQ201" t="s">
        <v>1559</v>
      </c>
      <c r="DR201" t="s">
        <v>323</v>
      </c>
      <c r="DS201" t="s">
        <v>373</v>
      </c>
      <c r="DT201">
        <v>0.88200000000000001</v>
      </c>
      <c r="DU201">
        <v>0.11799999999999999</v>
      </c>
      <c r="DV201">
        <v>0</v>
      </c>
      <c r="DW201">
        <v>0.98199999999999998</v>
      </c>
      <c r="DX201">
        <v>671</v>
      </c>
      <c r="DY201">
        <v>0.88328399999999996</v>
      </c>
      <c r="DZ201">
        <v>5.1434899999999999E-2</v>
      </c>
      <c r="EA201">
        <v>6.7712400000000006E-2</v>
      </c>
      <c r="EB201">
        <v>0.58371300000000004</v>
      </c>
      <c r="EC201">
        <v>0.57700474580524697</v>
      </c>
      <c r="ED201">
        <v>0.44748876566328599</v>
      </c>
      <c r="EE201" t="s">
        <v>1112</v>
      </c>
      <c r="EF201" t="s">
        <v>323</v>
      </c>
      <c r="EG201" t="s">
        <v>373</v>
      </c>
      <c r="EH201">
        <v>0.90439999999999998</v>
      </c>
      <c r="EI201">
        <v>0.78080000000000005</v>
      </c>
      <c r="EJ201">
        <v>0.06</v>
      </c>
      <c r="EK201">
        <v>3.0499999999999999E-2</v>
      </c>
      <c r="EL201">
        <v>4.91586466939389E-2</v>
      </c>
      <c r="EM201">
        <v>3.86992743886052</v>
      </c>
      <c r="EN201" t="s">
        <v>1560</v>
      </c>
      <c r="EO201" t="s">
        <v>323</v>
      </c>
      <c r="EP201" t="s">
        <v>373</v>
      </c>
      <c r="EQ201">
        <v>0.87607000000000002</v>
      </c>
      <c r="ER201">
        <v>0.12393</v>
      </c>
      <c r="ES201">
        <v>0.93688000000000005</v>
      </c>
      <c r="ET201">
        <v>0.93688000000000005</v>
      </c>
      <c r="EU201">
        <v>2116</v>
      </c>
      <c r="EV201">
        <v>0.87607299999999999</v>
      </c>
      <c r="EW201">
        <v>-8.2890099999999994E-2</v>
      </c>
      <c r="EX201">
        <v>0.14025299999999999</v>
      </c>
      <c r="EY201">
        <v>0.34928500000000001</v>
      </c>
      <c r="EZ201">
        <v>3.73715692022559E-2</v>
      </c>
      <c r="FA201">
        <v>4.9195191937722402</v>
      </c>
      <c r="FB201">
        <v>2.65549062911072E-2</v>
      </c>
      <c r="FC201" t="s">
        <v>1561</v>
      </c>
      <c r="FD201" t="s">
        <v>323</v>
      </c>
      <c r="FE201" t="s">
        <v>373</v>
      </c>
      <c r="FF201">
        <v>0.91800000000000004</v>
      </c>
      <c r="FG201">
        <v>8.2000000000000003E-2</v>
      </c>
      <c r="FH201">
        <v>0</v>
      </c>
      <c r="FI201">
        <v>0.91900000000000004</v>
      </c>
      <c r="FJ201">
        <v>704</v>
      </c>
      <c r="FK201">
        <v>0.91791299999999998</v>
      </c>
      <c r="FL201">
        <v>-5.4275400000000001E-2</v>
      </c>
      <c r="FM201">
        <v>7.6203000000000007E-2</v>
      </c>
      <c r="FN201">
        <v>-156.66399999999999</v>
      </c>
      <c r="FO201">
        <v>0.50729657149679397</v>
      </c>
      <c r="FP201">
        <v>0.4763114972493</v>
      </c>
      <c r="FQ201" t="s">
        <v>737</v>
      </c>
      <c r="FR201" t="s">
        <v>323</v>
      </c>
      <c r="FS201" t="s">
        <v>373</v>
      </c>
      <c r="FT201">
        <v>0.92100000000000004</v>
      </c>
      <c r="FU201">
        <v>7.9000000000000001E-2</v>
      </c>
      <c r="FV201">
        <v>0</v>
      </c>
      <c r="FW201">
        <v>0.91400000000000003</v>
      </c>
      <c r="FX201">
        <v>2115</v>
      </c>
      <c r="FY201">
        <v>0.92003699999999999</v>
      </c>
      <c r="FZ201">
        <v>3.7810600000000001E-3</v>
      </c>
      <c r="GA201">
        <v>4.3307600000000002E-2</v>
      </c>
      <c r="GB201">
        <v>-370.82499999999999</v>
      </c>
      <c r="GC201">
        <v>7.6225258237692496E-3</v>
      </c>
      <c r="GD201">
        <v>0.93042742828168001</v>
      </c>
      <c r="GE201" t="s">
        <v>572</v>
      </c>
      <c r="GF201" t="s">
        <v>323</v>
      </c>
      <c r="GG201" t="s">
        <v>373</v>
      </c>
      <c r="GH201">
        <v>0.92100000000000004</v>
      </c>
      <c r="GI201">
        <v>7.9000000000000001E-2</v>
      </c>
      <c r="GJ201">
        <v>0</v>
      </c>
      <c r="GK201">
        <v>0.93300000000000005</v>
      </c>
      <c r="GL201">
        <v>633</v>
      </c>
      <c r="GM201">
        <v>0.928535</v>
      </c>
      <c r="GN201">
        <v>7.1044599999999999E-2</v>
      </c>
      <c r="GO201">
        <v>8.0332200000000006E-2</v>
      </c>
      <c r="GP201">
        <v>0.79292099999999999</v>
      </c>
      <c r="GQ201">
        <v>0.78213698902388196</v>
      </c>
      <c r="GR201">
        <v>0.37648836840889</v>
      </c>
      <c r="GS201" t="s">
        <v>1562</v>
      </c>
      <c r="GT201" t="s">
        <v>323</v>
      </c>
      <c r="GU201" t="s">
        <v>373</v>
      </c>
      <c r="GV201">
        <v>0.91300000000000003</v>
      </c>
      <c r="GW201">
        <v>8.6999999999999994E-2</v>
      </c>
      <c r="GX201">
        <v>0</v>
      </c>
      <c r="GY201">
        <v>0.94499999999999995</v>
      </c>
      <c r="GZ201">
        <v>477</v>
      </c>
      <c r="HA201">
        <v>0.91629700000000003</v>
      </c>
      <c r="HB201">
        <v>-5.0084400000000001E-2</v>
      </c>
      <c r="HC201">
        <v>9.2753799999999997E-2</v>
      </c>
      <c r="HD201">
        <v>0.29644999999999999</v>
      </c>
      <c r="HE201">
        <v>0.29156912165135601</v>
      </c>
      <c r="HF201">
        <v>0.58921675053241496</v>
      </c>
      <c r="HG201" t="s">
        <v>1162</v>
      </c>
      <c r="HH201" t="s">
        <v>323</v>
      </c>
      <c r="HI201" t="s">
        <v>373</v>
      </c>
      <c r="HJ201">
        <v>0.91900000000000004</v>
      </c>
      <c r="HK201">
        <v>8.1000000000000003E-2</v>
      </c>
      <c r="HL201">
        <v>0</v>
      </c>
      <c r="HM201">
        <v>0.93200000000000005</v>
      </c>
      <c r="HN201">
        <v>1687</v>
      </c>
      <c r="HO201">
        <v>0.91630400000000001</v>
      </c>
      <c r="HP201">
        <v>-3.0393E-2</v>
      </c>
      <c r="HQ201">
        <v>4.50324E-2</v>
      </c>
      <c r="HR201">
        <v>0.45734599999999997</v>
      </c>
      <c r="HS201">
        <v>0.45550899091721803</v>
      </c>
      <c r="HT201">
        <v>0.499730365971297</v>
      </c>
      <c r="HU201" t="s">
        <v>546</v>
      </c>
      <c r="HV201" t="s">
        <v>323</v>
      </c>
      <c r="HW201" t="s">
        <v>373</v>
      </c>
      <c r="HX201">
        <v>0.91746000000000005</v>
      </c>
      <c r="HY201">
        <v>8.2540000000000002E-2</v>
      </c>
      <c r="HZ201">
        <v>0.91757999999999995</v>
      </c>
      <c r="IA201">
        <v>0.91757999999999995</v>
      </c>
      <c r="IB201">
        <v>2606</v>
      </c>
      <c r="IC201">
        <v>0.91745900000000002</v>
      </c>
      <c r="ID201">
        <v>3.0924199999999999E-2</v>
      </c>
      <c r="IE201">
        <v>0.134656</v>
      </c>
      <c r="IF201">
        <v>5.27409E-2</v>
      </c>
      <c r="IG201">
        <v>4.1284747832389598E-2</v>
      </c>
      <c r="IH201">
        <v>0.56107080912727303</v>
      </c>
      <c r="II201">
        <v>0.45382911880264798</v>
      </c>
      <c r="IJ201" t="s">
        <v>1563</v>
      </c>
      <c r="IK201" t="s">
        <v>323</v>
      </c>
      <c r="IL201" t="s">
        <v>373</v>
      </c>
      <c r="IM201">
        <v>0.873</v>
      </c>
      <c r="IN201">
        <v>0.127</v>
      </c>
      <c r="IO201">
        <v>0</v>
      </c>
      <c r="IP201">
        <v>0.98399999999999999</v>
      </c>
      <c r="IQ201">
        <v>243</v>
      </c>
      <c r="IR201">
        <v>0.89731499999999997</v>
      </c>
      <c r="IS201">
        <v>8.8463700000000006E-2</v>
      </c>
      <c r="IT201">
        <v>9.3715900000000005E-2</v>
      </c>
      <c r="IU201">
        <v>0.91964400000000002</v>
      </c>
      <c r="IV201">
        <v>0.89105320994423498</v>
      </c>
      <c r="IW201">
        <v>0.34519205754041998</v>
      </c>
      <c r="IX201" t="s">
        <v>1564</v>
      </c>
      <c r="IY201" t="s">
        <v>323</v>
      </c>
      <c r="IZ201" t="s">
        <v>373</v>
      </c>
      <c r="JA201">
        <v>0.92500000000000004</v>
      </c>
      <c r="JB201">
        <v>7.4999999999999997E-2</v>
      </c>
      <c r="JC201">
        <v>0</v>
      </c>
      <c r="JD201">
        <v>0.94199999999999995</v>
      </c>
      <c r="JE201">
        <v>1143</v>
      </c>
      <c r="JF201">
        <v>0.92466899999999996</v>
      </c>
      <c r="JG201">
        <v>2.7143799999999999E-2</v>
      </c>
      <c r="JH201">
        <v>4.50138E-2</v>
      </c>
      <c r="JI201">
        <v>0.36580499999999999</v>
      </c>
      <c r="JJ201">
        <v>0.36362182266079801</v>
      </c>
      <c r="JK201">
        <v>0.54650161612453596</v>
      </c>
      <c r="JL201" t="s">
        <v>620</v>
      </c>
      <c r="JM201" t="s">
        <v>323</v>
      </c>
      <c r="JN201" t="s">
        <v>373</v>
      </c>
      <c r="JO201">
        <v>0.90400000000000003</v>
      </c>
      <c r="JP201">
        <v>9.6000000000000002E-2</v>
      </c>
      <c r="JQ201">
        <v>0</v>
      </c>
      <c r="JR201">
        <v>0.97599999999999998</v>
      </c>
      <c r="JS201">
        <v>247</v>
      </c>
      <c r="JT201">
        <v>0.90783999999999998</v>
      </c>
      <c r="JU201">
        <v>-5.888E-3</v>
      </c>
      <c r="JV201">
        <v>0.105312</v>
      </c>
      <c r="JW201">
        <v>3.23055E-3</v>
      </c>
      <c r="JX201">
        <v>3.12593455573108E-3</v>
      </c>
      <c r="JY201">
        <v>0.955413458452118</v>
      </c>
      <c r="JZ201" t="s">
        <v>1503</v>
      </c>
      <c r="KA201" t="s">
        <v>323</v>
      </c>
      <c r="KB201" t="s">
        <v>373</v>
      </c>
      <c r="KC201">
        <v>0.876</v>
      </c>
      <c r="KD201">
        <v>0.124</v>
      </c>
      <c r="KE201">
        <v>0</v>
      </c>
      <c r="KF201">
        <v>0.97499999999999998</v>
      </c>
      <c r="KG201">
        <v>292</v>
      </c>
      <c r="KH201">
        <v>0.88507499999999995</v>
      </c>
      <c r="KI201">
        <v>8.2980199999999997E-3</v>
      </c>
      <c r="KJ201">
        <v>0.105667</v>
      </c>
      <c r="KK201">
        <v>6.2962599999999997E-3</v>
      </c>
      <c r="KL201">
        <v>6.1669467646526897E-3</v>
      </c>
      <c r="KM201">
        <v>0.93740653894173398</v>
      </c>
      <c r="KN201" t="s">
        <v>1565</v>
      </c>
      <c r="KO201" t="s">
        <v>323</v>
      </c>
      <c r="KP201" t="s">
        <v>373</v>
      </c>
      <c r="KQ201">
        <v>0.91900000000000004</v>
      </c>
      <c r="KR201">
        <v>8.1000000000000003E-2</v>
      </c>
      <c r="KS201">
        <v>0</v>
      </c>
      <c r="KT201">
        <v>0.93200000000000005</v>
      </c>
      <c r="KU201">
        <v>313</v>
      </c>
      <c r="KV201">
        <v>0.92294399999999999</v>
      </c>
      <c r="KW201">
        <v>-6.6706600000000005E-2</v>
      </c>
      <c r="KX201">
        <v>9.0925199999999998E-2</v>
      </c>
      <c r="KY201">
        <v>0.55005999999999999</v>
      </c>
      <c r="KZ201">
        <v>0.53823146238011099</v>
      </c>
      <c r="LA201">
        <v>0.463166591297691</v>
      </c>
      <c r="LB201" t="s">
        <v>459</v>
      </c>
    </row>
    <row r="202" spans="1:314" x14ac:dyDescent="0.25">
      <c r="A202" t="s">
        <v>1652</v>
      </c>
      <c r="B202">
        <v>2</v>
      </c>
      <c r="C202">
        <v>104126983</v>
      </c>
      <c r="D202" t="s">
        <v>319</v>
      </c>
      <c r="E202" t="s">
        <v>371</v>
      </c>
      <c r="F202">
        <v>3.5999999999999999E-3</v>
      </c>
      <c r="G202">
        <v>5.4000000000000003E-3</v>
      </c>
      <c r="H202">
        <v>0.5121</v>
      </c>
      <c r="I202" t="s">
        <v>1653</v>
      </c>
      <c r="J202">
        <v>3.1</v>
      </c>
      <c r="K202">
        <v>21.670999999999999</v>
      </c>
      <c r="L202">
        <v>21</v>
      </c>
      <c r="M202">
        <v>0.41870000000000002</v>
      </c>
      <c r="N202" t="s">
        <v>323</v>
      </c>
      <c r="O202" t="s">
        <v>373</v>
      </c>
      <c r="P202">
        <v>0.47099999999999997</v>
      </c>
      <c r="Q202">
        <v>0.47099999999999997</v>
      </c>
      <c r="R202">
        <v>0</v>
      </c>
      <c r="S202">
        <v>1</v>
      </c>
      <c r="T202">
        <v>1935</v>
      </c>
      <c r="U202">
        <v>0.47081099999999998</v>
      </c>
      <c r="V202">
        <v>2.0587500000000002E-2</v>
      </c>
      <c r="W202">
        <v>2.5728399999999998E-2</v>
      </c>
      <c r="X202">
        <v>-537.35599999999999</v>
      </c>
      <c r="Y202">
        <v>0.64029729357680398</v>
      </c>
      <c r="Z202">
        <v>0.42360316336805198</v>
      </c>
      <c r="AA202" t="s">
        <v>548</v>
      </c>
      <c r="AB202" t="s">
        <v>323</v>
      </c>
      <c r="AC202" t="s">
        <v>373</v>
      </c>
      <c r="AD202">
        <v>0.48</v>
      </c>
      <c r="AE202">
        <v>0.48</v>
      </c>
      <c r="AF202">
        <v>0</v>
      </c>
      <c r="AG202">
        <v>1</v>
      </c>
      <c r="AH202">
        <v>2211</v>
      </c>
      <c r="AI202">
        <v>0.47377599999999997</v>
      </c>
      <c r="AJ202">
        <v>-4.7320799999999996E-3</v>
      </c>
      <c r="AK202">
        <v>2.21271E-2</v>
      </c>
      <c r="AL202">
        <v>4.5922400000000002E-2</v>
      </c>
      <c r="AM202">
        <v>4.57356819538908E-2</v>
      </c>
      <c r="AN202">
        <v>0.83065699540118398</v>
      </c>
      <c r="AO202" t="s">
        <v>375</v>
      </c>
      <c r="AP202" t="s">
        <v>323</v>
      </c>
      <c r="AQ202" t="s">
        <v>373</v>
      </c>
      <c r="AR202">
        <v>2.1399999999999999E-2</v>
      </c>
      <c r="AS202">
        <v>1.11E-2</v>
      </c>
      <c r="AT202">
        <v>5.3220000000000003E-2</v>
      </c>
      <c r="AU202" t="s">
        <v>435</v>
      </c>
      <c r="AV202">
        <v>0</v>
      </c>
      <c r="AW202">
        <v>0</v>
      </c>
      <c r="AX202">
        <v>0</v>
      </c>
      <c r="AY202">
        <v>1</v>
      </c>
      <c r="AZ202" t="s">
        <v>323</v>
      </c>
      <c r="BA202" t="s">
        <v>373</v>
      </c>
      <c r="BB202">
        <v>0.50882000000000005</v>
      </c>
      <c r="BC202">
        <v>0.49118000000000001</v>
      </c>
      <c r="BD202">
        <v>0.99988999999999995</v>
      </c>
      <c r="BE202">
        <v>0.99988999999999995</v>
      </c>
      <c r="BF202">
        <v>2374</v>
      </c>
      <c r="BG202">
        <v>0.50881600000000005</v>
      </c>
      <c r="BH202">
        <v>-2.034E-2</v>
      </c>
      <c r="BI202">
        <v>2.1184999999999999E-2</v>
      </c>
      <c r="BJ202">
        <v>0.92181800000000003</v>
      </c>
      <c r="BK202">
        <v>0.92181752522494598</v>
      </c>
      <c r="BL202">
        <v>0.33699820161509397</v>
      </c>
      <c r="BM202" t="s">
        <v>558</v>
      </c>
      <c r="BN202" t="s">
        <v>323</v>
      </c>
      <c r="BO202" t="s">
        <v>373</v>
      </c>
      <c r="BP202">
        <v>0.443</v>
      </c>
      <c r="BQ202">
        <v>0.443</v>
      </c>
      <c r="BR202">
        <v>0</v>
      </c>
      <c r="BS202">
        <v>1</v>
      </c>
      <c r="BT202">
        <v>3006</v>
      </c>
      <c r="BU202">
        <v>0.43944899999999998</v>
      </c>
      <c r="BV202">
        <v>1.45667E-2</v>
      </c>
      <c r="BW202">
        <v>1.8550799999999999E-2</v>
      </c>
      <c r="BX202">
        <v>0.618174</v>
      </c>
      <c r="BY202">
        <v>0.61659083581018703</v>
      </c>
      <c r="BZ202">
        <v>0.432316981111312</v>
      </c>
      <c r="CA202" t="s">
        <v>949</v>
      </c>
      <c r="CB202" t="s">
        <v>323</v>
      </c>
      <c r="CC202" t="s">
        <v>373</v>
      </c>
      <c r="CD202">
        <v>0.48799999999999999</v>
      </c>
      <c r="CE202">
        <v>0.48799999999999999</v>
      </c>
      <c r="CF202">
        <v>0</v>
      </c>
      <c r="CG202">
        <v>1</v>
      </c>
      <c r="CH202">
        <v>832</v>
      </c>
      <c r="CI202">
        <v>0.46454299999999998</v>
      </c>
      <c r="CJ202">
        <v>2.4044800000000002E-2</v>
      </c>
      <c r="CK202">
        <v>3.7973100000000003E-2</v>
      </c>
      <c r="CL202">
        <v>0.40572900000000001</v>
      </c>
      <c r="CM202">
        <v>0.40095001323796697</v>
      </c>
      <c r="CN202">
        <v>0.52659903794162299</v>
      </c>
      <c r="CO202" t="s">
        <v>875</v>
      </c>
      <c r="CP202" t="s">
        <v>323</v>
      </c>
      <c r="CQ202" t="s">
        <v>373</v>
      </c>
      <c r="CR202">
        <v>0.496</v>
      </c>
      <c r="CS202">
        <v>0.496</v>
      </c>
      <c r="CT202">
        <v>0</v>
      </c>
      <c r="CU202">
        <v>1</v>
      </c>
      <c r="CV202">
        <v>1534</v>
      </c>
      <c r="CW202">
        <v>0.49283900000000003</v>
      </c>
      <c r="CX202">
        <v>1.4367700000000001E-2</v>
      </c>
      <c r="CY202">
        <v>2.51013E-2</v>
      </c>
      <c r="CZ202">
        <v>0.32909300000000002</v>
      </c>
      <c r="DA202">
        <v>0.32762880221056001</v>
      </c>
      <c r="DB202">
        <v>0.56705868241605195</v>
      </c>
      <c r="DC202" t="s">
        <v>1298</v>
      </c>
      <c r="DD202" t="s">
        <v>323</v>
      </c>
      <c r="DE202" t="s">
        <v>373</v>
      </c>
      <c r="DF202">
        <v>0.50600000000000001</v>
      </c>
      <c r="DG202">
        <v>0.49399999999999999</v>
      </c>
      <c r="DH202">
        <v>0</v>
      </c>
      <c r="DI202">
        <v>1</v>
      </c>
      <c r="DJ202">
        <v>774</v>
      </c>
      <c r="DK202">
        <v>0.50517400000000001</v>
      </c>
      <c r="DL202">
        <v>-4.2888200000000001E-2</v>
      </c>
      <c r="DM202">
        <v>3.9636699999999997E-2</v>
      </c>
      <c r="DN202">
        <v>1.1836599999999999</v>
      </c>
      <c r="DO202">
        <v>1.1707944624861</v>
      </c>
      <c r="DP202">
        <v>0.27923805999304102</v>
      </c>
      <c r="DQ202" t="s">
        <v>735</v>
      </c>
      <c r="DR202" t="s">
        <v>323</v>
      </c>
      <c r="DS202" t="s">
        <v>373</v>
      </c>
      <c r="DT202">
        <v>0.47399999999999998</v>
      </c>
      <c r="DU202">
        <v>0.47399999999999998</v>
      </c>
      <c r="DV202">
        <v>0</v>
      </c>
      <c r="DW202">
        <v>1</v>
      </c>
      <c r="DX202">
        <v>671</v>
      </c>
      <c r="DY202">
        <v>0.48658699999999999</v>
      </c>
      <c r="DZ202">
        <v>9.3381500000000006E-2</v>
      </c>
      <c r="EA202">
        <v>4.1982699999999998E-2</v>
      </c>
      <c r="EB202">
        <v>4.9885400000000004</v>
      </c>
      <c r="EC202">
        <v>4.9474448346728899</v>
      </c>
      <c r="ED202">
        <v>2.6129259047297002E-2</v>
      </c>
      <c r="EE202" t="s">
        <v>878</v>
      </c>
      <c r="EF202" t="s">
        <v>323</v>
      </c>
      <c r="EG202" t="s">
        <v>373</v>
      </c>
      <c r="EH202">
        <v>0.49559999999999998</v>
      </c>
      <c r="EI202">
        <v>0.995</v>
      </c>
      <c r="EJ202">
        <v>1.1599999999999999E-2</v>
      </c>
      <c r="EK202">
        <v>1.6400000000000001E-2</v>
      </c>
      <c r="EL202">
        <v>0.479369457910652</v>
      </c>
      <c r="EM202">
        <v>0.50029744199880999</v>
      </c>
      <c r="EN202" t="s">
        <v>380</v>
      </c>
      <c r="EO202" t="s">
        <v>323</v>
      </c>
      <c r="EP202" t="s">
        <v>373</v>
      </c>
      <c r="EQ202">
        <v>0.45383000000000001</v>
      </c>
      <c r="ER202">
        <v>0.45383000000000001</v>
      </c>
      <c r="ES202">
        <v>0.99224000000000001</v>
      </c>
      <c r="ET202">
        <v>0.99224000000000001</v>
      </c>
      <c r="EU202">
        <v>2116</v>
      </c>
      <c r="EV202">
        <v>0.45383299999999999</v>
      </c>
      <c r="EW202">
        <v>-1.3330099999999999E-2</v>
      </c>
      <c r="EX202">
        <v>8.7991399999999997E-2</v>
      </c>
      <c r="EY202">
        <v>2.29503E-2</v>
      </c>
      <c r="EZ202">
        <v>2.34460346253084E-2</v>
      </c>
      <c r="FA202">
        <v>0.32324216790486199</v>
      </c>
      <c r="FB202">
        <v>0.56966570452199194</v>
      </c>
      <c r="FC202" t="s">
        <v>1579</v>
      </c>
      <c r="FD202" t="s">
        <v>323</v>
      </c>
      <c r="FE202" t="s">
        <v>373</v>
      </c>
      <c r="FF202">
        <v>0.251</v>
      </c>
      <c r="FG202">
        <v>0.251</v>
      </c>
      <c r="FH202">
        <v>0</v>
      </c>
      <c r="FI202">
        <v>0.99299999999999999</v>
      </c>
      <c r="FJ202">
        <v>704</v>
      </c>
      <c r="FK202">
        <v>0.25160500000000002</v>
      </c>
      <c r="FL202">
        <v>5.7252299999999999E-2</v>
      </c>
      <c r="FM202">
        <v>4.6201600000000002E-2</v>
      </c>
      <c r="FN202">
        <v>-156.14500000000001</v>
      </c>
      <c r="FO202">
        <v>1.5355778712573001</v>
      </c>
      <c r="FP202">
        <v>0.21527723223327</v>
      </c>
      <c r="FQ202" t="s">
        <v>669</v>
      </c>
      <c r="FR202" t="s">
        <v>323</v>
      </c>
      <c r="FS202" t="s">
        <v>373</v>
      </c>
      <c r="FT202">
        <v>0.23799999999999999</v>
      </c>
      <c r="FU202">
        <v>0.23799999999999999</v>
      </c>
      <c r="FV202">
        <v>0</v>
      </c>
      <c r="FW202">
        <v>0.995</v>
      </c>
      <c r="FX202">
        <v>2115</v>
      </c>
      <c r="FY202">
        <v>0.23686199999999999</v>
      </c>
      <c r="FZ202">
        <v>1.71673E-2</v>
      </c>
      <c r="GA202">
        <v>2.6263100000000001E-2</v>
      </c>
      <c r="GB202">
        <v>-370.61399999999998</v>
      </c>
      <c r="GC202">
        <v>0.42727946233375302</v>
      </c>
      <c r="GD202">
        <v>0.51332690290862704</v>
      </c>
      <c r="GE202" t="s">
        <v>548</v>
      </c>
      <c r="GF202" t="s">
        <v>323</v>
      </c>
      <c r="GG202" t="s">
        <v>373</v>
      </c>
      <c r="GH202">
        <v>0.247</v>
      </c>
      <c r="GI202">
        <v>0.247</v>
      </c>
      <c r="GJ202">
        <v>0</v>
      </c>
      <c r="GK202">
        <v>0.999</v>
      </c>
      <c r="GL202">
        <v>633</v>
      </c>
      <c r="GM202">
        <v>0.25172899999999998</v>
      </c>
      <c r="GN202">
        <v>3.0749100000000001E-2</v>
      </c>
      <c r="GO202">
        <v>4.6300599999999997E-2</v>
      </c>
      <c r="GP202">
        <v>0.44725900000000002</v>
      </c>
      <c r="GQ202">
        <v>0.44105381174584002</v>
      </c>
      <c r="GR202">
        <v>0.50661426340590998</v>
      </c>
      <c r="GS202" t="s">
        <v>682</v>
      </c>
      <c r="GT202" t="s">
        <v>323</v>
      </c>
      <c r="GU202" t="s">
        <v>373</v>
      </c>
      <c r="GV202">
        <v>0.25800000000000001</v>
      </c>
      <c r="GW202">
        <v>0.25800000000000001</v>
      </c>
      <c r="GX202">
        <v>0</v>
      </c>
      <c r="GY202">
        <v>0.997</v>
      </c>
      <c r="GZ202">
        <v>477</v>
      </c>
      <c r="HA202">
        <v>0.22764200000000001</v>
      </c>
      <c r="HB202">
        <v>-7.9703399999999994E-3</v>
      </c>
      <c r="HC202">
        <v>5.84977E-2</v>
      </c>
      <c r="HD202">
        <v>1.8880500000000001E-2</v>
      </c>
      <c r="HE202">
        <v>1.85641946795774E-2</v>
      </c>
      <c r="HF202">
        <v>0.891623265944127</v>
      </c>
      <c r="HG202" t="s">
        <v>356</v>
      </c>
      <c r="HH202" t="s">
        <v>323</v>
      </c>
      <c r="HI202" t="s">
        <v>373</v>
      </c>
      <c r="HJ202">
        <v>0.25800000000000001</v>
      </c>
      <c r="HK202">
        <v>0.25800000000000001</v>
      </c>
      <c r="HL202">
        <v>0</v>
      </c>
      <c r="HM202">
        <v>0.995</v>
      </c>
      <c r="HN202">
        <v>1687</v>
      </c>
      <c r="HO202">
        <v>0.26065899999999997</v>
      </c>
      <c r="HP202">
        <v>6.4485200000000001E-3</v>
      </c>
      <c r="HQ202">
        <v>2.7905099999999999E-2</v>
      </c>
      <c r="HR202">
        <v>5.3622999999999997E-2</v>
      </c>
      <c r="HS202">
        <v>5.34014360308359E-2</v>
      </c>
      <c r="HT202">
        <v>0.81724682021239003</v>
      </c>
      <c r="HU202" t="s">
        <v>454</v>
      </c>
      <c r="HV202" t="s">
        <v>323</v>
      </c>
      <c r="HW202" t="s">
        <v>373</v>
      </c>
      <c r="HX202">
        <v>0.23868</v>
      </c>
      <c r="HY202">
        <v>0.23868</v>
      </c>
      <c r="HZ202">
        <v>0.98912999999999995</v>
      </c>
      <c r="IA202">
        <v>0.98912999999999995</v>
      </c>
      <c r="IB202">
        <v>2606</v>
      </c>
      <c r="IC202">
        <v>0.238677</v>
      </c>
      <c r="ID202">
        <v>4.9882900000000003E-3</v>
      </c>
      <c r="IE202">
        <v>7.8258400000000006E-2</v>
      </c>
      <c r="IF202">
        <v>4.0629500000000001E-3</v>
      </c>
      <c r="IG202">
        <v>2.3993571097955399E-2</v>
      </c>
      <c r="IH202">
        <v>4.3222870427896298E-2</v>
      </c>
      <c r="II202">
        <v>0.83530618454182803</v>
      </c>
      <c r="IJ202" t="s">
        <v>1654</v>
      </c>
      <c r="IK202" t="s">
        <v>323</v>
      </c>
      <c r="IL202" t="s">
        <v>373</v>
      </c>
      <c r="IM202">
        <v>0.47299999999999998</v>
      </c>
      <c r="IN202">
        <v>0.47299999999999998</v>
      </c>
      <c r="IO202">
        <v>0</v>
      </c>
      <c r="IP202">
        <v>1</v>
      </c>
      <c r="IQ202">
        <v>243</v>
      </c>
      <c r="IR202">
        <v>0.50412599999999996</v>
      </c>
      <c r="IS202">
        <v>-2.0540300000000001E-2</v>
      </c>
      <c r="IT202">
        <v>6.1320600000000003E-2</v>
      </c>
      <c r="IU202">
        <v>0.115994</v>
      </c>
      <c r="IV202">
        <v>0.11220204526677199</v>
      </c>
      <c r="IW202">
        <v>0.73765093218909294</v>
      </c>
      <c r="IX202" t="s">
        <v>1194</v>
      </c>
      <c r="IY202" t="s">
        <v>323</v>
      </c>
      <c r="IZ202" t="s">
        <v>373</v>
      </c>
      <c r="JA202">
        <v>0.248</v>
      </c>
      <c r="JB202">
        <v>0.248</v>
      </c>
      <c r="JC202">
        <v>0</v>
      </c>
      <c r="JD202">
        <v>0.997</v>
      </c>
      <c r="JE202">
        <v>1143</v>
      </c>
      <c r="JF202">
        <v>0.247696</v>
      </c>
      <c r="JG202">
        <v>3.9522399999999999E-2</v>
      </c>
      <c r="JH202">
        <v>2.6084799999999998E-2</v>
      </c>
      <c r="JI202">
        <v>2.3075000000000001</v>
      </c>
      <c r="JJ202">
        <v>2.2956812975948</v>
      </c>
      <c r="JK202">
        <v>0.129734273597651</v>
      </c>
      <c r="JL202" t="s">
        <v>448</v>
      </c>
      <c r="JM202" t="s">
        <v>323</v>
      </c>
      <c r="JN202" t="s">
        <v>373</v>
      </c>
      <c r="JO202">
        <v>0.22800000000000001</v>
      </c>
      <c r="JP202">
        <v>0.22800000000000001</v>
      </c>
      <c r="JQ202">
        <v>0</v>
      </c>
      <c r="JR202">
        <v>0.99099999999999999</v>
      </c>
      <c r="JS202">
        <v>247</v>
      </c>
      <c r="JT202">
        <v>0.229267</v>
      </c>
      <c r="JU202">
        <v>-7.3265700000000001E-3</v>
      </c>
      <c r="JV202">
        <v>7.48582E-2</v>
      </c>
      <c r="JW202">
        <v>9.8994800000000004E-3</v>
      </c>
      <c r="JX202">
        <v>9.5790545505495799E-3</v>
      </c>
      <c r="JY202">
        <v>0.92203342216426898</v>
      </c>
      <c r="JZ202" t="s">
        <v>599</v>
      </c>
      <c r="KA202" t="s">
        <v>323</v>
      </c>
      <c r="KB202" t="s">
        <v>373</v>
      </c>
      <c r="KC202">
        <v>0.48899999999999999</v>
      </c>
      <c r="KD202">
        <v>0.48899999999999999</v>
      </c>
      <c r="KE202">
        <v>0</v>
      </c>
      <c r="KF202">
        <v>1</v>
      </c>
      <c r="KG202">
        <v>292</v>
      </c>
      <c r="KH202">
        <v>0.48966799999999999</v>
      </c>
      <c r="KI202">
        <v>1.4119899999999999E-2</v>
      </c>
      <c r="KJ202">
        <v>6.2533099999999994E-2</v>
      </c>
      <c r="KK202">
        <v>5.2049900000000003E-2</v>
      </c>
      <c r="KL202">
        <v>5.0985105734459399E-2</v>
      </c>
      <c r="KM202">
        <v>0.82135789725714103</v>
      </c>
      <c r="KN202" t="s">
        <v>1301</v>
      </c>
      <c r="KO202" t="s">
        <v>323</v>
      </c>
      <c r="KP202" t="s">
        <v>373</v>
      </c>
      <c r="KQ202">
        <v>0.25800000000000001</v>
      </c>
      <c r="KR202">
        <v>0.25800000000000001</v>
      </c>
      <c r="KS202">
        <v>0</v>
      </c>
      <c r="KT202">
        <v>0.995</v>
      </c>
      <c r="KU202">
        <v>313</v>
      </c>
      <c r="KV202">
        <v>0.247196</v>
      </c>
      <c r="KW202">
        <v>-0.10265100000000001</v>
      </c>
      <c r="KX202">
        <v>5.4854800000000002E-2</v>
      </c>
      <c r="KY202">
        <v>3.5616099999999999</v>
      </c>
      <c r="KZ202">
        <v>3.5018464339419801</v>
      </c>
      <c r="LA202">
        <v>6.1300447932995397E-2</v>
      </c>
      <c r="LB202" t="s">
        <v>1655</v>
      </c>
    </row>
    <row r="203" spans="1:314" x14ac:dyDescent="0.25">
      <c r="A203" t="s">
        <v>2790</v>
      </c>
      <c r="B203">
        <v>17</v>
      </c>
      <c r="C203">
        <v>1995177</v>
      </c>
      <c r="D203" t="s">
        <v>320</v>
      </c>
      <c r="E203" t="s">
        <v>346</v>
      </c>
      <c r="F203">
        <v>3.5000000000000001E-3</v>
      </c>
      <c r="G203">
        <v>5.4000000000000003E-3</v>
      </c>
      <c r="H203">
        <v>0.51519999999999999</v>
      </c>
      <c r="I203" t="s">
        <v>2791</v>
      </c>
      <c r="J203">
        <v>0</v>
      </c>
      <c r="K203">
        <v>15.016999999999999</v>
      </c>
      <c r="L203">
        <v>21</v>
      </c>
      <c r="M203">
        <v>0.82210000000000005</v>
      </c>
      <c r="N203" t="s">
        <v>348</v>
      </c>
      <c r="O203" t="s">
        <v>322</v>
      </c>
      <c r="P203">
        <v>0.45500000000000002</v>
      </c>
      <c r="Q203">
        <v>0.45500000000000002</v>
      </c>
      <c r="R203">
        <v>0</v>
      </c>
      <c r="S203">
        <v>0.98599999999999999</v>
      </c>
      <c r="T203">
        <v>1935</v>
      </c>
      <c r="U203">
        <v>0.45534599999999997</v>
      </c>
      <c r="V203">
        <v>-1.4074400000000001E-2</v>
      </c>
      <c r="W203">
        <v>2.6178799999999999E-2</v>
      </c>
      <c r="X203">
        <v>-537.53200000000004</v>
      </c>
      <c r="Y203">
        <v>0.28904157093624799</v>
      </c>
      <c r="Z203">
        <v>0.59083536970052897</v>
      </c>
      <c r="AA203" t="s">
        <v>563</v>
      </c>
      <c r="AB203" t="s">
        <v>348</v>
      </c>
      <c r="AC203" t="s">
        <v>322</v>
      </c>
      <c r="AD203">
        <v>0.45700000000000002</v>
      </c>
      <c r="AE203">
        <v>0.45700000000000002</v>
      </c>
      <c r="AF203">
        <v>0</v>
      </c>
      <c r="AG203">
        <v>0.98399999999999999</v>
      </c>
      <c r="AH203">
        <v>2211</v>
      </c>
      <c r="AI203">
        <v>0.46326800000000001</v>
      </c>
      <c r="AJ203">
        <v>1.44504E-2</v>
      </c>
      <c r="AK203">
        <v>2.2481399999999999E-2</v>
      </c>
      <c r="AL203">
        <v>0.4148</v>
      </c>
      <c r="AM203">
        <v>0.413155018222503</v>
      </c>
      <c r="AN203">
        <v>0.52037247099055794</v>
      </c>
      <c r="AO203" t="s">
        <v>557</v>
      </c>
      <c r="AP203" t="s">
        <v>322</v>
      </c>
      <c r="AQ203" t="s">
        <v>348</v>
      </c>
      <c r="AR203">
        <v>-1.4E-2</v>
      </c>
      <c r="AS203">
        <v>1.0999999999999999E-2</v>
      </c>
      <c r="AT203">
        <v>0.20569999999999999</v>
      </c>
      <c r="AU203" t="s">
        <v>326</v>
      </c>
      <c r="AV203">
        <v>0</v>
      </c>
      <c r="AW203">
        <v>0</v>
      </c>
      <c r="AX203">
        <v>0</v>
      </c>
      <c r="AY203">
        <v>1</v>
      </c>
      <c r="AZ203" t="s">
        <v>348</v>
      </c>
      <c r="BA203" t="s">
        <v>322</v>
      </c>
      <c r="BB203">
        <v>0.50439000000000001</v>
      </c>
      <c r="BC203">
        <v>0.49560999999999999</v>
      </c>
      <c r="BD203">
        <v>0.98702999999999996</v>
      </c>
      <c r="BE203">
        <v>0.98702999999999996</v>
      </c>
      <c r="BF203">
        <v>2374</v>
      </c>
      <c r="BG203">
        <v>0.50438899999999998</v>
      </c>
      <c r="BH203">
        <v>1.73256E-2</v>
      </c>
      <c r="BI203">
        <v>2.1205000000000002E-2</v>
      </c>
      <c r="BJ203">
        <v>0.66757299999999997</v>
      </c>
      <c r="BK203">
        <v>0.66757492165191501</v>
      </c>
      <c r="BL203">
        <v>0.41389837946852698</v>
      </c>
      <c r="BM203" t="s">
        <v>700</v>
      </c>
      <c r="BN203" t="s">
        <v>348</v>
      </c>
      <c r="BO203" t="s">
        <v>322</v>
      </c>
      <c r="BP203">
        <v>0.42699999999999999</v>
      </c>
      <c r="BQ203">
        <v>0.42699999999999999</v>
      </c>
      <c r="BR203">
        <v>0</v>
      </c>
      <c r="BS203">
        <v>0.98</v>
      </c>
      <c r="BT203">
        <v>3006</v>
      </c>
      <c r="BU203">
        <v>0.42696600000000001</v>
      </c>
      <c r="BV203">
        <v>-2.36297E-2</v>
      </c>
      <c r="BW203">
        <v>1.87732E-2</v>
      </c>
      <c r="BX203">
        <v>1.5881099999999999</v>
      </c>
      <c r="BY203">
        <v>1.5843086813835101</v>
      </c>
      <c r="BZ203">
        <v>0.208141152764725</v>
      </c>
      <c r="CA203" t="s">
        <v>1085</v>
      </c>
      <c r="CB203" t="s">
        <v>348</v>
      </c>
      <c r="CC203" t="s">
        <v>322</v>
      </c>
      <c r="CD203">
        <v>0.46</v>
      </c>
      <c r="CE203">
        <v>0.46</v>
      </c>
      <c r="CF203">
        <v>0</v>
      </c>
      <c r="CG203">
        <v>0.98799999999999999</v>
      </c>
      <c r="CH203">
        <v>832</v>
      </c>
      <c r="CI203">
        <v>0.45883699999999999</v>
      </c>
      <c r="CJ203">
        <v>-1.4497599999999999E-2</v>
      </c>
      <c r="CK203">
        <v>3.7562600000000002E-2</v>
      </c>
      <c r="CL203">
        <v>0.15076200000000001</v>
      </c>
      <c r="CM203">
        <v>0.148963866065906</v>
      </c>
      <c r="CN203">
        <v>0.69952749780925805</v>
      </c>
      <c r="CO203" t="s">
        <v>895</v>
      </c>
      <c r="CP203" t="s">
        <v>348</v>
      </c>
      <c r="CQ203" t="s">
        <v>322</v>
      </c>
      <c r="CR203">
        <v>0.47099999999999997</v>
      </c>
      <c r="CS203">
        <v>0.47099999999999997</v>
      </c>
      <c r="CT203">
        <v>0</v>
      </c>
      <c r="CU203">
        <v>0.98699999999999999</v>
      </c>
      <c r="CV203">
        <v>1534</v>
      </c>
      <c r="CW203">
        <v>0.47337099999999999</v>
      </c>
      <c r="CX203">
        <v>2.0585099999999999E-2</v>
      </c>
      <c r="CY203">
        <v>2.5379200000000001E-2</v>
      </c>
      <c r="CZ203">
        <v>0.66075600000000001</v>
      </c>
      <c r="DA203">
        <v>0.65788518380427896</v>
      </c>
      <c r="DB203">
        <v>0.417307547178422</v>
      </c>
      <c r="DC203" t="s">
        <v>548</v>
      </c>
      <c r="DD203" t="s">
        <v>348</v>
      </c>
      <c r="DE203" t="s">
        <v>322</v>
      </c>
      <c r="DF203">
        <v>0.44700000000000001</v>
      </c>
      <c r="DG203">
        <v>0.44700000000000001</v>
      </c>
      <c r="DH203">
        <v>0</v>
      </c>
      <c r="DI203">
        <v>0.98399999999999999</v>
      </c>
      <c r="DJ203">
        <v>774</v>
      </c>
      <c r="DK203">
        <v>0.46098299999999998</v>
      </c>
      <c r="DL203">
        <v>3.36418E-3</v>
      </c>
      <c r="DM203">
        <v>4.0364299999999999E-2</v>
      </c>
      <c r="DN203">
        <v>7.0281299999999996E-3</v>
      </c>
      <c r="DO203">
        <v>6.9464609490492201E-3</v>
      </c>
      <c r="DP203">
        <v>0.93357687683193902</v>
      </c>
      <c r="DQ203" t="s">
        <v>752</v>
      </c>
      <c r="DR203" t="s">
        <v>348</v>
      </c>
      <c r="DS203" t="s">
        <v>322</v>
      </c>
      <c r="DT203">
        <v>0.45800000000000002</v>
      </c>
      <c r="DU203">
        <v>0.45800000000000002</v>
      </c>
      <c r="DV203">
        <v>0</v>
      </c>
      <c r="DW203">
        <v>0.98099999999999998</v>
      </c>
      <c r="DX203">
        <v>671</v>
      </c>
      <c r="DY203">
        <v>0.45963100000000001</v>
      </c>
      <c r="DZ203">
        <v>-6.6944900000000002E-2</v>
      </c>
      <c r="EA203">
        <v>4.1986000000000002E-2</v>
      </c>
      <c r="EB203">
        <v>2.5680499999999999</v>
      </c>
      <c r="EC203">
        <v>2.5422952817298401</v>
      </c>
      <c r="ED203">
        <v>0.110833563049844</v>
      </c>
      <c r="EE203" t="s">
        <v>547</v>
      </c>
      <c r="EF203" t="s">
        <v>322</v>
      </c>
      <c r="EG203" t="s">
        <v>348</v>
      </c>
      <c r="EH203">
        <v>0.50529999999999997</v>
      </c>
      <c r="EI203">
        <v>0.92789999999999995</v>
      </c>
      <c r="EJ203">
        <v>-1.1599999999999999E-2</v>
      </c>
      <c r="EK203">
        <v>1.6899999999999998E-2</v>
      </c>
      <c r="EL203">
        <v>0.49246687300700898</v>
      </c>
      <c r="EM203">
        <v>0.47113196316655598</v>
      </c>
      <c r="EN203" t="s">
        <v>1306</v>
      </c>
      <c r="EO203" t="s">
        <v>348</v>
      </c>
      <c r="EP203" t="s">
        <v>322</v>
      </c>
      <c r="EQ203">
        <v>0.44247999999999998</v>
      </c>
      <c r="ER203">
        <v>0.44247999999999998</v>
      </c>
      <c r="ES203">
        <v>0.9476</v>
      </c>
      <c r="ET203">
        <v>0.9476</v>
      </c>
      <c r="EU203">
        <v>2116</v>
      </c>
      <c r="EV203">
        <v>0.44248100000000001</v>
      </c>
      <c r="EW203">
        <v>-1.33694E-2</v>
      </c>
      <c r="EX203">
        <v>9.4198299999999999E-2</v>
      </c>
      <c r="EY203">
        <v>2.01437E-2</v>
      </c>
      <c r="EZ203">
        <v>2.5099914348961201E-2</v>
      </c>
      <c r="FA203">
        <v>0.28371307794158002</v>
      </c>
      <c r="FB203">
        <v>0.59427779741640896</v>
      </c>
      <c r="FC203" t="s">
        <v>545</v>
      </c>
      <c r="FD203" t="s">
        <v>348</v>
      </c>
      <c r="FE203" t="s">
        <v>322</v>
      </c>
      <c r="FF203">
        <v>0.35</v>
      </c>
      <c r="FG203">
        <v>0.35</v>
      </c>
      <c r="FH203">
        <v>0</v>
      </c>
      <c r="FI203">
        <v>0.97899999999999998</v>
      </c>
      <c r="FJ203">
        <v>704</v>
      </c>
      <c r="FK203">
        <v>0.35024499999999997</v>
      </c>
      <c r="FL203">
        <v>6.0861100000000001E-2</v>
      </c>
      <c r="FM203">
        <v>4.3726099999999997E-2</v>
      </c>
      <c r="FN203">
        <v>-155.94300000000001</v>
      </c>
      <c r="FO203">
        <v>1.9373054833338801</v>
      </c>
      <c r="FP203">
        <v>0.16396139940980201</v>
      </c>
      <c r="FQ203" t="s">
        <v>379</v>
      </c>
      <c r="FR203" t="s">
        <v>348</v>
      </c>
      <c r="FS203" t="s">
        <v>322</v>
      </c>
      <c r="FT203">
        <v>0.33900000000000002</v>
      </c>
      <c r="FU203">
        <v>0.33900000000000002</v>
      </c>
      <c r="FV203">
        <v>0</v>
      </c>
      <c r="FW203">
        <v>0.96699999999999997</v>
      </c>
      <c r="FX203">
        <v>2115</v>
      </c>
      <c r="FY203">
        <v>0.34326899999999999</v>
      </c>
      <c r="FZ203">
        <v>-1.3762699999999999E-2</v>
      </c>
      <c r="GA203">
        <v>2.37004E-2</v>
      </c>
      <c r="GB203">
        <v>-370.66</v>
      </c>
      <c r="GC203">
        <v>0.33720649789180301</v>
      </c>
      <c r="GD203">
        <v>0.56144613961678902</v>
      </c>
      <c r="GE203" t="s">
        <v>414</v>
      </c>
      <c r="GF203" t="s">
        <v>348</v>
      </c>
      <c r="GG203" t="s">
        <v>322</v>
      </c>
      <c r="GH203">
        <v>0.33500000000000002</v>
      </c>
      <c r="GI203">
        <v>0.33500000000000002</v>
      </c>
      <c r="GJ203">
        <v>0</v>
      </c>
      <c r="GK203">
        <v>0.97</v>
      </c>
      <c r="GL203">
        <v>633</v>
      </c>
      <c r="GM203">
        <v>0.344611</v>
      </c>
      <c r="GN203">
        <v>1.4257000000000001E-2</v>
      </c>
      <c r="GO203">
        <v>4.3739500000000001E-2</v>
      </c>
      <c r="GP203">
        <v>0.107769</v>
      </c>
      <c r="GQ203">
        <v>0.106245041590045</v>
      </c>
      <c r="GR203">
        <v>0.74446028275842502</v>
      </c>
      <c r="GS203" t="s">
        <v>959</v>
      </c>
      <c r="GT203" t="s">
        <v>348</v>
      </c>
      <c r="GU203" t="s">
        <v>322</v>
      </c>
      <c r="GV203">
        <v>0.36699999999999999</v>
      </c>
      <c r="GW203">
        <v>0.36699999999999999</v>
      </c>
      <c r="GX203">
        <v>0</v>
      </c>
      <c r="GY203">
        <v>0.93500000000000005</v>
      </c>
      <c r="GZ203">
        <v>477</v>
      </c>
      <c r="HA203">
        <v>0.366676</v>
      </c>
      <c r="HB203">
        <v>3.6294300000000002E-2</v>
      </c>
      <c r="HC203">
        <v>5.1895200000000002E-2</v>
      </c>
      <c r="HD203">
        <v>0.49721100000000001</v>
      </c>
      <c r="HE203">
        <v>0.48912793772082203</v>
      </c>
      <c r="HF203">
        <v>0.48431656952025398</v>
      </c>
      <c r="HG203" t="s">
        <v>553</v>
      </c>
      <c r="HH203" t="s">
        <v>348</v>
      </c>
      <c r="HI203" t="s">
        <v>322</v>
      </c>
      <c r="HJ203">
        <v>0.35099999999999998</v>
      </c>
      <c r="HK203">
        <v>0.35099999999999998</v>
      </c>
      <c r="HL203">
        <v>0</v>
      </c>
      <c r="HM203">
        <v>0.96299999999999997</v>
      </c>
      <c r="HN203">
        <v>1687</v>
      </c>
      <c r="HO203">
        <v>0.35468899999999998</v>
      </c>
      <c r="HP203">
        <v>2.4006599999999999E-2</v>
      </c>
      <c r="HQ203">
        <v>2.54611E-2</v>
      </c>
      <c r="HR203">
        <v>0.89248400000000006</v>
      </c>
      <c r="HS203">
        <v>0.88901069838469304</v>
      </c>
      <c r="HT203">
        <v>0.34574554009777703</v>
      </c>
      <c r="HU203" t="s">
        <v>658</v>
      </c>
      <c r="HV203" t="s">
        <v>348</v>
      </c>
      <c r="HW203" t="s">
        <v>322</v>
      </c>
      <c r="HX203">
        <v>0.32191999999999998</v>
      </c>
      <c r="HY203">
        <v>0.32191999999999998</v>
      </c>
      <c r="HZ203">
        <v>0.94350000000000001</v>
      </c>
      <c r="IA203">
        <v>0.94350000000000001</v>
      </c>
      <c r="IB203">
        <v>2606</v>
      </c>
      <c r="IC203">
        <v>0.32191799999999998</v>
      </c>
      <c r="ID203">
        <v>-8.7245699999999992E-3</v>
      </c>
      <c r="IE203">
        <v>7.5201599999999993E-2</v>
      </c>
      <c r="IF203">
        <v>1.34597E-2</v>
      </c>
      <c r="IG203">
        <v>2.3056373964711802E-2</v>
      </c>
      <c r="IH203">
        <v>0.14318781032243499</v>
      </c>
      <c r="II203">
        <v>0.70513224106954098</v>
      </c>
      <c r="IJ203" t="s">
        <v>599</v>
      </c>
      <c r="IK203" t="s">
        <v>348</v>
      </c>
      <c r="IL203" t="s">
        <v>322</v>
      </c>
      <c r="IM203">
        <v>0.45800000000000002</v>
      </c>
      <c r="IN203">
        <v>0.45800000000000002</v>
      </c>
      <c r="IO203">
        <v>0</v>
      </c>
      <c r="IP203">
        <v>0.98599999999999999</v>
      </c>
      <c r="IQ203">
        <v>243</v>
      </c>
      <c r="IR203">
        <v>0.48913000000000001</v>
      </c>
      <c r="IS203">
        <v>-4.3076700000000004E-3</v>
      </c>
      <c r="IT203">
        <v>5.9169699999999999E-2</v>
      </c>
      <c r="IU203">
        <v>5.4804900000000002E-3</v>
      </c>
      <c r="IV203">
        <v>5.3001250535119598E-3</v>
      </c>
      <c r="IW203">
        <v>0.941963713026847</v>
      </c>
      <c r="IX203" t="s">
        <v>519</v>
      </c>
      <c r="IY203" t="s">
        <v>348</v>
      </c>
      <c r="IZ203" t="s">
        <v>322</v>
      </c>
      <c r="JA203">
        <v>0.34599999999999997</v>
      </c>
      <c r="JB203">
        <v>0.34599999999999997</v>
      </c>
      <c r="JC203">
        <v>0</v>
      </c>
      <c r="JD203">
        <v>0.95399999999999996</v>
      </c>
      <c r="JE203">
        <v>1143</v>
      </c>
      <c r="JF203">
        <v>0.34609200000000001</v>
      </c>
      <c r="JG203">
        <v>1.8261800000000002E-2</v>
      </c>
      <c r="JH203">
        <v>2.47659E-2</v>
      </c>
      <c r="JI203">
        <v>0.54694299999999996</v>
      </c>
      <c r="JJ203">
        <v>0.54372453975224899</v>
      </c>
      <c r="JK203">
        <v>0.46089324215673599</v>
      </c>
      <c r="JL203" t="s">
        <v>548</v>
      </c>
      <c r="JM203" t="s">
        <v>348</v>
      </c>
      <c r="JN203" t="s">
        <v>322</v>
      </c>
      <c r="JO203">
        <v>0.34100000000000003</v>
      </c>
      <c r="JP203">
        <v>0.34100000000000003</v>
      </c>
      <c r="JQ203">
        <v>0</v>
      </c>
      <c r="JR203">
        <v>0.98899999999999999</v>
      </c>
      <c r="JS203">
        <v>247</v>
      </c>
      <c r="JT203">
        <v>0.336036</v>
      </c>
      <c r="JU203">
        <v>1.83299E-2</v>
      </c>
      <c r="JV203">
        <v>6.7725499999999994E-2</v>
      </c>
      <c r="JW203">
        <v>7.5691400000000006E-2</v>
      </c>
      <c r="JX203">
        <v>7.3251369948939299E-2</v>
      </c>
      <c r="JY203">
        <v>0.786660310732616</v>
      </c>
      <c r="JZ203" t="s">
        <v>664</v>
      </c>
      <c r="KA203" t="s">
        <v>348</v>
      </c>
      <c r="KB203" t="s">
        <v>322</v>
      </c>
      <c r="KC203">
        <v>0.47499999999999998</v>
      </c>
      <c r="KD203">
        <v>0.47499999999999998</v>
      </c>
      <c r="KE203">
        <v>0</v>
      </c>
      <c r="KF203">
        <v>0.98299999999999998</v>
      </c>
      <c r="KG203">
        <v>292</v>
      </c>
      <c r="KH203">
        <v>0.46127200000000002</v>
      </c>
      <c r="KI203">
        <v>8.7257399999999999E-2</v>
      </c>
      <c r="KJ203">
        <v>6.6439700000000004E-2</v>
      </c>
      <c r="KK203">
        <v>1.7557400000000001</v>
      </c>
      <c r="KL203">
        <v>1.72484157159837</v>
      </c>
      <c r="KM203">
        <v>0.18907101943024901</v>
      </c>
      <c r="KN203" t="s">
        <v>770</v>
      </c>
      <c r="KO203" t="s">
        <v>348</v>
      </c>
      <c r="KP203" t="s">
        <v>322</v>
      </c>
      <c r="KQ203">
        <v>0.35099999999999998</v>
      </c>
      <c r="KR203">
        <v>0.35099999999999998</v>
      </c>
      <c r="KS203">
        <v>0</v>
      </c>
      <c r="KT203">
        <v>0.96299999999999997</v>
      </c>
      <c r="KU203">
        <v>313</v>
      </c>
      <c r="KV203">
        <v>0.32743899999999998</v>
      </c>
      <c r="KW203">
        <v>-3.5365399999999998E-2</v>
      </c>
      <c r="KX203">
        <v>4.9708099999999998E-2</v>
      </c>
      <c r="KY203">
        <v>0.51732699999999998</v>
      </c>
      <c r="KZ203">
        <v>0.50617748349680902</v>
      </c>
      <c r="LA203">
        <v>0.47679829272326102</v>
      </c>
      <c r="LB203" t="s">
        <v>480</v>
      </c>
    </row>
    <row r="204" spans="1:314" x14ac:dyDescent="0.25">
      <c r="A204" t="s">
        <v>1459</v>
      </c>
      <c r="B204">
        <v>1</v>
      </c>
      <c r="C204">
        <v>174104743</v>
      </c>
      <c r="D204" t="s">
        <v>319</v>
      </c>
      <c r="E204" t="s">
        <v>371</v>
      </c>
      <c r="F204">
        <v>-3.5000000000000001E-3</v>
      </c>
      <c r="G204">
        <v>5.3E-3</v>
      </c>
      <c r="H204">
        <v>0.51759999999999995</v>
      </c>
      <c r="I204" t="s">
        <v>1460</v>
      </c>
      <c r="J204">
        <v>0</v>
      </c>
      <c r="K204">
        <v>14.398999999999999</v>
      </c>
      <c r="L204">
        <v>21</v>
      </c>
      <c r="M204">
        <v>0.85189999999999999</v>
      </c>
      <c r="N204" t="s">
        <v>373</v>
      </c>
      <c r="O204" t="s">
        <v>323</v>
      </c>
      <c r="P204">
        <v>0.54900000000000004</v>
      </c>
      <c r="Q204">
        <v>0.45100000000000001</v>
      </c>
      <c r="R204">
        <v>0</v>
      </c>
      <c r="S204">
        <v>1</v>
      </c>
      <c r="T204">
        <v>1935</v>
      </c>
      <c r="U204">
        <v>0.549072</v>
      </c>
      <c r="V204">
        <v>3.63845E-2</v>
      </c>
      <c r="W204">
        <v>2.5781599999999998E-2</v>
      </c>
      <c r="X204">
        <v>-536.678</v>
      </c>
      <c r="Y204">
        <v>1.9916503191453001</v>
      </c>
      <c r="Z204">
        <v>0.158168430906964</v>
      </c>
      <c r="AA204" t="s">
        <v>448</v>
      </c>
      <c r="AB204" t="s">
        <v>373</v>
      </c>
      <c r="AC204" t="s">
        <v>323</v>
      </c>
      <c r="AD204">
        <v>0.54500000000000004</v>
      </c>
      <c r="AE204">
        <v>0.45500000000000002</v>
      </c>
      <c r="AF204">
        <v>0</v>
      </c>
      <c r="AG204">
        <v>0.999</v>
      </c>
      <c r="AH204">
        <v>2211</v>
      </c>
      <c r="AI204">
        <v>0.54672600000000005</v>
      </c>
      <c r="AJ204">
        <v>-2.9163499999999998E-2</v>
      </c>
      <c r="AK204">
        <v>2.1912899999999999E-2</v>
      </c>
      <c r="AL204">
        <v>1.7777799999999999</v>
      </c>
      <c r="AM204">
        <v>1.77124881985007</v>
      </c>
      <c r="AN204">
        <v>0.183227603238414</v>
      </c>
      <c r="AO204" t="s">
        <v>835</v>
      </c>
      <c r="AP204" t="s">
        <v>323</v>
      </c>
      <c r="AQ204" t="s">
        <v>373</v>
      </c>
      <c r="AR204">
        <v>1.2800000000000001E-2</v>
      </c>
      <c r="AS204">
        <v>1.14E-2</v>
      </c>
      <c r="AT204">
        <v>0.26300000000000001</v>
      </c>
      <c r="AU204" t="s">
        <v>435</v>
      </c>
      <c r="AV204">
        <v>0</v>
      </c>
      <c r="AW204">
        <v>0</v>
      </c>
      <c r="AX204">
        <v>0</v>
      </c>
      <c r="AY204">
        <v>1</v>
      </c>
      <c r="AZ204" t="s">
        <v>373</v>
      </c>
      <c r="BA204" t="s">
        <v>323</v>
      </c>
      <c r="BB204">
        <v>0.57969999999999999</v>
      </c>
      <c r="BC204">
        <v>0.42030000000000001</v>
      </c>
      <c r="BD204">
        <v>0.99978999999999996</v>
      </c>
      <c r="BE204">
        <v>0.99978999999999996</v>
      </c>
      <c r="BF204">
        <v>2374</v>
      </c>
      <c r="BG204">
        <v>0.42030400000000001</v>
      </c>
      <c r="BH204">
        <v>-2.0339500000000001E-3</v>
      </c>
      <c r="BI204">
        <v>2.1481500000000001E-2</v>
      </c>
      <c r="BJ204">
        <v>8.9650200000000006E-3</v>
      </c>
      <c r="BK204">
        <v>8.9650215443155806E-3</v>
      </c>
      <c r="BL204">
        <v>0.92456598772683496</v>
      </c>
      <c r="BM204" t="s">
        <v>395</v>
      </c>
      <c r="BN204" t="s">
        <v>373</v>
      </c>
      <c r="BO204" t="s">
        <v>323</v>
      </c>
      <c r="BP204">
        <v>0.501</v>
      </c>
      <c r="BQ204">
        <v>0.499</v>
      </c>
      <c r="BR204">
        <v>0</v>
      </c>
      <c r="BS204">
        <v>1</v>
      </c>
      <c r="BT204">
        <v>3006</v>
      </c>
      <c r="BU204">
        <v>0.49913600000000002</v>
      </c>
      <c r="BV204">
        <v>2.4286599999999998E-2</v>
      </c>
      <c r="BW204">
        <v>1.82644E-2</v>
      </c>
      <c r="BX204">
        <v>1.7723500000000001</v>
      </c>
      <c r="BY204">
        <v>1.7681643107576299</v>
      </c>
      <c r="BZ204">
        <v>0.183609423283463</v>
      </c>
      <c r="CA204" t="s">
        <v>401</v>
      </c>
      <c r="CB204" t="s">
        <v>373</v>
      </c>
      <c r="CC204" t="s">
        <v>323</v>
      </c>
      <c r="CD204">
        <v>0.56000000000000005</v>
      </c>
      <c r="CE204">
        <v>0.44</v>
      </c>
      <c r="CF204">
        <v>0</v>
      </c>
      <c r="CG204">
        <v>1</v>
      </c>
      <c r="CH204">
        <v>832</v>
      </c>
      <c r="CI204">
        <v>0.57752400000000004</v>
      </c>
      <c r="CJ204">
        <v>5.9971399999999998E-3</v>
      </c>
      <c r="CK204">
        <v>3.8003200000000001E-2</v>
      </c>
      <c r="CL204">
        <v>2.5205399999999999E-2</v>
      </c>
      <c r="CM204">
        <v>2.4902791942932701E-2</v>
      </c>
      <c r="CN204">
        <v>0.87460952500743006</v>
      </c>
      <c r="CO204" t="s">
        <v>1461</v>
      </c>
      <c r="CP204" t="s">
        <v>373</v>
      </c>
      <c r="CQ204" t="s">
        <v>323</v>
      </c>
      <c r="CR204">
        <v>0.57199999999999995</v>
      </c>
      <c r="CS204">
        <v>0.42799999999999999</v>
      </c>
      <c r="CT204">
        <v>0</v>
      </c>
      <c r="CU204">
        <v>1</v>
      </c>
      <c r="CV204">
        <v>1534</v>
      </c>
      <c r="CW204">
        <v>0.57267900000000005</v>
      </c>
      <c r="CX204">
        <v>-3.4440299999999998E-3</v>
      </c>
      <c r="CY204">
        <v>2.5667200000000001E-2</v>
      </c>
      <c r="CZ204">
        <v>1.80868E-2</v>
      </c>
      <c r="DA204">
        <v>1.8004325764233501E-2</v>
      </c>
      <c r="DB204">
        <v>0.89326008333408302</v>
      </c>
      <c r="DC204" t="s">
        <v>324</v>
      </c>
      <c r="DD204" t="s">
        <v>373</v>
      </c>
      <c r="DE204" t="s">
        <v>323</v>
      </c>
      <c r="DF204">
        <v>0.56299999999999994</v>
      </c>
      <c r="DG204">
        <v>0.437</v>
      </c>
      <c r="DH204">
        <v>0</v>
      </c>
      <c r="DI204">
        <v>1</v>
      </c>
      <c r="DJ204">
        <v>774</v>
      </c>
      <c r="DK204">
        <v>0.56718299999999999</v>
      </c>
      <c r="DL204">
        <v>-1.27288E-2</v>
      </c>
      <c r="DM204">
        <v>4.0695299999999997E-2</v>
      </c>
      <c r="DN204">
        <v>9.8977999999999997E-2</v>
      </c>
      <c r="DO204">
        <v>9.7833235526994897E-2</v>
      </c>
      <c r="DP204">
        <v>0.75444549487891299</v>
      </c>
      <c r="DQ204" t="s">
        <v>767</v>
      </c>
      <c r="DR204" t="s">
        <v>373</v>
      </c>
      <c r="DS204" t="s">
        <v>323</v>
      </c>
      <c r="DT204">
        <v>0.54</v>
      </c>
      <c r="DU204">
        <v>0.46</v>
      </c>
      <c r="DV204">
        <v>0</v>
      </c>
      <c r="DW204">
        <v>1</v>
      </c>
      <c r="DX204">
        <v>671</v>
      </c>
      <c r="DY204">
        <v>0.55514200000000002</v>
      </c>
      <c r="DZ204">
        <v>2.6995399999999999E-2</v>
      </c>
      <c r="EA204">
        <v>4.15038E-2</v>
      </c>
      <c r="EB204">
        <v>0.42802899999999999</v>
      </c>
      <c r="EC204">
        <v>0.42306179785742098</v>
      </c>
      <c r="ED204">
        <v>0.51541320709994898</v>
      </c>
      <c r="EE204" t="s">
        <v>397</v>
      </c>
      <c r="EF204" t="s">
        <v>323</v>
      </c>
      <c r="EG204" t="s">
        <v>373</v>
      </c>
      <c r="EH204">
        <v>0.43769999999999998</v>
      </c>
      <c r="EI204">
        <v>0.97170000000000001</v>
      </c>
      <c r="EJ204">
        <v>2.0199999999999999E-2</v>
      </c>
      <c r="EK204">
        <v>1.72E-2</v>
      </c>
      <c r="EL204">
        <v>0.24022739685656699</v>
      </c>
      <c r="EM204">
        <v>1.37925905895078</v>
      </c>
      <c r="EN204" t="s">
        <v>401</v>
      </c>
      <c r="EO204" t="s">
        <v>373</v>
      </c>
      <c r="EP204" t="s">
        <v>323</v>
      </c>
      <c r="EQ204">
        <v>0.5393</v>
      </c>
      <c r="ER204">
        <v>0.4607</v>
      </c>
      <c r="ES204">
        <v>0.96731</v>
      </c>
      <c r="ET204">
        <v>0.96731</v>
      </c>
      <c r="EU204">
        <v>2116</v>
      </c>
      <c r="EV204">
        <v>0.5393</v>
      </c>
      <c r="EW204">
        <v>9.678E-4</v>
      </c>
      <c r="EX204">
        <v>8.7262599999999996E-2</v>
      </c>
      <c r="EY204">
        <v>1.23003E-4</v>
      </c>
      <c r="EZ204">
        <v>2.32518398513313E-2</v>
      </c>
      <c r="FA204">
        <v>1.73243356521449E-3</v>
      </c>
      <c r="FB204">
        <v>0.96679962623503002</v>
      </c>
      <c r="FC204" t="s">
        <v>660</v>
      </c>
      <c r="FD204" t="s">
        <v>373</v>
      </c>
      <c r="FE204" t="s">
        <v>323</v>
      </c>
      <c r="FF204">
        <v>0.374</v>
      </c>
      <c r="FG204">
        <v>0.374</v>
      </c>
      <c r="FH204">
        <v>0</v>
      </c>
      <c r="FI204">
        <v>0.999</v>
      </c>
      <c r="FJ204">
        <v>704</v>
      </c>
      <c r="FK204">
        <v>0.37369799999999997</v>
      </c>
      <c r="FL204">
        <v>9.7412200000000001E-3</v>
      </c>
      <c r="FM204">
        <v>4.2168200000000003E-2</v>
      </c>
      <c r="FN204">
        <v>-156.893</v>
      </c>
      <c r="FO204">
        <v>5.3365007825167697E-2</v>
      </c>
      <c r="FP204">
        <v>0.81730806278727697</v>
      </c>
      <c r="FQ204" t="s">
        <v>378</v>
      </c>
      <c r="FR204" t="s">
        <v>373</v>
      </c>
      <c r="FS204" t="s">
        <v>323</v>
      </c>
      <c r="FT204">
        <v>0.36</v>
      </c>
      <c r="FU204">
        <v>0.36</v>
      </c>
      <c r="FV204">
        <v>0</v>
      </c>
      <c r="FW204">
        <v>0.997</v>
      </c>
      <c r="FX204">
        <v>2115</v>
      </c>
      <c r="FY204">
        <v>0.364763</v>
      </c>
      <c r="FZ204">
        <v>9.3656200000000005E-4</v>
      </c>
      <c r="GA204">
        <v>2.3389900000000002E-2</v>
      </c>
      <c r="GB204">
        <v>-370.82799999999997</v>
      </c>
      <c r="GC204">
        <v>1.6033056958636601E-3</v>
      </c>
      <c r="GD204">
        <v>0.96806020013857197</v>
      </c>
      <c r="GE204" t="s">
        <v>336</v>
      </c>
      <c r="GF204" t="s">
        <v>373</v>
      </c>
      <c r="GG204" t="s">
        <v>323</v>
      </c>
      <c r="GH204">
        <v>0.40500000000000003</v>
      </c>
      <c r="GI204">
        <v>0.40500000000000003</v>
      </c>
      <c r="GJ204">
        <v>0</v>
      </c>
      <c r="GK204">
        <v>1</v>
      </c>
      <c r="GL204">
        <v>633</v>
      </c>
      <c r="GM204">
        <v>0.40441500000000002</v>
      </c>
      <c r="GN204">
        <v>-1.9688000000000001E-2</v>
      </c>
      <c r="GO204">
        <v>4.1043700000000002E-2</v>
      </c>
      <c r="GP204">
        <v>0.233372</v>
      </c>
      <c r="GQ204">
        <v>0.23009659515037001</v>
      </c>
      <c r="GR204">
        <v>0.63145221389787598</v>
      </c>
      <c r="GS204" t="s">
        <v>442</v>
      </c>
      <c r="GT204" t="s">
        <v>373</v>
      </c>
      <c r="GU204" t="s">
        <v>323</v>
      </c>
      <c r="GV204">
        <v>0.375</v>
      </c>
      <c r="GW204">
        <v>0.375</v>
      </c>
      <c r="GX204">
        <v>0</v>
      </c>
      <c r="GY204">
        <v>1</v>
      </c>
      <c r="GZ204">
        <v>477</v>
      </c>
      <c r="HA204">
        <v>0.37622699999999998</v>
      </c>
      <c r="HB204">
        <v>1.2456699999999999E-2</v>
      </c>
      <c r="HC204">
        <v>5.1162199999999998E-2</v>
      </c>
      <c r="HD204">
        <v>6.02877E-2</v>
      </c>
      <c r="HE204">
        <v>5.9279917201841198E-2</v>
      </c>
      <c r="HF204">
        <v>0.80763770160751702</v>
      </c>
      <c r="HG204" t="s">
        <v>729</v>
      </c>
      <c r="HH204" t="s">
        <v>373</v>
      </c>
      <c r="HI204" t="s">
        <v>323</v>
      </c>
      <c r="HJ204">
        <v>0.37</v>
      </c>
      <c r="HK204">
        <v>0.37</v>
      </c>
      <c r="HL204">
        <v>0</v>
      </c>
      <c r="HM204">
        <v>1</v>
      </c>
      <c r="HN204">
        <v>1687</v>
      </c>
      <c r="HO204">
        <v>0.36366300000000001</v>
      </c>
      <c r="HP204">
        <v>1.0002199999999999E-2</v>
      </c>
      <c r="HQ204">
        <v>2.4994100000000002E-2</v>
      </c>
      <c r="HR204">
        <v>0.16080700000000001</v>
      </c>
      <c r="HS204">
        <v>0.160145987730718</v>
      </c>
      <c r="HT204">
        <v>0.68902214502312098</v>
      </c>
      <c r="HU204" t="s">
        <v>325</v>
      </c>
      <c r="HV204" t="s">
        <v>373</v>
      </c>
      <c r="HW204" t="s">
        <v>323</v>
      </c>
      <c r="HX204">
        <v>0.36780000000000002</v>
      </c>
      <c r="HY204">
        <v>0.36780000000000002</v>
      </c>
      <c r="HZ204">
        <v>0.95784999999999998</v>
      </c>
      <c r="IA204">
        <v>0.95784999999999998</v>
      </c>
      <c r="IB204">
        <v>2606</v>
      </c>
      <c r="IC204">
        <v>0.36780200000000002</v>
      </c>
      <c r="ID204">
        <v>6.5767400000000002E-3</v>
      </c>
      <c r="IE204">
        <v>7.2438500000000003E-2</v>
      </c>
      <c r="IF204">
        <v>8.2429600000000006E-3</v>
      </c>
      <c r="IG204">
        <v>2.22092235463444E-2</v>
      </c>
      <c r="IH204">
        <v>8.7690913695790407E-2</v>
      </c>
      <c r="II204">
        <v>0.76713346450284803</v>
      </c>
      <c r="IJ204" t="s">
        <v>626</v>
      </c>
      <c r="IK204" t="s">
        <v>373</v>
      </c>
      <c r="IL204" t="s">
        <v>323</v>
      </c>
      <c r="IM204">
        <v>0.56000000000000005</v>
      </c>
      <c r="IN204">
        <v>0.44</v>
      </c>
      <c r="IO204">
        <v>0</v>
      </c>
      <c r="IP204">
        <v>0.999</v>
      </c>
      <c r="IQ204">
        <v>243</v>
      </c>
      <c r="IR204">
        <v>0.56790099999999999</v>
      </c>
      <c r="IS204">
        <v>-4.7638300000000001E-2</v>
      </c>
      <c r="IT204">
        <v>6.28021E-2</v>
      </c>
      <c r="IU204">
        <v>0.59425499999999998</v>
      </c>
      <c r="IV204">
        <v>0.57539247505814095</v>
      </c>
      <c r="IW204">
        <v>0.44812401198222002</v>
      </c>
      <c r="IX204" t="s">
        <v>507</v>
      </c>
      <c r="IY204" t="s">
        <v>373</v>
      </c>
      <c r="IZ204" t="s">
        <v>323</v>
      </c>
      <c r="JA204">
        <v>0.371</v>
      </c>
      <c r="JB204">
        <v>0.371</v>
      </c>
      <c r="JC204">
        <v>0</v>
      </c>
      <c r="JD204">
        <v>0.997</v>
      </c>
      <c r="JE204">
        <v>1143</v>
      </c>
      <c r="JF204">
        <v>0.37130000000000002</v>
      </c>
      <c r="JG204">
        <v>-1.8479099999999998E-2</v>
      </c>
      <c r="JH204">
        <v>2.4279999999999999E-2</v>
      </c>
      <c r="JI204">
        <v>0.58267100000000005</v>
      </c>
      <c r="JJ204">
        <v>0.57924763130378998</v>
      </c>
      <c r="JK204">
        <v>0.44660737662217198</v>
      </c>
      <c r="JL204" t="s">
        <v>559</v>
      </c>
      <c r="JM204" t="s">
        <v>373</v>
      </c>
      <c r="JN204" t="s">
        <v>323</v>
      </c>
      <c r="JO204">
        <v>0.379</v>
      </c>
      <c r="JP204">
        <v>0.379</v>
      </c>
      <c r="JQ204">
        <v>0</v>
      </c>
      <c r="JR204">
        <v>1</v>
      </c>
      <c r="JS204">
        <v>247</v>
      </c>
      <c r="JT204">
        <v>0.38262099999999999</v>
      </c>
      <c r="JU204">
        <v>2.8307800000000001E-2</v>
      </c>
      <c r="JV204">
        <v>6.3783800000000002E-2</v>
      </c>
      <c r="JW204">
        <v>0.20347499999999999</v>
      </c>
      <c r="JX204">
        <v>0.19696608761884701</v>
      </c>
      <c r="JY204">
        <v>0.65718095859611303</v>
      </c>
      <c r="JZ204" t="s">
        <v>524</v>
      </c>
      <c r="KA204" t="s">
        <v>373</v>
      </c>
      <c r="KB204" t="s">
        <v>323</v>
      </c>
      <c r="KC204">
        <v>0.52400000000000002</v>
      </c>
      <c r="KD204">
        <v>0.47599999999999998</v>
      </c>
      <c r="KE204">
        <v>0</v>
      </c>
      <c r="KF204">
        <v>1</v>
      </c>
      <c r="KG204">
        <v>292</v>
      </c>
      <c r="KH204">
        <v>0.527397</v>
      </c>
      <c r="KI204">
        <v>0.119505</v>
      </c>
      <c r="KJ204">
        <v>6.1876599999999997E-2</v>
      </c>
      <c r="KK204">
        <v>3.7837000000000001</v>
      </c>
      <c r="KL204">
        <v>3.7300896369471799</v>
      </c>
      <c r="KM204">
        <v>5.3440525780817601E-2</v>
      </c>
      <c r="KN204" t="s">
        <v>1462</v>
      </c>
      <c r="KO204" t="s">
        <v>373</v>
      </c>
      <c r="KP204" t="s">
        <v>323</v>
      </c>
      <c r="KQ204">
        <v>0.37</v>
      </c>
      <c r="KR204">
        <v>0.37</v>
      </c>
      <c r="KS204">
        <v>0</v>
      </c>
      <c r="KT204">
        <v>1</v>
      </c>
      <c r="KU204">
        <v>313</v>
      </c>
      <c r="KV204">
        <v>0.39936100000000002</v>
      </c>
      <c r="KW204">
        <v>-2.9560199999999998E-2</v>
      </c>
      <c r="KX204">
        <v>4.6850799999999998E-2</v>
      </c>
      <c r="KY204">
        <v>0.40693099999999999</v>
      </c>
      <c r="KZ204">
        <v>0.39808949199659799</v>
      </c>
      <c r="LA204">
        <v>0.52807757570357505</v>
      </c>
      <c r="LB204" t="s">
        <v>546</v>
      </c>
    </row>
    <row r="205" spans="1:314" x14ac:dyDescent="0.25">
      <c r="A205" t="s">
        <v>2303</v>
      </c>
      <c r="B205">
        <v>8</v>
      </c>
      <c r="C205">
        <v>91096366</v>
      </c>
      <c r="D205" t="s">
        <v>320</v>
      </c>
      <c r="E205" t="s">
        <v>346</v>
      </c>
      <c r="F205">
        <v>4.0000000000000001E-3</v>
      </c>
      <c r="G205">
        <v>6.1999999999999998E-3</v>
      </c>
      <c r="H205">
        <v>0.51859999999999995</v>
      </c>
      <c r="I205" t="s">
        <v>2304</v>
      </c>
      <c r="J205">
        <v>33.9</v>
      </c>
      <c r="K205">
        <v>30.253</v>
      </c>
      <c r="L205">
        <v>20</v>
      </c>
      <c r="M205">
        <v>6.5860000000000002E-2</v>
      </c>
      <c r="N205" t="s">
        <v>348</v>
      </c>
      <c r="O205" t="s">
        <v>322</v>
      </c>
      <c r="P205">
        <v>0.32300000000000001</v>
      </c>
      <c r="Q205">
        <v>0.32300000000000001</v>
      </c>
      <c r="R205">
        <v>0</v>
      </c>
      <c r="S205">
        <v>0.999</v>
      </c>
      <c r="T205">
        <v>1935</v>
      </c>
      <c r="U205">
        <v>0.32372499999999998</v>
      </c>
      <c r="V205">
        <v>-8.7094700000000004E-3</v>
      </c>
      <c r="W205">
        <v>2.75345E-2</v>
      </c>
      <c r="X205">
        <v>-537.62699999999995</v>
      </c>
      <c r="Y205">
        <v>0.100052758326189</v>
      </c>
      <c r="Z205">
        <v>0.75176633118286595</v>
      </c>
      <c r="AA205" t="s">
        <v>386</v>
      </c>
      <c r="AB205" t="s">
        <v>348</v>
      </c>
      <c r="AC205" t="s">
        <v>322</v>
      </c>
      <c r="AD205">
        <v>0.32800000000000001</v>
      </c>
      <c r="AE205">
        <v>0.32800000000000001</v>
      </c>
      <c r="AF205">
        <v>0</v>
      </c>
      <c r="AG205">
        <v>0.999</v>
      </c>
      <c r="AH205">
        <v>2211</v>
      </c>
      <c r="AI205">
        <v>0.33410899999999999</v>
      </c>
      <c r="AJ205">
        <v>2.2856899999999999E-2</v>
      </c>
      <c r="AK205">
        <v>2.3413199999999999E-2</v>
      </c>
      <c r="AL205">
        <v>0.95673299999999994</v>
      </c>
      <c r="AM205">
        <v>0.95304434012710404</v>
      </c>
      <c r="AN205">
        <v>0.32894559545936197</v>
      </c>
      <c r="AO205" t="s">
        <v>357</v>
      </c>
      <c r="AP205" t="s">
        <v>322</v>
      </c>
      <c r="AQ205" t="s">
        <v>348</v>
      </c>
      <c r="AR205">
        <v>-2.5999999999999999E-3</v>
      </c>
      <c r="AS205">
        <v>1.14E-2</v>
      </c>
      <c r="AT205">
        <v>0.82110000000000005</v>
      </c>
      <c r="AU205" t="s">
        <v>326</v>
      </c>
      <c r="AV205">
        <v>0</v>
      </c>
      <c r="AW205">
        <v>0</v>
      </c>
      <c r="AX205">
        <v>0</v>
      </c>
      <c r="AY205">
        <v>1</v>
      </c>
      <c r="AZ205" t="s">
        <v>348</v>
      </c>
      <c r="BA205" t="s">
        <v>322</v>
      </c>
      <c r="BB205">
        <v>0.60052000000000005</v>
      </c>
      <c r="BC205">
        <v>0.39948</v>
      </c>
      <c r="BD205">
        <v>0.996</v>
      </c>
      <c r="BE205">
        <v>0.996</v>
      </c>
      <c r="BF205">
        <v>2374</v>
      </c>
      <c r="BG205">
        <v>0.60052000000000005</v>
      </c>
      <c r="BH205">
        <v>-2.6880899999999999E-2</v>
      </c>
      <c r="BI205">
        <v>2.1135500000000002E-2</v>
      </c>
      <c r="BJ205">
        <v>1.6175600000000001</v>
      </c>
      <c r="BK205">
        <v>1.6175680411209801</v>
      </c>
      <c r="BL205">
        <v>0.20343122322120299</v>
      </c>
      <c r="BM205" t="s">
        <v>835</v>
      </c>
      <c r="BN205" t="s">
        <v>348</v>
      </c>
      <c r="BO205" t="s">
        <v>322</v>
      </c>
      <c r="BP205">
        <v>0.30299999999999999</v>
      </c>
      <c r="BQ205">
        <v>0.30299999999999999</v>
      </c>
      <c r="BR205">
        <v>0</v>
      </c>
      <c r="BS205">
        <v>0.99399999999999999</v>
      </c>
      <c r="BT205">
        <v>3006</v>
      </c>
      <c r="BU205">
        <v>0.30130400000000002</v>
      </c>
      <c r="BV205">
        <v>2.20454E-2</v>
      </c>
      <c r="BW205">
        <v>2.0175599999999998E-2</v>
      </c>
      <c r="BX205">
        <v>1.1968799999999999</v>
      </c>
      <c r="BY205">
        <v>1.19394150110066</v>
      </c>
      <c r="BZ205">
        <v>0.27453594818039001</v>
      </c>
      <c r="CA205" t="s">
        <v>700</v>
      </c>
      <c r="CB205" t="s">
        <v>348</v>
      </c>
      <c r="CC205" t="s">
        <v>322</v>
      </c>
      <c r="CD205">
        <v>0.32700000000000001</v>
      </c>
      <c r="CE205">
        <v>0.32700000000000001</v>
      </c>
      <c r="CF205">
        <v>0</v>
      </c>
      <c r="CG205">
        <v>0.999</v>
      </c>
      <c r="CH205">
        <v>832</v>
      </c>
      <c r="CI205">
        <v>0.34377400000000002</v>
      </c>
      <c r="CJ205">
        <v>-1.1129999999999999E-2</v>
      </c>
      <c r="CK205">
        <v>3.85273E-2</v>
      </c>
      <c r="CL205">
        <v>8.4466700000000006E-2</v>
      </c>
      <c r="CM205">
        <v>8.3455157170395006E-2</v>
      </c>
      <c r="CN205">
        <v>0.772668569652884</v>
      </c>
      <c r="CO205" t="s">
        <v>413</v>
      </c>
      <c r="CP205" t="s">
        <v>348</v>
      </c>
      <c r="CQ205" t="s">
        <v>322</v>
      </c>
      <c r="CR205">
        <v>0.32</v>
      </c>
      <c r="CS205">
        <v>0.32</v>
      </c>
      <c r="CT205">
        <v>0</v>
      </c>
      <c r="CU205">
        <v>0.999</v>
      </c>
      <c r="CV205">
        <v>1534</v>
      </c>
      <c r="CW205">
        <v>0.31951400000000002</v>
      </c>
      <c r="CX205">
        <v>6.47702E-4</v>
      </c>
      <c r="CY205">
        <v>2.6514300000000001E-2</v>
      </c>
      <c r="CZ205">
        <v>5.9948100000000002E-4</v>
      </c>
      <c r="DA205">
        <v>5.9674686269561698E-4</v>
      </c>
      <c r="DB205">
        <v>0.98051089293483296</v>
      </c>
      <c r="DC205" t="s">
        <v>324</v>
      </c>
      <c r="DD205" t="s">
        <v>348</v>
      </c>
      <c r="DE205" t="s">
        <v>322</v>
      </c>
      <c r="DF205">
        <v>0.32400000000000001</v>
      </c>
      <c r="DG205">
        <v>0.32400000000000001</v>
      </c>
      <c r="DH205">
        <v>0</v>
      </c>
      <c r="DI205">
        <v>0.998</v>
      </c>
      <c r="DJ205">
        <v>774</v>
      </c>
      <c r="DK205">
        <v>0.31386999999999998</v>
      </c>
      <c r="DL205">
        <v>4.46948E-2</v>
      </c>
      <c r="DM205">
        <v>4.1767800000000001E-2</v>
      </c>
      <c r="DN205">
        <v>1.15767</v>
      </c>
      <c r="DO205">
        <v>1.14506672684482</v>
      </c>
      <c r="DP205">
        <v>0.28458424272778299</v>
      </c>
      <c r="DQ205" t="s">
        <v>2305</v>
      </c>
      <c r="DR205" t="s">
        <v>348</v>
      </c>
      <c r="DS205" t="s">
        <v>322</v>
      </c>
      <c r="DT205">
        <v>0.34</v>
      </c>
      <c r="DU205">
        <v>0.34</v>
      </c>
      <c r="DV205">
        <v>0</v>
      </c>
      <c r="DW205">
        <v>0.998</v>
      </c>
      <c r="DX205">
        <v>671</v>
      </c>
      <c r="DY205">
        <v>0.32569199999999998</v>
      </c>
      <c r="DZ205">
        <v>-3.0515899999999999E-2</v>
      </c>
      <c r="EA205">
        <v>4.6267200000000001E-2</v>
      </c>
      <c r="EB205">
        <v>0.44012299999999999</v>
      </c>
      <c r="EC205">
        <v>0.43501670126186198</v>
      </c>
      <c r="ED205">
        <v>0.50953754063970003</v>
      </c>
      <c r="EE205" t="s">
        <v>546</v>
      </c>
      <c r="EF205" t="s">
        <v>402</v>
      </c>
      <c r="EG205" t="s">
        <v>402</v>
      </c>
      <c r="EH205" t="s">
        <v>402</v>
      </c>
      <c r="EI205" t="s">
        <v>402</v>
      </c>
      <c r="EJ205" t="s">
        <v>402</v>
      </c>
      <c r="EK205" t="s">
        <v>402</v>
      </c>
      <c r="EL205" t="s">
        <v>402</v>
      </c>
      <c r="EM205" t="s">
        <v>402</v>
      </c>
      <c r="EN205" t="s">
        <v>402</v>
      </c>
      <c r="EO205" t="s">
        <v>348</v>
      </c>
      <c r="EP205" t="s">
        <v>322</v>
      </c>
      <c r="EQ205">
        <v>0.36564999999999998</v>
      </c>
      <c r="ER205">
        <v>0.36564999999999998</v>
      </c>
      <c r="ES205">
        <v>0.97760999999999998</v>
      </c>
      <c r="ET205">
        <v>0.97760999999999998</v>
      </c>
      <c r="EU205">
        <v>2116</v>
      </c>
      <c r="EV205">
        <v>0.365651</v>
      </c>
      <c r="EW205">
        <v>-7.4352000000000001E-2</v>
      </c>
      <c r="EX205">
        <v>9.0208499999999997E-2</v>
      </c>
      <c r="EY205">
        <v>0.67934499999999998</v>
      </c>
      <c r="EZ205">
        <v>2.4036799215572599E-2</v>
      </c>
      <c r="FA205">
        <v>9.5682395292076592</v>
      </c>
      <c r="FB205">
        <v>1.97972538258346E-3</v>
      </c>
      <c r="FC205" t="s">
        <v>2306</v>
      </c>
      <c r="FD205" t="s">
        <v>348</v>
      </c>
      <c r="FE205" t="s">
        <v>322</v>
      </c>
      <c r="FF205">
        <v>0.83799999999999997</v>
      </c>
      <c r="FG205">
        <v>0.16200000000000001</v>
      </c>
      <c r="FH205">
        <v>0</v>
      </c>
      <c r="FI205">
        <v>0.999</v>
      </c>
      <c r="FJ205">
        <v>704</v>
      </c>
      <c r="FK205">
        <v>0.83798899999999998</v>
      </c>
      <c r="FL205">
        <v>-6.3594200000000004E-2</v>
      </c>
      <c r="FM205">
        <v>5.7082899999999999E-2</v>
      </c>
      <c r="FN205">
        <v>-156.29300000000001</v>
      </c>
      <c r="FO205">
        <v>1.2411462502988699</v>
      </c>
      <c r="FP205">
        <v>0.26525025775349198</v>
      </c>
      <c r="FQ205" t="s">
        <v>355</v>
      </c>
      <c r="FR205" t="s">
        <v>348</v>
      </c>
      <c r="FS205" t="s">
        <v>322</v>
      </c>
      <c r="FT205">
        <v>0.84799999999999998</v>
      </c>
      <c r="FU205">
        <v>0.152</v>
      </c>
      <c r="FV205">
        <v>0</v>
      </c>
      <c r="FW205">
        <v>0.997</v>
      </c>
      <c r="FX205">
        <v>2115</v>
      </c>
      <c r="FY205">
        <v>0.850101</v>
      </c>
      <c r="FZ205">
        <v>2.5940600000000001E-2</v>
      </c>
      <c r="GA205">
        <v>3.1823799999999999E-2</v>
      </c>
      <c r="GB205">
        <v>-370.495</v>
      </c>
      <c r="GC205">
        <v>0.66444029311692099</v>
      </c>
      <c r="GD205">
        <v>0.41499671571927799</v>
      </c>
      <c r="GE205" t="s">
        <v>1922</v>
      </c>
      <c r="GF205" t="s">
        <v>348</v>
      </c>
      <c r="GG205" t="s">
        <v>322</v>
      </c>
      <c r="GH205">
        <v>0.85699999999999998</v>
      </c>
      <c r="GI205">
        <v>0.14299999999999999</v>
      </c>
      <c r="GJ205">
        <v>0</v>
      </c>
      <c r="GK205">
        <v>0.995</v>
      </c>
      <c r="GL205">
        <v>633</v>
      </c>
      <c r="GM205">
        <v>0.85439900000000002</v>
      </c>
      <c r="GN205">
        <v>-4.0550200000000002E-2</v>
      </c>
      <c r="GO205">
        <v>5.7289300000000001E-2</v>
      </c>
      <c r="GP205">
        <v>0.508023</v>
      </c>
      <c r="GQ205">
        <v>0.50100143473761105</v>
      </c>
      <c r="GR205">
        <v>0.47906043066383702</v>
      </c>
      <c r="GS205" t="s">
        <v>1250</v>
      </c>
      <c r="GT205" t="s">
        <v>348</v>
      </c>
      <c r="GU205" t="s">
        <v>322</v>
      </c>
      <c r="GV205">
        <v>0.85299999999999998</v>
      </c>
      <c r="GW205">
        <v>0.14699999999999999</v>
      </c>
      <c r="GX205">
        <v>0</v>
      </c>
      <c r="GY205">
        <v>0.99399999999999999</v>
      </c>
      <c r="GZ205">
        <v>477</v>
      </c>
      <c r="HA205">
        <v>0.84533000000000003</v>
      </c>
      <c r="HB205">
        <v>-1.41292E-2</v>
      </c>
      <c r="HC205">
        <v>7.2095300000000001E-2</v>
      </c>
      <c r="HD205">
        <v>3.90613E-2</v>
      </c>
      <c r="HE205">
        <v>3.8407959818916898E-2</v>
      </c>
      <c r="HF205">
        <v>0.84462622067086301</v>
      </c>
      <c r="HG205" t="s">
        <v>1295</v>
      </c>
      <c r="HH205" t="s">
        <v>348</v>
      </c>
      <c r="HI205" t="s">
        <v>322</v>
      </c>
      <c r="HJ205">
        <v>0.85899999999999999</v>
      </c>
      <c r="HK205">
        <v>0.14099999999999999</v>
      </c>
      <c r="HL205">
        <v>0</v>
      </c>
      <c r="HM205">
        <v>0.996</v>
      </c>
      <c r="HN205">
        <v>1687</v>
      </c>
      <c r="HO205">
        <v>0.85864600000000002</v>
      </c>
      <c r="HP205">
        <v>6.6690900000000003E-4</v>
      </c>
      <c r="HQ205">
        <v>3.6759199999999999E-2</v>
      </c>
      <c r="HR205">
        <v>3.30527E-4</v>
      </c>
      <c r="HS205">
        <v>3.2915545300862299E-4</v>
      </c>
      <c r="HT205">
        <v>0.98552506027063802</v>
      </c>
      <c r="HU205" t="s">
        <v>377</v>
      </c>
      <c r="HV205" t="s">
        <v>348</v>
      </c>
      <c r="HW205" t="s">
        <v>322</v>
      </c>
      <c r="HX205">
        <v>0.86295999999999995</v>
      </c>
      <c r="HY205">
        <v>0.13704</v>
      </c>
      <c r="HZ205">
        <v>0.98450000000000004</v>
      </c>
      <c r="IA205">
        <v>0.98450000000000004</v>
      </c>
      <c r="IB205">
        <v>2606</v>
      </c>
      <c r="IC205">
        <v>0.86296099999999998</v>
      </c>
      <c r="ID205">
        <v>-3.07528E-2</v>
      </c>
      <c r="IE205">
        <v>9.2837299999999998E-2</v>
      </c>
      <c r="IF205">
        <v>0.10972899999999999</v>
      </c>
      <c r="IG205">
        <v>2.8463377197747601E-2</v>
      </c>
      <c r="IH205">
        <v>1.1673375919709299</v>
      </c>
      <c r="II205">
        <v>0.279948969727425</v>
      </c>
      <c r="IJ205" t="s">
        <v>1446</v>
      </c>
      <c r="IK205" t="s">
        <v>348</v>
      </c>
      <c r="IL205" t="s">
        <v>322</v>
      </c>
      <c r="IM205">
        <v>0.32900000000000001</v>
      </c>
      <c r="IN205">
        <v>0.32900000000000001</v>
      </c>
      <c r="IO205">
        <v>0</v>
      </c>
      <c r="IP205">
        <v>0.995</v>
      </c>
      <c r="IQ205">
        <v>243</v>
      </c>
      <c r="IR205">
        <v>0.32103700000000002</v>
      </c>
      <c r="IS205">
        <v>5.45765E-2</v>
      </c>
      <c r="IT205">
        <v>6.8708900000000003E-2</v>
      </c>
      <c r="IU205">
        <v>0.65154000000000001</v>
      </c>
      <c r="IV205">
        <v>0.63093609024453601</v>
      </c>
      <c r="IW205">
        <v>0.42701215766198802</v>
      </c>
      <c r="IX205" t="s">
        <v>580</v>
      </c>
      <c r="IY205" t="s">
        <v>348</v>
      </c>
      <c r="IZ205" t="s">
        <v>322</v>
      </c>
      <c r="JA205">
        <v>0.83799999999999997</v>
      </c>
      <c r="JB205">
        <v>0.16200000000000001</v>
      </c>
      <c r="JC205">
        <v>0</v>
      </c>
      <c r="JD205">
        <v>0.997</v>
      </c>
      <c r="JE205">
        <v>1143</v>
      </c>
      <c r="JF205">
        <v>0.83752700000000002</v>
      </c>
      <c r="JG205">
        <v>-7.5846800000000006E-2</v>
      </c>
      <c r="JH205">
        <v>3.12143E-2</v>
      </c>
      <c r="JI205">
        <v>5.9252900000000004</v>
      </c>
      <c r="JJ205">
        <v>5.9042851651197701</v>
      </c>
      <c r="JK205">
        <v>1.5104094009735501E-2</v>
      </c>
      <c r="JL205" t="s">
        <v>2307</v>
      </c>
      <c r="JM205" t="s">
        <v>348</v>
      </c>
      <c r="JN205" t="s">
        <v>322</v>
      </c>
      <c r="JO205">
        <v>0.85199999999999998</v>
      </c>
      <c r="JP205">
        <v>0.14799999999999999</v>
      </c>
      <c r="JQ205">
        <v>0</v>
      </c>
      <c r="JR205">
        <v>0.997</v>
      </c>
      <c r="JS205">
        <v>247</v>
      </c>
      <c r="JT205">
        <v>0.85801799999999995</v>
      </c>
      <c r="JU205">
        <v>-2.3844299999999999E-2</v>
      </c>
      <c r="JV205">
        <v>9.0370699999999998E-2</v>
      </c>
      <c r="JW205">
        <v>7.1936299999999995E-2</v>
      </c>
      <c r="JX205">
        <v>6.9616768807812507E-2</v>
      </c>
      <c r="JY205">
        <v>0.79189558326035003</v>
      </c>
      <c r="JZ205" t="s">
        <v>1059</v>
      </c>
      <c r="KA205" t="s">
        <v>348</v>
      </c>
      <c r="KB205" t="s">
        <v>322</v>
      </c>
      <c r="KC205">
        <v>0.32400000000000001</v>
      </c>
      <c r="KD205">
        <v>0.32400000000000001</v>
      </c>
      <c r="KE205">
        <v>0</v>
      </c>
      <c r="KF205">
        <v>0.997</v>
      </c>
      <c r="KG205">
        <v>292</v>
      </c>
      <c r="KH205">
        <v>0.349574</v>
      </c>
      <c r="KI205">
        <v>-7.85666E-2</v>
      </c>
      <c r="KJ205">
        <v>6.4071400000000001E-2</v>
      </c>
      <c r="KK205">
        <v>1.53118</v>
      </c>
      <c r="KL205">
        <v>1.5036525363133899</v>
      </c>
      <c r="KM205">
        <v>0.22011021375034401</v>
      </c>
      <c r="KN205" t="s">
        <v>910</v>
      </c>
      <c r="KO205" t="s">
        <v>348</v>
      </c>
      <c r="KP205" t="s">
        <v>322</v>
      </c>
      <c r="KQ205">
        <v>0.85899999999999999</v>
      </c>
      <c r="KR205">
        <v>0.14099999999999999</v>
      </c>
      <c r="KS205">
        <v>0</v>
      </c>
      <c r="KT205">
        <v>0.996</v>
      </c>
      <c r="KU205">
        <v>313</v>
      </c>
      <c r="KV205">
        <v>0.86250300000000002</v>
      </c>
      <c r="KW205">
        <v>0.12645200000000001</v>
      </c>
      <c r="KX205">
        <v>6.4871700000000004E-2</v>
      </c>
      <c r="KY205">
        <v>3.86259</v>
      </c>
      <c r="KZ205">
        <v>3.7996259693057799</v>
      </c>
      <c r="LA205">
        <v>5.1264033168649498E-2</v>
      </c>
      <c r="LB205" t="s">
        <v>2308</v>
      </c>
    </row>
    <row r="206" spans="1:314" x14ac:dyDescent="0.25">
      <c r="A206" t="s">
        <v>1416</v>
      </c>
      <c r="B206">
        <v>1</v>
      </c>
      <c r="C206">
        <v>87913176</v>
      </c>
      <c r="D206" t="s">
        <v>320</v>
      </c>
      <c r="E206" t="s">
        <v>346</v>
      </c>
      <c r="F206">
        <v>-3.7000000000000002E-3</v>
      </c>
      <c r="G206">
        <v>5.7000000000000002E-3</v>
      </c>
      <c r="H206">
        <v>0.5202</v>
      </c>
      <c r="I206" t="s">
        <v>1417</v>
      </c>
      <c r="J206">
        <v>0</v>
      </c>
      <c r="K206">
        <v>19.509</v>
      </c>
      <c r="L206">
        <v>21</v>
      </c>
      <c r="M206">
        <v>0.55249999999999999</v>
      </c>
      <c r="N206" t="s">
        <v>348</v>
      </c>
      <c r="O206" t="s">
        <v>322</v>
      </c>
      <c r="P206">
        <v>0.628</v>
      </c>
      <c r="Q206">
        <v>0.372</v>
      </c>
      <c r="R206">
        <v>0</v>
      </c>
      <c r="S206">
        <v>0.996</v>
      </c>
      <c r="T206">
        <v>1935</v>
      </c>
      <c r="U206">
        <v>0.62747299999999995</v>
      </c>
      <c r="V206">
        <v>-4.9004299999999999E-3</v>
      </c>
      <c r="W206">
        <v>2.6268099999999999E-2</v>
      </c>
      <c r="X206">
        <v>-537.66</v>
      </c>
      <c r="Y206">
        <v>3.4802549348887803E-2</v>
      </c>
      <c r="Z206">
        <v>0.85201001158131695</v>
      </c>
      <c r="AA206" t="s">
        <v>324</v>
      </c>
      <c r="AB206" t="s">
        <v>348</v>
      </c>
      <c r="AC206" t="s">
        <v>322</v>
      </c>
      <c r="AD206">
        <v>0.63900000000000001</v>
      </c>
      <c r="AE206">
        <v>0.36099999999999999</v>
      </c>
      <c r="AF206">
        <v>0</v>
      </c>
      <c r="AG206">
        <v>0.995</v>
      </c>
      <c r="AH206">
        <v>2211</v>
      </c>
      <c r="AI206">
        <v>0.63671599999999995</v>
      </c>
      <c r="AJ206">
        <v>4.7809300000000001E-3</v>
      </c>
      <c r="AK206">
        <v>2.35794E-2</v>
      </c>
      <c r="AL206">
        <v>4.1278599999999999E-2</v>
      </c>
      <c r="AM206">
        <v>4.1111116381187897E-2</v>
      </c>
      <c r="AN206">
        <v>0.83932358995811995</v>
      </c>
      <c r="AO206" t="s">
        <v>336</v>
      </c>
      <c r="AP206" t="s">
        <v>322</v>
      </c>
      <c r="AQ206" t="s">
        <v>348</v>
      </c>
      <c r="AR206">
        <v>6.4999999999999997E-3</v>
      </c>
      <c r="AS206">
        <v>1.17E-2</v>
      </c>
      <c r="AT206">
        <v>0.5756</v>
      </c>
      <c r="AU206" t="s">
        <v>435</v>
      </c>
      <c r="AV206">
        <v>0</v>
      </c>
      <c r="AW206">
        <v>0</v>
      </c>
      <c r="AX206">
        <v>0</v>
      </c>
      <c r="AY206">
        <v>1</v>
      </c>
      <c r="AZ206" t="s">
        <v>348</v>
      </c>
      <c r="BA206" t="s">
        <v>322</v>
      </c>
      <c r="BB206">
        <v>0.68328</v>
      </c>
      <c r="BC206">
        <v>0.31672</v>
      </c>
      <c r="BD206">
        <v>0.99778999999999995</v>
      </c>
      <c r="BE206">
        <v>0.99778999999999995</v>
      </c>
      <c r="BF206">
        <v>2374</v>
      </c>
      <c r="BG206">
        <v>0.31671899999999997</v>
      </c>
      <c r="BH206">
        <v>2.2058899999999999E-2</v>
      </c>
      <c r="BI206">
        <v>2.3008600000000001E-2</v>
      </c>
      <c r="BJ206">
        <v>0.91914899999999999</v>
      </c>
      <c r="BK206">
        <v>0.91915195598437405</v>
      </c>
      <c r="BL206">
        <v>0.33769773948680099</v>
      </c>
      <c r="BM206" t="s">
        <v>357</v>
      </c>
      <c r="BN206" t="s">
        <v>348</v>
      </c>
      <c r="BO206" t="s">
        <v>322</v>
      </c>
      <c r="BP206">
        <v>0.63800000000000001</v>
      </c>
      <c r="BQ206">
        <v>0.36199999999999999</v>
      </c>
      <c r="BR206">
        <v>0</v>
      </c>
      <c r="BS206">
        <v>0.99399999999999999</v>
      </c>
      <c r="BT206">
        <v>3006</v>
      </c>
      <c r="BU206">
        <v>0.64087400000000005</v>
      </c>
      <c r="BV206">
        <v>2.3694799999999999E-2</v>
      </c>
      <c r="BW206">
        <v>1.9375400000000001E-2</v>
      </c>
      <c r="BX206">
        <v>1.49918</v>
      </c>
      <c r="BY206">
        <v>1.4955630966349001</v>
      </c>
      <c r="BZ206">
        <v>0.22135531607775699</v>
      </c>
      <c r="CA206" t="s">
        <v>401</v>
      </c>
      <c r="CB206" t="s">
        <v>348</v>
      </c>
      <c r="CC206" t="s">
        <v>322</v>
      </c>
      <c r="CD206">
        <v>0.63400000000000001</v>
      </c>
      <c r="CE206">
        <v>0.36599999999999999</v>
      </c>
      <c r="CF206">
        <v>0</v>
      </c>
      <c r="CG206">
        <v>0.997</v>
      </c>
      <c r="CH206">
        <v>832</v>
      </c>
      <c r="CI206">
        <v>0.64114599999999999</v>
      </c>
      <c r="CJ206">
        <v>-7.4487600000000001E-2</v>
      </c>
      <c r="CK206">
        <v>3.7443499999999998E-2</v>
      </c>
      <c r="CL206">
        <v>3.9959899999999999</v>
      </c>
      <c r="CM206">
        <v>3.9574468277567898</v>
      </c>
      <c r="CN206">
        <v>4.6664430622931102E-2</v>
      </c>
      <c r="CO206" t="s">
        <v>1418</v>
      </c>
      <c r="CP206" t="s">
        <v>348</v>
      </c>
      <c r="CQ206" t="s">
        <v>322</v>
      </c>
      <c r="CR206">
        <v>0.63900000000000001</v>
      </c>
      <c r="CS206">
        <v>0.36099999999999999</v>
      </c>
      <c r="CT206">
        <v>0</v>
      </c>
      <c r="CU206">
        <v>0.998</v>
      </c>
      <c r="CV206">
        <v>1534</v>
      </c>
      <c r="CW206">
        <v>0.638154</v>
      </c>
      <c r="CX206">
        <v>1.30394E-2</v>
      </c>
      <c r="CY206">
        <v>2.6068999999999998E-2</v>
      </c>
      <c r="CZ206">
        <v>0.25131599999999998</v>
      </c>
      <c r="DA206">
        <v>0.25018799804431702</v>
      </c>
      <c r="DB206">
        <v>0.61694273336290495</v>
      </c>
      <c r="DC206" t="s">
        <v>573</v>
      </c>
      <c r="DD206" t="s">
        <v>348</v>
      </c>
      <c r="DE206" t="s">
        <v>322</v>
      </c>
      <c r="DF206">
        <v>0.64200000000000002</v>
      </c>
      <c r="DG206">
        <v>0.35799999999999998</v>
      </c>
      <c r="DH206">
        <v>0</v>
      </c>
      <c r="DI206">
        <v>0.98799999999999999</v>
      </c>
      <c r="DJ206">
        <v>774</v>
      </c>
      <c r="DK206">
        <v>0.65243499999999999</v>
      </c>
      <c r="DL206">
        <v>4.9796599999999997E-4</v>
      </c>
      <c r="DM206">
        <v>4.2250500000000003E-2</v>
      </c>
      <c r="DN206">
        <v>1.40545E-4</v>
      </c>
      <c r="DO206">
        <v>1.3891069256371201E-4</v>
      </c>
      <c r="DP206">
        <v>0.99059631993125197</v>
      </c>
      <c r="DQ206" t="s">
        <v>572</v>
      </c>
      <c r="DR206" t="s">
        <v>348</v>
      </c>
      <c r="DS206" t="s">
        <v>322</v>
      </c>
      <c r="DT206">
        <v>0.61299999999999999</v>
      </c>
      <c r="DU206">
        <v>0.38700000000000001</v>
      </c>
      <c r="DV206">
        <v>0</v>
      </c>
      <c r="DW206">
        <v>0.98499999999999999</v>
      </c>
      <c r="DX206">
        <v>671</v>
      </c>
      <c r="DY206">
        <v>0.62212800000000001</v>
      </c>
      <c r="DZ206">
        <v>-3.6041999999999998E-2</v>
      </c>
      <c r="EA206">
        <v>4.4825900000000002E-2</v>
      </c>
      <c r="EB206">
        <v>0.65396799999999999</v>
      </c>
      <c r="EC206">
        <v>0.64648689959912997</v>
      </c>
      <c r="ED206">
        <v>0.42137151194113998</v>
      </c>
      <c r="EE206" t="s">
        <v>824</v>
      </c>
      <c r="EF206" t="s">
        <v>322</v>
      </c>
      <c r="EG206" t="s">
        <v>348</v>
      </c>
      <c r="EH206">
        <v>0.36820000000000003</v>
      </c>
      <c r="EI206">
        <v>0.96709999999999996</v>
      </c>
      <c r="EJ206">
        <v>-1.84E-2</v>
      </c>
      <c r="EK206">
        <v>1.6500000000000001E-2</v>
      </c>
      <c r="EL206">
        <v>0.26478549902784998</v>
      </c>
      <c r="EM206">
        <v>1.2435629017447201</v>
      </c>
      <c r="EN206" t="s">
        <v>476</v>
      </c>
      <c r="EO206" t="s">
        <v>348</v>
      </c>
      <c r="EP206" t="s">
        <v>322</v>
      </c>
      <c r="EQ206">
        <v>0.60207999999999995</v>
      </c>
      <c r="ER206">
        <v>0.39792</v>
      </c>
      <c r="ES206">
        <v>0.99524999999999997</v>
      </c>
      <c r="ET206">
        <v>0.99524999999999997</v>
      </c>
      <c r="EU206">
        <v>2116</v>
      </c>
      <c r="EV206">
        <v>0.60208300000000003</v>
      </c>
      <c r="EW206">
        <v>-1.7401799999999999E-2</v>
      </c>
      <c r="EX206">
        <v>9.2154399999999997E-2</v>
      </c>
      <c r="EY206">
        <v>3.5658000000000002E-2</v>
      </c>
      <c r="EZ206">
        <v>2.4555300327924301E-2</v>
      </c>
      <c r="FA206">
        <v>0.50222444270214095</v>
      </c>
      <c r="FB206">
        <v>0.47852434865206001</v>
      </c>
      <c r="FC206" t="s">
        <v>1419</v>
      </c>
      <c r="FD206" t="s">
        <v>348</v>
      </c>
      <c r="FE206" t="s">
        <v>322</v>
      </c>
      <c r="FF206">
        <v>0.185</v>
      </c>
      <c r="FG206">
        <v>0.185</v>
      </c>
      <c r="FH206">
        <v>0</v>
      </c>
      <c r="FI206">
        <v>0.97899999999999998</v>
      </c>
      <c r="FJ206">
        <v>704</v>
      </c>
      <c r="FK206">
        <v>0.18310699999999999</v>
      </c>
      <c r="FL206">
        <v>6.8463599999999999E-2</v>
      </c>
      <c r="FM206">
        <v>5.4867899999999997E-2</v>
      </c>
      <c r="FN206">
        <v>-156.13399999999999</v>
      </c>
      <c r="FO206">
        <v>1.5569791135654001</v>
      </c>
      <c r="FP206">
        <v>0.212108084856764</v>
      </c>
      <c r="FQ206" t="s">
        <v>1407</v>
      </c>
      <c r="FR206" t="s">
        <v>348</v>
      </c>
      <c r="FS206" t="s">
        <v>322</v>
      </c>
      <c r="FT206">
        <v>0.214</v>
      </c>
      <c r="FU206">
        <v>0.214</v>
      </c>
      <c r="FV206">
        <v>0</v>
      </c>
      <c r="FW206">
        <v>0.98599999999999999</v>
      </c>
      <c r="FX206">
        <v>2115</v>
      </c>
      <c r="FY206">
        <v>0.213975</v>
      </c>
      <c r="FZ206">
        <v>-2.8361999999999998E-2</v>
      </c>
      <c r="GA206">
        <v>2.7907000000000001E-2</v>
      </c>
      <c r="GB206">
        <v>-370.31</v>
      </c>
      <c r="GC206">
        <v>1.0328741315673999</v>
      </c>
      <c r="GD206">
        <v>0.30948457152221598</v>
      </c>
      <c r="GE206" t="s">
        <v>631</v>
      </c>
      <c r="GF206" t="s">
        <v>348</v>
      </c>
      <c r="GG206" t="s">
        <v>322</v>
      </c>
      <c r="GH206">
        <v>0.19600000000000001</v>
      </c>
      <c r="GI206">
        <v>0.19600000000000001</v>
      </c>
      <c r="GJ206">
        <v>0</v>
      </c>
      <c r="GK206">
        <v>0.98</v>
      </c>
      <c r="GL206">
        <v>633</v>
      </c>
      <c r="GM206">
        <v>0.18731700000000001</v>
      </c>
      <c r="GN206">
        <v>0.107741</v>
      </c>
      <c r="GO206">
        <v>5.3314199999999999E-2</v>
      </c>
      <c r="GP206">
        <v>4.1292900000000001</v>
      </c>
      <c r="GQ206">
        <v>4.0839104508068598</v>
      </c>
      <c r="GR206">
        <v>4.3293354985758502E-2</v>
      </c>
      <c r="GS206" t="s">
        <v>1420</v>
      </c>
      <c r="GT206" t="s">
        <v>348</v>
      </c>
      <c r="GU206" t="s">
        <v>322</v>
      </c>
      <c r="GV206">
        <v>0.218</v>
      </c>
      <c r="GW206">
        <v>0.218</v>
      </c>
      <c r="GX206">
        <v>0</v>
      </c>
      <c r="GY206">
        <v>0.97499999999999998</v>
      </c>
      <c r="GZ206">
        <v>477</v>
      </c>
      <c r="HA206">
        <v>0.23500699999999999</v>
      </c>
      <c r="HB206">
        <v>-4.7779800000000002E-3</v>
      </c>
      <c r="HC206">
        <v>5.9600500000000001E-2</v>
      </c>
      <c r="HD206">
        <v>6.5362900000000002E-3</v>
      </c>
      <c r="HE206">
        <v>6.4267121545056802E-3</v>
      </c>
      <c r="HF206">
        <v>0.936104613104767</v>
      </c>
      <c r="HG206" t="s">
        <v>519</v>
      </c>
      <c r="HH206" t="s">
        <v>348</v>
      </c>
      <c r="HI206" t="s">
        <v>322</v>
      </c>
      <c r="HJ206">
        <v>0.21199999999999999</v>
      </c>
      <c r="HK206">
        <v>0.21199999999999999</v>
      </c>
      <c r="HL206">
        <v>0</v>
      </c>
      <c r="HM206">
        <v>0.98599999999999999</v>
      </c>
      <c r="HN206">
        <v>1687</v>
      </c>
      <c r="HO206">
        <v>0.21049799999999999</v>
      </c>
      <c r="HP206">
        <v>5.9559499999999998E-3</v>
      </c>
      <c r="HQ206">
        <v>2.97878E-2</v>
      </c>
      <c r="HR206">
        <v>4.01445E-2</v>
      </c>
      <c r="HS206">
        <v>3.9978383332063702E-2</v>
      </c>
      <c r="HT206">
        <v>0.84152285226231605</v>
      </c>
      <c r="HU206" t="s">
        <v>412</v>
      </c>
      <c r="HV206" t="s">
        <v>348</v>
      </c>
      <c r="HW206" t="s">
        <v>322</v>
      </c>
      <c r="HX206">
        <v>0.21692</v>
      </c>
      <c r="HY206">
        <v>0.21692</v>
      </c>
      <c r="HZ206">
        <v>0.96772000000000002</v>
      </c>
      <c r="IA206">
        <v>0.96772000000000002</v>
      </c>
      <c r="IB206">
        <v>2606</v>
      </c>
      <c r="IC206">
        <v>0.216917</v>
      </c>
      <c r="ID206">
        <v>1.57477E-2</v>
      </c>
      <c r="IE206">
        <v>8.1359500000000001E-2</v>
      </c>
      <c r="IF206">
        <v>3.7464499999999998E-2</v>
      </c>
      <c r="IG206">
        <v>2.4944350354008001E-2</v>
      </c>
      <c r="IH206">
        <v>0.39855647575418102</v>
      </c>
      <c r="II206">
        <v>0.52783569599006397</v>
      </c>
      <c r="IJ206" t="s">
        <v>804</v>
      </c>
      <c r="IK206" t="s">
        <v>348</v>
      </c>
      <c r="IL206" t="s">
        <v>322</v>
      </c>
      <c r="IM206">
        <v>0.64200000000000002</v>
      </c>
      <c r="IN206">
        <v>0.35799999999999998</v>
      </c>
      <c r="IO206">
        <v>0</v>
      </c>
      <c r="IP206">
        <v>0.996</v>
      </c>
      <c r="IQ206">
        <v>243</v>
      </c>
      <c r="IR206">
        <v>0.66166899999999995</v>
      </c>
      <c r="IS206">
        <v>-5.5821900000000001E-2</v>
      </c>
      <c r="IT206">
        <v>7.0493E-2</v>
      </c>
      <c r="IU206">
        <v>0.64755600000000002</v>
      </c>
      <c r="IV206">
        <v>0.62707175870616705</v>
      </c>
      <c r="IW206">
        <v>0.42843145077547301</v>
      </c>
      <c r="IX206" t="s">
        <v>1421</v>
      </c>
      <c r="IY206" t="s">
        <v>348</v>
      </c>
      <c r="IZ206" t="s">
        <v>322</v>
      </c>
      <c r="JA206">
        <v>0.21</v>
      </c>
      <c r="JB206">
        <v>0.21</v>
      </c>
      <c r="JC206">
        <v>0</v>
      </c>
      <c r="JD206">
        <v>0.97699999999999998</v>
      </c>
      <c r="JE206">
        <v>1143</v>
      </c>
      <c r="JF206">
        <v>0.210226</v>
      </c>
      <c r="JG206">
        <v>2.3305399999999999E-3</v>
      </c>
      <c r="JH206">
        <v>2.92E-2</v>
      </c>
      <c r="JI206">
        <v>6.4093300000000004E-3</v>
      </c>
      <c r="JJ206">
        <v>6.37011715565772E-3</v>
      </c>
      <c r="JK206">
        <v>0.93638597391033995</v>
      </c>
      <c r="JL206" t="s">
        <v>510</v>
      </c>
      <c r="JM206" t="s">
        <v>348</v>
      </c>
      <c r="JN206" t="s">
        <v>322</v>
      </c>
      <c r="JO206">
        <v>0.23300000000000001</v>
      </c>
      <c r="JP206">
        <v>0.23300000000000001</v>
      </c>
      <c r="JQ206">
        <v>0</v>
      </c>
      <c r="JR206">
        <v>0.98299999999999998</v>
      </c>
      <c r="JS206">
        <v>247</v>
      </c>
      <c r="JT206">
        <v>0.22783600000000001</v>
      </c>
      <c r="JU206">
        <v>-7.1977100000000002E-2</v>
      </c>
      <c r="JV206">
        <v>7.4014499999999997E-2</v>
      </c>
      <c r="JW206">
        <v>0.97543000000000002</v>
      </c>
      <c r="JX206">
        <v>0.94570366061361</v>
      </c>
      <c r="JY206">
        <v>0.330815309917668</v>
      </c>
      <c r="JZ206" t="s">
        <v>1392</v>
      </c>
      <c r="KA206" t="s">
        <v>348</v>
      </c>
      <c r="KB206" t="s">
        <v>322</v>
      </c>
      <c r="KC206">
        <v>0.64400000000000002</v>
      </c>
      <c r="KD206">
        <v>0.35599999999999998</v>
      </c>
      <c r="KE206">
        <v>0</v>
      </c>
      <c r="KF206">
        <v>0.999</v>
      </c>
      <c r="KG206">
        <v>292</v>
      </c>
      <c r="KH206">
        <v>0.63745399999999997</v>
      </c>
      <c r="KI206">
        <v>8.8772199999999996E-2</v>
      </c>
      <c r="KJ206">
        <v>6.5830299999999994E-2</v>
      </c>
      <c r="KK206">
        <v>1.8507199999999999</v>
      </c>
      <c r="KL206">
        <v>1.81845390719547</v>
      </c>
      <c r="KM206">
        <v>0.17749742267240101</v>
      </c>
      <c r="KN206" t="s">
        <v>770</v>
      </c>
      <c r="KO206" t="s">
        <v>348</v>
      </c>
      <c r="KP206" t="s">
        <v>322</v>
      </c>
      <c r="KQ206">
        <v>0.21199999999999999</v>
      </c>
      <c r="KR206">
        <v>0.21199999999999999</v>
      </c>
      <c r="KS206">
        <v>0</v>
      </c>
      <c r="KT206">
        <v>0.98599999999999999</v>
      </c>
      <c r="KU206">
        <v>313</v>
      </c>
      <c r="KV206">
        <v>0.20441200000000001</v>
      </c>
      <c r="KW206">
        <v>5.0175699999999998E-3</v>
      </c>
      <c r="KX206">
        <v>5.95889E-2</v>
      </c>
      <c r="KY206">
        <v>7.25225E-3</v>
      </c>
      <c r="KZ206">
        <v>7.0901617511985402E-3</v>
      </c>
      <c r="LA206">
        <v>0.93289495490924301</v>
      </c>
      <c r="LB206" t="s">
        <v>1422</v>
      </c>
    </row>
    <row r="207" spans="1:314" x14ac:dyDescent="0.25">
      <c r="A207" t="s">
        <v>2021</v>
      </c>
      <c r="B207">
        <v>4</v>
      </c>
      <c r="C207">
        <v>147797913</v>
      </c>
      <c r="D207" t="s">
        <v>320</v>
      </c>
      <c r="E207" t="s">
        <v>346</v>
      </c>
      <c r="F207">
        <v>-3.3999999999999998E-3</v>
      </c>
      <c r="G207">
        <v>5.4000000000000003E-3</v>
      </c>
      <c r="H207">
        <v>0.5232</v>
      </c>
      <c r="I207" t="s">
        <v>2022</v>
      </c>
      <c r="J207">
        <v>0</v>
      </c>
      <c r="K207">
        <v>15.192</v>
      </c>
      <c r="L207">
        <v>21</v>
      </c>
      <c r="M207">
        <v>0.81320000000000003</v>
      </c>
      <c r="N207" t="s">
        <v>322</v>
      </c>
      <c r="O207" t="s">
        <v>348</v>
      </c>
      <c r="P207">
        <v>0.60299999999999998</v>
      </c>
      <c r="Q207">
        <v>0.39700000000000002</v>
      </c>
      <c r="R207">
        <v>0</v>
      </c>
      <c r="S207">
        <v>0.998</v>
      </c>
      <c r="T207">
        <v>1935</v>
      </c>
      <c r="U207">
        <v>0.60332399999999997</v>
      </c>
      <c r="V207">
        <v>-1.3722399999999999E-2</v>
      </c>
      <c r="W207">
        <v>2.6278900000000001E-2</v>
      </c>
      <c r="X207">
        <v>-537.54</v>
      </c>
      <c r="Y207">
        <v>0.27267529060744999</v>
      </c>
      <c r="Z207">
        <v>0.60154278451183696</v>
      </c>
      <c r="AA207" t="s">
        <v>563</v>
      </c>
      <c r="AB207" t="s">
        <v>322</v>
      </c>
      <c r="AC207" t="s">
        <v>348</v>
      </c>
      <c r="AD207">
        <v>0.61399999999999999</v>
      </c>
      <c r="AE207">
        <v>0.38600000000000001</v>
      </c>
      <c r="AF207">
        <v>0</v>
      </c>
      <c r="AG207">
        <v>0.998</v>
      </c>
      <c r="AH207">
        <v>2211</v>
      </c>
      <c r="AI207">
        <v>0.62094800000000006</v>
      </c>
      <c r="AJ207">
        <v>-3.1234000000000001E-2</v>
      </c>
      <c r="AK207">
        <v>2.2828000000000001E-2</v>
      </c>
      <c r="AL207">
        <v>1.8789100000000001</v>
      </c>
      <c r="AM207">
        <v>1.8720587943161799</v>
      </c>
      <c r="AN207">
        <v>0.171239469407685</v>
      </c>
      <c r="AO207" t="s">
        <v>835</v>
      </c>
      <c r="AP207" t="s">
        <v>322</v>
      </c>
      <c r="AQ207" t="s">
        <v>348</v>
      </c>
      <c r="AR207">
        <v>1.17E-2</v>
      </c>
      <c r="AS207">
        <v>1.12E-2</v>
      </c>
      <c r="AT207">
        <v>0.29360000000000003</v>
      </c>
      <c r="AU207" t="s">
        <v>435</v>
      </c>
      <c r="AV207">
        <v>0</v>
      </c>
      <c r="AW207">
        <v>0</v>
      </c>
      <c r="AX207">
        <v>0</v>
      </c>
      <c r="AY207">
        <v>1</v>
      </c>
      <c r="AZ207" t="s">
        <v>322</v>
      </c>
      <c r="BA207" t="s">
        <v>348</v>
      </c>
      <c r="BB207">
        <v>0.57271000000000005</v>
      </c>
      <c r="BC207">
        <v>0.42729</v>
      </c>
      <c r="BD207">
        <v>0.99853999999999998</v>
      </c>
      <c r="BE207">
        <v>0.99853999999999998</v>
      </c>
      <c r="BF207">
        <v>2374</v>
      </c>
      <c r="BG207">
        <v>0.42729400000000001</v>
      </c>
      <c r="BH207">
        <v>-1.9694300000000001E-2</v>
      </c>
      <c r="BI207">
        <v>2.1940999999999999E-2</v>
      </c>
      <c r="BJ207">
        <v>0.80569100000000005</v>
      </c>
      <c r="BK207">
        <v>0.80569053826149395</v>
      </c>
      <c r="BL207">
        <v>0.36939741951796301</v>
      </c>
      <c r="BM207" t="s">
        <v>558</v>
      </c>
      <c r="BN207" t="s">
        <v>322</v>
      </c>
      <c r="BO207" t="s">
        <v>348</v>
      </c>
      <c r="BP207">
        <v>0.62</v>
      </c>
      <c r="BQ207">
        <v>0.38</v>
      </c>
      <c r="BR207">
        <v>0</v>
      </c>
      <c r="BS207">
        <v>0.995</v>
      </c>
      <c r="BT207">
        <v>3006</v>
      </c>
      <c r="BU207">
        <v>0.62526899999999996</v>
      </c>
      <c r="BV207">
        <v>-3.2031700000000003E-2</v>
      </c>
      <c r="BW207">
        <v>1.9410699999999999E-2</v>
      </c>
      <c r="BX207">
        <v>2.7292100000000001</v>
      </c>
      <c r="BY207">
        <v>2.72318773114511</v>
      </c>
      <c r="BZ207">
        <v>9.8900321374625094E-2</v>
      </c>
      <c r="CA207" t="s">
        <v>835</v>
      </c>
      <c r="CB207" t="s">
        <v>322</v>
      </c>
      <c r="CC207" t="s">
        <v>348</v>
      </c>
      <c r="CD207">
        <v>0.62</v>
      </c>
      <c r="CE207">
        <v>0.38</v>
      </c>
      <c r="CF207">
        <v>0</v>
      </c>
      <c r="CG207">
        <v>0.997</v>
      </c>
      <c r="CH207">
        <v>832</v>
      </c>
      <c r="CI207">
        <v>0.62949900000000003</v>
      </c>
      <c r="CJ207">
        <v>-3.5118099999999999E-2</v>
      </c>
      <c r="CK207">
        <v>3.9636400000000002E-2</v>
      </c>
      <c r="CL207">
        <v>0.79417499999999996</v>
      </c>
      <c r="CM207">
        <v>0.78500715875235305</v>
      </c>
      <c r="CN207">
        <v>0.37561413384822001</v>
      </c>
      <c r="CO207" t="s">
        <v>506</v>
      </c>
      <c r="CP207" t="s">
        <v>322</v>
      </c>
      <c r="CQ207" t="s">
        <v>348</v>
      </c>
      <c r="CR207">
        <v>0.60099999999999998</v>
      </c>
      <c r="CS207">
        <v>0.39900000000000002</v>
      </c>
      <c r="CT207">
        <v>0</v>
      </c>
      <c r="CU207">
        <v>0.997</v>
      </c>
      <c r="CV207">
        <v>1534</v>
      </c>
      <c r="CW207">
        <v>0.60041100000000003</v>
      </c>
      <c r="CX207">
        <v>3.6253199999999999E-2</v>
      </c>
      <c r="CY207">
        <v>2.5791100000000001E-2</v>
      </c>
      <c r="CZ207">
        <v>1.9836199999999999</v>
      </c>
      <c r="DA207">
        <v>1.9758454134080601</v>
      </c>
      <c r="DB207">
        <v>0.15982876885632299</v>
      </c>
      <c r="DC207" t="s">
        <v>448</v>
      </c>
      <c r="DD207" t="s">
        <v>322</v>
      </c>
      <c r="DE207" t="s">
        <v>348</v>
      </c>
      <c r="DF207">
        <v>0.60699999999999998</v>
      </c>
      <c r="DG207">
        <v>0.39300000000000002</v>
      </c>
      <c r="DH207">
        <v>0</v>
      </c>
      <c r="DI207">
        <v>0.997</v>
      </c>
      <c r="DJ207">
        <v>774</v>
      </c>
      <c r="DK207">
        <v>0.59266700000000005</v>
      </c>
      <c r="DL207">
        <v>9.1052900000000003E-3</v>
      </c>
      <c r="DM207">
        <v>4.0908899999999998E-2</v>
      </c>
      <c r="DN207">
        <v>5.0120600000000001E-2</v>
      </c>
      <c r="DO207">
        <v>4.9539539030056298E-2</v>
      </c>
      <c r="DP207">
        <v>0.82386645564922301</v>
      </c>
      <c r="DQ207" t="s">
        <v>694</v>
      </c>
      <c r="DR207" t="s">
        <v>322</v>
      </c>
      <c r="DS207" t="s">
        <v>348</v>
      </c>
      <c r="DT207">
        <v>0.58899999999999997</v>
      </c>
      <c r="DU207">
        <v>0.41099999999999998</v>
      </c>
      <c r="DV207">
        <v>0</v>
      </c>
      <c r="DW207">
        <v>0.995</v>
      </c>
      <c r="DX207">
        <v>671</v>
      </c>
      <c r="DY207">
        <v>0.59314900000000004</v>
      </c>
      <c r="DZ207">
        <v>1.9907999999999999E-2</v>
      </c>
      <c r="EA207">
        <v>4.3492999999999997E-2</v>
      </c>
      <c r="EB207">
        <v>0.21201</v>
      </c>
      <c r="EC207">
        <v>0.209515681746025</v>
      </c>
      <c r="ED207">
        <v>0.64714727273902395</v>
      </c>
      <c r="EE207" t="s">
        <v>437</v>
      </c>
      <c r="EF207" t="s">
        <v>322</v>
      </c>
      <c r="EG207" t="s">
        <v>348</v>
      </c>
      <c r="EH207">
        <v>0.6028</v>
      </c>
      <c r="EI207">
        <v>0.95679999999999998</v>
      </c>
      <c r="EJ207">
        <v>2.3E-3</v>
      </c>
      <c r="EK207">
        <v>1.72E-2</v>
      </c>
      <c r="EL207">
        <v>0.89362325387385599</v>
      </c>
      <c r="EM207">
        <v>1.7881287182260699E-2</v>
      </c>
      <c r="EN207" t="s">
        <v>396</v>
      </c>
      <c r="EO207" t="s">
        <v>322</v>
      </c>
      <c r="EP207" t="s">
        <v>348</v>
      </c>
      <c r="EQ207">
        <v>0.60316999999999998</v>
      </c>
      <c r="ER207">
        <v>0.39683000000000002</v>
      </c>
      <c r="ES207">
        <v>0.99738000000000004</v>
      </c>
      <c r="ET207">
        <v>0.99738000000000004</v>
      </c>
      <c r="EU207">
        <v>2116</v>
      </c>
      <c r="EV207">
        <v>0.60316899999999996</v>
      </c>
      <c r="EW207">
        <v>-1.24981E-2</v>
      </c>
      <c r="EX207">
        <v>9.0379200000000007E-2</v>
      </c>
      <c r="EY207">
        <v>1.91226E-2</v>
      </c>
      <c r="EZ207">
        <v>2.4082283639170102E-2</v>
      </c>
      <c r="FA207">
        <v>0.26933491478893801</v>
      </c>
      <c r="FB207">
        <v>0.60377826630666598</v>
      </c>
      <c r="FC207" t="s">
        <v>964</v>
      </c>
      <c r="FD207" t="s">
        <v>322</v>
      </c>
      <c r="FE207" t="s">
        <v>348</v>
      </c>
      <c r="FF207">
        <v>0.39700000000000002</v>
      </c>
      <c r="FG207">
        <v>0.39700000000000002</v>
      </c>
      <c r="FH207">
        <v>0</v>
      </c>
      <c r="FI207">
        <v>0.99399999999999999</v>
      </c>
      <c r="FJ207">
        <v>704</v>
      </c>
      <c r="FK207">
        <v>0.393733</v>
      </c>
      <c r="FL207">
        <v>2.3477899999999999E-2</v>
      </c>
      <c r="FM207">
        <v>4.3349199999999997E-2</v>
      </c>
      <c r="FN207">
        <v>-156.77199999999999</v>
      </c>
      <c r="FO207">
        <v>0.29332989232706702</v>
      </c>
      <c r="FP207">
        <v>0.58809451655336398</v>
      </c>
      <c r="FQ207" t="s">
        <v>437</v>
      </c>
      <c r="FR207" t="s">
        <v>322</v>
      </c>
      <c r="FS207" t="s">
        <v>348</v>
      </c>
      <c r="FT207">
        <v>0.38300000000000001</v>
      </c>
      <c r="FU207">
        <v>0.38300000000000001</v>
      </c>
      <c r="FV207">
        <v>0</v>
      </c>
      <c r="FW207">
        <v>0.995</v>
      </c>
      <c r="FX207">
        <v>2115</v>
      </c>
      <c r="FY207">
        <v>0.38535399999999997</v>
      </c>
      <c r="FZ207">
        <v>2.5751400000000001E-2</v>
      </c>
      <c r="GA207">
        <v>2.3300600000000001E-2</v>
      </c>
      <c r="GB207">
        <v>-370.21600000000001</v>
      </c>
      <c r="GC207">
        <v>1.2214269012583201</v>
      </c>
      <c r="GD207">
        <v>0.26908080375910198</v>
      </c>
      <c r="GE207" t="s">
        <v>1433</v>
      </c>
      <c r="GF207" t="s">
        <v>322</v>
      </c>
      <c r="GG207" t="s">
        <v>348</v>
      </c>
      <c r="GH207">
        <v>0.376</v>
      </c>
      <c r="GI207">
        <v>0.376</v>
      </c>
      <c r="GJ207">
        <v>0</v>
      </c>
      <c r="GK207">
        <v>0.995</v>
      </c>
      <c r="GL207">
        <v>633</v>
      </c>
      <c r="GM207">
        <v>0.38768200000000003</v>
      </c>
      <c r="GN207">
        <v>1.2623499999999999E-2</v>
      </c>
      <c r="GO207">
        <v>4.2317E-2</v>
      </c>
      <c r="GP207">
        <v>9.0264399999999995E-2</v>
      </c>
      <c r="GQ207">
        <v>8.8987667995938102E-2</v>
      </c>
      <c r="GR207">
        <v>0.76546809242291003</v>
      </c>
      <c r="GS207" t="s">
        <v>378</v>
      </c>
      <c r="GT207" t="s">
        <v>322</v>
      </c>
      <c r="GU207" t="s">
        <v>348</v>
      </c>
      <c r="GV207">
        <v>0.38800000000000001</v>
      </c>
      <c r="GW207">
        <v>0.38800000000000001</v>
      </c>
      <c r="GX207">
        <v>0</v>
      </c>
      <c r="GY207">
        <v>0.99</v>
      </c>
      <c r="GZ207">
        <v>477</v>
      </c>
      <c r="HA207">
        <v>0.39294899999999999</v>
      </c>
      <c r="HB207">
        <v>-2.9726599999999998E-3</v>
      </c>
      <c r="HC207">
        <v>4.8432599999999999E-2</v>
      </c>
      <c r="HD207">
        <v>3.8314199999999999E-3</v>
      </c>
      <c r="HE207">
        <v>3.7671673286530801E-3</v>
      </c>
      <c r="HF207">
        <v>0.95105876674835199</v>
      </c>
      <c r="HG207" t="s">
        <v>809</v>
      </c>
      <c r="HH207" t="s">
        <v>322</v>
      </c>
      <c r="HI207" t="s">
        <v>348</v>
      </c>
      <c r="HJ207">
        <v>0.376</v>
      </c>
      <c r="HK207">
        <v>0.376</v>
      </c>
      <c r="HL207">
        <v>0</v>
      </c>
      <c r="HM207">
        <v>0.995</v>
      </c>
      <c r="HN207">
        <v>1687</v>
      </c>
      <c r="HO207">
        <v>0.37914599999999998</v>
      </c>
      <c r="HP207">
        <v>2.1455599999999998E-2</v>
      </c>
      <c r="HQ207">
        <v>2.5596899999999999E-2</v>
      </c>
      <c r="HR207">
        <v>0.70537700000000003</v>
      </c>
      <c r="HS207">
        <v>0.70259747448606702</v>
      </c>
      <c r="HT207">
        <v>0.40191227921788603</v>
      </c>
      <c r="HU207" t="s">
        <v>548</v>
      </c>
      <c r="HV207" t="s">
        <v>322</v>
      </c>
      <c r="HW207" t="s">
        <v>348</v>
      </c>
      <c r="HX207">
        <v>0.39732000000000001</v>
      </c>
      <c r="HY207">
        <v>0.39732000000000001</v>
      </c>
      <c r="HZ207">
        <v>0.97804999999999997</v>
      </c>
      <c r="IA207">
        <v>0.97804999999999997</v>
      </c>
      <c r="IB207">
        <v>2606</v>
      </c>
      <c r="IC207">
        <v>0.39732000000000001</v>
      </c>
      <c r="ID207">
        <v>4.2526999999999999E-3</v>
      </c>
      <c r="IE207">
        <v>7.0081699999999997E-2</v>
      </c>
      <c r="IF207">
        <v>3.6822999999999999E-3</v>
      </c>
      <c r="IG207">
        <v>2.1486642349135401E-2</v>
      </c>
      <c r="IH207">
        <v>3.9173500781176901E-2</v>
      </c>
      <c r="II207">
        <v>0.84310533472439797</v>
      </c>
      <c r="IJ207" t="s">
        <v>1659</v>
      </c>
      <c r="IK207" t="s">
        <v>322</v>
      </c>
      <c r="IL207" t="s">
        <v>348</v>
      </c>
      <c r="IM207">
        <v>0.60799999999999998</v>
      </c>
      <c r="IN207">
        <v>0.39200000000000002</v>
      </c>
      <c r="IO207">
        <v>0</v>
      </c>
      <c r="IP207">
        <v>0.996</v>
      </c>
      <c r="IQ207">
        <v>243</v>
      </c>
      <c r="IR207">
        <v>0.59174300000000002</v>
      </c>
      <c r="IS207">
        <v>-3.4914100000000003E-2</v>
      </c>
      <c r="IT207">
        <v>6.2120399999999999E-2</v>
      </c>
      <c r="IU207">
        <v>0.32642199999999999</v>
      </c>
      <c r="IV207">
        <v>0.31588806379004303</v>
      </c>
      <c r="IW207">
        <v>0.57408931051631795</v>
      </c>
      <c r="IX207" t="s">
        <v>1221</v>
      </c>
      <c r="IY207" t="s">
        <v>322</v>
      </c>
      <c r="IZ207" t="s">
        <v>348</v>
      </c>
      <c r="JA207">
        <v>0.40300000000000002</v>
      </c>
      <c r="JB207">
        <v>0.40300000000000002</v>
      </c>
      <c r="JC207">
        <v>0</v>
      </c>
      <c r="JD207">
        <v>0.99</v>
      </c>
      <c r="JE207">
        <v>1143</v>
      </c>
      <c r="JF207">
        <v>0.40275899999999998</v>
      </c>
      <c r="JG207">
        <v>-1.23391E-2</v>
      </c>
      <c r="JH207">
        <v>2.3745599999999999E-2</v>
      </c>
      <c r="JI207">
        <v>0.27165299999999998</v>
      </c>
      <c r="JJ207">
        <v>0.27002294670930599</v>
      </c>
      <c r="JK207">
        <v>0.60331637986410402</v>
      </c>
      <c r="JL207" t="s">
        <v>414</v>
      </c>
      <c r="JM207" t="s">
        <v>322</v>
      </c>
      <c r="JN207" t="s">
        <v>348</v>
      </c>
      <c r="JO207">
        <v>0.41299999999999998</v>
      </c>
      <c r="JP207">
        <v>0.41299999999999998</v>
      </c>
      <c r="JQ207">
        <v>0</v>
      </c>
      <c r="JR207">
        <v>0.996</v>
      </c>
      <c r="JS207">
        <v>247</v>
      </c>
      <c r="JT207">
        <v>0.419101</v>
      </c>
      <c r="JU207">
        <v>5.66312E-2</v>
      </c>
      <c r="JV207">
        <v>6.3965300000000003E-2</v>
      </c>
      <c r="JW207">
        <v>0.80874100000000004</v>
      </c>
      <c r="JX207">
        <v>0.78383138063884705</v>
      </c>
      <c r="JY207">
        <v>0.37597192276491598</v>
      </c>
      <c r="JZ207" t="s">
        <v>1174</v>
      </c>
      <c r="KA207" t="s">
        <v>322</v>
      </c>
      <c r="KB207" t="s">
        <v>348</v>
      </c>
      <c r="KC207">
        <v>0.61599999999999999</v>
      </c>
      <c r="KD207">
        <v>0.38400000000000001</v>
      </c>
      <c r="KE207">
        <v>0</v>
      </c>
      <c r="KF207">
        <v>0.996</v>
      </c>
      <c r="KG207">
        <v>292</v>
      </c>
      <c r="KH207">
        <v>0.62704300000000002</v>
      </c>
      <c r="KI207">
        <v>-8.5229799999999994E-2</v>
      </c>
      <c r="KJ207">
        <v>6.4724400000000001E-2</v>
      </c>
      <c r="KK207">
        <v>1.7650300000000001</v>
      </c>
      <c r="KL207">
        <v>1.73399113288241</v>
      </c>
      <c r="KM207">
        <v>0.18790199452685899</v>
      </c>
      <c r="KN207" t="s">
        <v>1225</v>
      </c>
      <c r="KO207" t="s">
        <v>322</v>
      </c>
      <c r="KP207" t="s">
        <v>348</v>
      </c>
      <c r="KQ207">
        <v>0.376</v>
      </c>
      <c r="KR207">
        <v>0.376</v>
      </c>
      <c r="KS207">
        <v>0</v>
      </c>
      <c r="KT207">
        <v>0.995</v>
      </c>
      <c r="KU207">
        <v>313</v>
      </c>
      <c r="KV207">
        <v>0.35558800000000002</v>
      </c>
      <c r="KW207">
        <v>-1.2576499999999999E-2</v>
      </c>
      <c r="KX207">
        <v>4.60507E-2</v>
      </c>
      <c r="KY207">
        <v>7.6281100000000004E-2</v>
      </c>
      <c r="KZ207">
        <v>7.4584248470401598E-2</v>
      </c>
      <c r="LA207">
        <v>0.78477544819724199</v>
      </c>
      <c r="LB207" t="s">
        <v>478</v>
      </c>
    </row>
    <row r="208" spans="1:314" x14ac:dyDescent="0.25">
      <c r="A208" t="s">
        <v>2722</v>
      </c>
      <c r="B208">
        <v>16</v>
      </c>
      <c r="C208">
        <v>18050926</v>
      </c>
      <c r="D208" t="s">
        <v>346</v>
      </c>
      <c r="E208" t="s">
        <v>371</v>
      </c>
      <c r="F208">
        <v>-3.7000000000000002E-3</v>
      </c>
      <c r="G208">
        <v>5.7999999999999996E-3</v>
      </c>
      <c r="H208">
        <v>0.52439999999999998</v>
      </c>
      <c r="I208" t="s">
        <v>2723</v>
      </c>
      <c r="J208">
        <v>32.4</v>
      </c>
      <c r="K208">
        <v>29.591999999999999</v>
      </c>
      <c r="L208">
        <v>20</v>
      </c>
      <c r="M208">
        <v>7.6740000000000003E-2</v>
      </c>
      <c r="N208" t="s">
        <v>348</v>
      </c>
      <c r="O208" t="s">
        <v>373</v>
      </c>
      <c r="P208">
        <v>0.65200000000000002</v>
      </c>
      <c r="Q208">
        <v>0.34799999999999998</v>
      </c>
      <c r="R208">
        <v>0</v>
      </c>
      <c r="S208">
        <v>0.98799999999999999</v>
      </c>
      <c r="T208">
        <v>1935</v>
      </c>
      <c r="U208">
        <v>0.65184900000000001</v>
      </c>
      <c r="V208">
        <v>3.0872799999999999E-2</v>
      </c>
      <c r="W208">
        <v>2.6631599999999998E-2</v>
      </c>
      <c r="X208">
        <v>-537.00300000000004</v>
      </c>
      <c r="Y208">
        <v>1.34387080927339</v>
      </c>
      <c r="Z208">
        <v>0.24635249507167301</v>
      </c>
      <c r="AA208" t="s">
        <v>656</v>
      </c>
      <c r="AB208" t="s">
        <v>348</v>
      </c>
      <c r="AC208" t="s">
        <v>373</v>
      </c>
      <c r="AD208">
        <v>0.65800000000000003</v>
      </c>
      <c r="AE208">
        <v>0.34200000000000003</v>
      </c>
      <c r="AF208">
        <v>0</v>
      </c>
      <c r="AG208">
        <v>0.99</v>
      </c>
      <c r="AH208">
        <v>2211</v>
      </c>
      <c r="AI208">
        <v>0.66083400000000003</v>
      </c>
      <c r="AJ208">
        <v>-3.83649E-2</v>
      </c>
      <c r="AK208">
        <v>2.3483799999999999E-2</v>
      </c>
      <c r="AL208">
        <v>2.6781700000000002</v>
      </c>
      <c r="AM208">
        <v>2.6688944278908902</v>
      </c>
      <c r="AN208">
        <v>0.10232708326821099</v>
      </c>
      <c r="AO208" t="s">
        <v>436</v>
      </c>
      <c r="AP208" t="s">
        <v>348</v>
      </c>
      <c r="AQ208" t="s">
        <v>373</v>
      </c>
      <c r="AR208">
        <v>-2.2499999999999999E-2</v>
      </c>
      <c r="AS208">
        <v>1.1299999999999999E-2</v>
      </c>
      <c r="AT208">
        <v>4.641E-2</v>
      </c>
      <c r="AU208" t="s">
        <v>326</v>
      </c>
      <c r="AV208">
        <v>0</v>
      </c>
      <c r="AW208">
        <v>0</v>
      </c>
      <c r="AX208">
        <v>0</v>
      </c>
      <c r="AY208">
        <v>1</v>
      </c>
      <c r="AZ208" t="s">
        <v>348</v>
      </c>
      <c r="BA208" t="s">
        <v>373</v>
      </c>
      <c r="BB208">
        <v>0.67293999999999998</v>
      </c>
      <c r="BC208">
        <v>0.32706000000000002</v>
      </c>
      <c r="BD208">
        <v>0.98938000000000004</v>
      </c>
      <c r="BE208">
        <v>0.98938000000000004</v>
      </c>
      <c r="BF208">
        <v>2374</v>
      </c>
      <c r="BG208">
        <v>0.32705699999999999</v>
      </c>
      <c r="BH208">
        <v>-1.4586200000000001E-2</v>
      </c>
      <c r="BI208">
        <v>2.2403900000000001E-2</v>
      </c>
      <c r="BJ208">
        <v>0.42387599999999998</v>
      </c>
      <c r="BK208">
        <v>0.42387429184590403</v>
      </c>
      <c r="BL208">
        <v>0.51501015141620399</v>
      </c>
      <c r="BM208" t="s">
        <v>414</v>
      </c>
      <c r="BN208" t="s">
        <v>348</v>
      </c>
      <c r="BO208" t="s">
        <v>373</v>
      </c>
      <c r="BP208">
        <v>0.71799999999999997</v>
      </c>
      <c r="BQ208">
        <v>0.28199999999999997</v>
      </c>
      <c r="BR208">
        <v>0</v>
      </c>
      <c r="BS208">
        <v>0.98399999999999999</v>
      </c>
      <c r="BT208">
        <v>3006</v>
      </c>
      <c r="BU208">
        <v>0.72262099999999996</v>
      </c>
      <c r="BV208">
        <v>-2.82302E-2</v>
      </c>
      <c r="BW208">
        <v>2.0555500000000001E-2</v>
      </c>
      <c r="BX208">
        <v>1.8905700000000001</v>
      </c>
      <c r="BY208">
        <v>1.88613085431633</v>
      </c>
      <c r="BZ208">
        <v>0.16963896914528001</v>
      </c>
      <c r="CA208" t="s">
        <v>835</v>
      </c>
      <c r="CB208" t="s">
        <v>348</v>
      </c>
      <c r="CC208" t="s">
        <v>373</v>
      </c>
      <c r="CD208">
        <v>0.65300000000000002</v>
      </c>
      <c r="CE208">
        <v>0.34699999999999998</v>
      </c>
      <c r="CF208">
        <v>0</v>
      </c>
      <c r="CG208">
        <v>0.98799999999999999</v>
      </c>
      <c r="CH208">
        <v>832</v>
      </c>
      <c r="CI208">
        <v>0.666107</v>
      </c>
      <c r="CJ208">
        <v>-7.9599800000000002E-3</v>
      </c>
      <c r="CK208">
        <v>4.0064099999999998E-2</v>
      </c>
      <c r="CL208">
        <v>3.9953500000000003E-2</v>
      </c>
      <c r="CM208">
        <v>3.9474184867795303E-2</v>
      </c>
      <c r="CN208">
        <v>0.84251219872322902</v>
      </c>
      <c r="CO208" t="s">
        <v>413</v>
      </c>
      <c r="CP208" t="s">
        <v>348</v>
      </c>
      <c r="CQ208" t="s">
        <v>373</v>
      </c>
      <c r="CR208">
        <v>0.64</v>
      </c>
      <c r="CS208">
        <v>0.36</v>
      </c>
      <c r="CT208">
        <v>0</v>
      </c>
      <c r="CU208">
        <v>0.99399999999999999</v>
      </c>
      <c r="CV208">
        <v>1534</v>
      </c>
      <c r="CW208">
        <v>0.63963800000000004</v>
      </c>
      <c r="CX208">
        <v>-4.4149499999999997E-4</v>
      </c>
      <c r="CY208">
        <v>2.6399300000000001E-2</v>
      </c>
      <c r="CZ208">
        <v>2.8096499999999999E-4</v>
      </c>
      <c r="DA208">
        <v>2.7968344236108897E-4</v>
      </c>
      <c r="DB208">
        <v>0.98665700891499697</v>
      </c>
      <c r="DC208" t="s">
        <v>324</v>
      </c>
      <c r="DD208" t="s">
        <v>348</v>
      </c>
      <c r="DE208" t="s">
        <v>373</v>
      </c>
      <c r="DF208">
        <v>0.65200000000000002</v>
      </c>
      <c r="DG208">
        <v>0.34799999999999998</v>
      </c>
      <c r="DH208">
        <v>0</v>
      </c>
      <c r="DI208">
        <v>1</v>
      </c>
      <c r="DJ208">
        <v>774</v>
      </c>
      <c r="DK208">
        <v>0.66214499999999998</v>
      </c>
      <c r="DL208">
        <v>2.2206900000000002E-2</v>
      </c>
      <c r="DM208">
        <v>4.3238499999999999E-2</v>
      </c>
      <c r="DN208">
        <v>0.26683400000000002</v>
      </c>
      <c r="DO208">
        <v>0.26377560948282103</v>
      </c>
      <c r="DP208">
        <v>0.60753804527064303</v>
      </c>
      <c r="DQ208" t="s">
        <v>437</v>
      </c>
      <c r="DR208" t="s">
        <v>348</v>
      </c>
      <c r="DS208" t="s">
        <v>373</v>
      </c>
      <c r="DT208">
        <v>0.64400000000000002</v>
      </c>
      <c r="DU208">
        <v>0.35599999999999998</v>
      </c>
      <c r="DV208">
        <v>0</v>
      </c>
      <c r="DW208">
        <v>1</v>
      </c>
      <c r="DX208">
        <v>671</v>
      </c>
      <c r="DY208">
        <v>0.66318900000000003</v>
      </c>
      <c r="DZ208">
        <v>-9.1670000000000001E-2</v>
      </c>
      <c r="EA208">
        <v>4.3610599999999999E-2</v>
      </c>
      <c r="EB208">
        <v>4.4569400000000003</v>
      </c>
      <c r="EC208">
        <v>4.4184540117258599</v>
      </c>
      <c r="ED208">
        <v>3.5552233730760399E-2</v>
      </c>
      <c r="EE208" t="s">
        <v>765</v>
      </c>
      <c r="EF208" t="s">
        <v>402</v>
      </c>
      <c r="EG208" t="s">
        <v>402</v>
      </c>
      <c r="EH208" t="s">
        <v>402</v>
      </c>
      <c r="EI208" t="s">
        <v>402</v>
      </c>
      <c r="EJ208" t="s">
        <v>402</v>
      </c>
      <c r="EK208" t="s">
        <v>402</v>
      </c>
      <c r="EL208" t="s">
        <v>402</v>
      </c>
      <c r="EM208" t="s">
        <v>402</v>
      </c>
      <c r="EN208" t="s">
        <v>402</v>
      </c>
      <c r="EO208" t="s">
        <v>348</v>
      </c>
      <c r="EP208" t="s">
        <v>373</v>
      </c>
      <c r="EQ208">
        <v>0.66003999999999996</v>
      </c>
      <c r="ER208">
        <v>0.33995999999999998</v>
      </c>
      <c r="ES208">
        <v>0.94508999999999999</v>
      </c>
      <c r="ET208">
        <v>0.94508999999999999</v>
      </c>
      <c r="EU208">
        <v>2116</v>
      </c>
      <c r="EV208">
        <v>0.66004200000000002</v>
      </c>
      <c r="EW208">
        <v>-3.7593000000000001E-3</v>
      </c>
      <c r="EX208">
        <v>9.4653500000000002E-2</v>
      </c>
      <c r="EY208">
        <v>1.5773899999999999E-3</v>
      </c>
      <c r="EZ208">
        <v>2.52212061452213E-2</v>
      </c>
      <c r="FA208">
        <v>2.22168388921553E-2</v>
      </c>
      <c r="FB208">
        <v>0.88151170067720097</v>
      </c>
      <c r="FC208" t="s">
        <v>1729</v>
      </c>
      <c r="FD208" t="s">
        <v>348</v>
      </c>
      <c r="FE208" t="s">
        <v>373</v>
      </c>
      <c r="FF208">
        <v>0.40799999999999997</v>
      </c>
      <c r="FG208">
        <v>0.40799999999999997</v>
      </c>
      <c r="FH208">
        <v>0</v>
      </c>
      <c r="FI208">
        <v>0.96499999999999997</v>
      </c>
      <c r="FJ208">
        <v>704</v>
      </c>
      <c r="FK208">
        <v>0.40935199999999999</v>
      </c>
      <c r="FL208">
        <v>1.0973800000000001E-2</v>
      </c>
      <c r="FM208">
        <v>4.2859599999999998E-2</v>
      </c>
      <c r="FN208">
        <v>-156.887</v>
      </c>
      <c r="FO208">
        <v>6.5556816331345899E-2</v>
      </c>
      <c r="FP208">
        <v>0.79791944621094302</v>
      </c>
      <c r="FQ208" t="s">
        <v>378</v>
      </c>
      <c r="FR208" t="s">
        <v>348</v>
      </c>
      <c r="FS208" t="s">
        <v>373</v>
      </c>
      <c r="FT208">
        <v>0.376</v>
      </c>
      <c r="FU208">
        <v>0.376</v>
      </c>
      <c r="FV208">
        <v>0</v>
      </c>
      <c r="FW208">
        <v>0.97099999999999997</v>
      </c>
      <c r="FX208">
        <v>2115</v>
      </c>
      <c r="FY208">
        <v>0.37470799999999999</v>
      </c>
      <c r="FZ208">
        <v>-2.6846700000000001E-2</v>
      </c>
      <c r="GA208">
        <v>2.3413199999999999E-2</v>
      </c>
      <c r="GB208">
        <v>-370.16899999999998</v>
      </c>
      <c r="GC208">
        <v>1.31480173839768</v>
      </c>
      <c r="GD208">
        <v>0.25152711133286398</v>
      </c>
      <c r="GE208" t="s">
        <v>624</v>
      </c>
      <c r="GF208" t="s">
        <v>348</v>
      </c>
      <c r="GG208" t="s">
        <v>373</v>
      </c>
      <c r="GH208">
        <v>0.38900000000000001</v>
      </c>
      <c r="GI208">
        <v>0.38900000000000001</v>
      </c>
      <c r="GJ208">
        <v>0</v>
      </c>
      <c r="GK208">
        <v>0.97399999999999998</v>
      </c>
      <c r="GL208">
        <v>633</v>
      </c>
      <c r="GM208">
        <v>0.38866000000000001</v>
      </c>
      <c r="GN208">
        <v>2.8922399999999999E-3</v>
      </c>
      <c r="GO208">
        <v>4.2800100000000001E-2</v>
      </c>
      <c r="GP208">
        <v>4.6322899999999998E-3</v>
      </c>
      <c r="GQ208">
        <v>4.5664540182046099E-3</v>
      </c>
      <c r="GR208">
        <v>0.94612352470579797</v>
      </c>
      <c r="GS208" t="s">
        <v>572</v>
      </c>
      <c r="GT208" t="s">
        <v>348</v>
      </c>
      <c r="GU208" t="s">
        <v>373</v>
      </c>
      <c r="GV208">
        <v>0.38600000000000001</v>
      </c>
      <c r="GW208">
        <v>0.38600000000000001</v>
      </c>
      <c r="GX208">
        <v>0</v>
      </c>
      <c r="GY208">
        <v>1</v>
      </c>
      <c r="GZ208">
        <v>477</v>
      </c>
      <c r="HA208">
        <v>0.363732</v>
      </c>
      <c r="HB208">
        <v>-4.0251999999999996E-3</v>
      </c>
      <c r="HC208">
        <v>4.9564400000000002E-2</v>
      </c>
      <c r="HD208">
        <v>6.7077700000000001E-3</v>
      </c>
      <c r="HE208">
        <v>6.5953101225008004E-3</v>
      </c>
      <c r="HF208">
        <v>0.93527374234614902</v>
      </c>
      <c r="HG208" t="s">
        <v>1588</v>
      </c>
      <c r="HH208" t="s">
        <v>348</v>
      </c>
      <c r="HI208" t="s">
        <v>373</v>
      </c>
      <c r="HJ208">
        <v>0.39400000000000002</v>
      </c>
      <c r="HK208">
        <v>0.39400000000000002</v>
      </c>
      <c r="HL208">
        <v>0</v>
      </c>
      <c r="HM208">
        <v>0.97099999999999997</v>
      </c>
      <c r="HN208">
        <v>1687</v>
      </c>
      <c r="HO208">
        <v>0.39540500000000001</v>
      </c>
      <c r="HP208">
        <v>-1.37018E-2</v>
      </c>
      <c r="HQ208">
        <v>2.50844E-2</v>
      </c>
      <c r="HR208">
        <v>0.29958400000000002</v>
      </c>
      <c r="HS208">
        <v>0.29836495642065403</v>
      </c>
      <c r="HT208">
        <v>0.58490926642435404</v>
      </c>
      <c r="HU208" t="s">
        <v>563</v>
      </c>
      <c r="HV208" t="s">
        <v>348</v>
      </c>
      <c r="HW208" t="s">
        <v>373</v>
      </c>
      <c r="HX208">
        <v>0.39476</v>
      </c>
      <c r="HY208">
        <v>0.39476</v>
      </c>
      <c r="HZ208">
        <v>0.89200999999999997</v>
      </c>
      <c r="IA208">
        <v>0.89200999999999997</v>
      </c>
      <c r="IB208">
        <v>2606</v>
      </c>
      <c r="IC208">
        <v>0.39476299999999998</v>
      </c>
      <c r="ID208">
        <v>1.13454E-2</v>
      </c>
      <c r="IE208">
        <v>7.5045299999999995E-2</v>
      </c>
      <c r="IF208">
        <v>2.28557E-2</v>
      </c>
      <c r="IG208">
        <v>2.3008453292137201E-2</v>
      </c>
      <c r="IH208">
        <v>0.24314468171291001</v>
      </c>
      <c r="II208">
        <v>0.621944028803462</v>
      </c>
      <c r="IJ208" t="s">
        <v>564</v>
      </c>
      <c r="IK208" t="s">
        <v>348</v>
      </c>
      <c r="IL208" t="s">
        <v>373</v>
      </c>
      <c r="IM208">
        <v>0.64400000000000002</v>
      </c>
      <c r="IN208">
        <v>0.35599999999999998</v>
      </c>
      <c r="IO208">
        <v>0</v>
      </c>
      <c r="IP208">
        <v>0.98899999999999999</v>
      </c>
      <c r="IQ208">
        <v>243</v>
      </c>
      <c r="IR208">
        <v>0.64738499999999999</v>
      </c>
      <c r="IS208">
        <v>8.2473099999999994E-2</v>
      </c>
      <c r="IT208">
        <v>6.4737000000000003E-2</v>
      </c>
      <c r="IU208">
        <v>1.67249</v>
      </c>
      <c r="IV208">
        <v>1.6230036584979901</v>
      </c>
      <c r="IW208">
        <v>0.20267347840483699</v>
      </c>
      <c r="IX208" t="s">
        <v>583</v>
      </c>
      <c r="IY208" t="s">
        <v>348</v>
      </c>
      <c r="IZ208" t="s">
        <v>373</v>
      </c>
      <c r="JA208">
        <v>0.39600000000000002</v>
      </c>
      <c r="JB208">
        <v>0.39600000000000002</v>
      </c>
      <c r="JC208">
        <v>0</v>
      </c>
      <c r="JD208">
        <v>1</v>
      </c>
      <c r="JE208">
        <v>1143</v>
      </c>
      <c r="JF208">
        <v>0.39632499999999998</v>
      </c>
      <c r="JG208">
        <v>-7.2726399999999997E-2</v>
      </c>
      <c r="JH208">
        <v>2.45796E-2</v>
      </c>
      <c r="JI208">
        <v>8.7747100000000007</v>
      </c>
      <c r="JJ208">
        <v>8.7545647352664293</v>
      </c>
      <c r="JK208">
        <v>3.0882807247597801E-3</v>
      </c>
      <c r="JL208" t="s">
        <v>903</v>
      </c>
      <c r="JM208" t="s">
        <v>348</v>
      </c>
      <c r="JN208" t="s">
        <v>373</v>
      </c>
      <c r="JO208">
        <v>0.36899999999999999</v>
      </c>
      <c r="JP208">
        <v>0.36899999999999999</v>
      </c>
      <c r="JQ208">
        <v>0</v>
      </c>
      <c r="JR208">
        <v>0.99099999999999999</v>
      </c>
      <c r="JS208">
        <v>247</v>
      </c>
      <c r="JT208">
        <v>0.36609700000000001</v>
      </c>
      <c r="JU208">
        <v>3.2996999999999999E-2</v>
      </c>
      <c r="JV208">
        <v>6.4859899999999998E-2</v>
      </c>
      <c r="JW208">
        <v>0.26733800000000002</v>
      </c>
      <c r="JX208">
        <v>0.25881912464206802</v>
      </c>
      <c r="JY208">
        <v>0.61093259499076302</v>
      </c>
      <c r="JZ208" t="s">
        <v>524</v>
      </c>
      <c r="KA208" t="s">
        <v>348</v>
      </c>
      <c r="KB208" t="s">
        <v>373</v>
      </c>
      <c r="KC208">
        <v>0.66600000000000004</v>
      </c>
      <c r="KD208">
        <v>0.33400000000000002</v>
      </c>
      <c r="KE208">
        <v>0</v>
      </c>
      <c r="KF208">
        <v>0.98699999999999999</v>
      </c>
      <c r="KG208">
        <v>292</v>
      </c>
      <c r="KH208">
        <v>0.64949100000000004</v>
      </c>
      <c r="KI208">
        <v>-8.5458099999999995E-2</v>
      </c>
      <c r="KJ208">
        <v>6.7359100000000005E-2</v>
      </c>
      <c r="KK208">
        <v>1.6387400000000001</v>
      </c>
      <c r="KL208">
        <v>1.60958499242984</v>
      </c>
      <c r="KM208">
        <v>0.20455014918337699</v>
      </c>
      <c r="KN208" t="s">
        <v>1978</v>
      </c>
      <c r="KO208" t="s">
        <v>348</v>
      </c>
      <c r="KP208" t="s">
        <v>373</v>
      </c>
      <c r="KQ208">
        <v>0.39400000000000002</v>
      </c>
      <c r="KR208">
        <v>0.39400000000000002</v>
      </c>
      <c r="KS208">
        <v>0</v>
      </c>
      <c r="KT208">
        <v>0.97099999999999997</v>
      </c>
      <c r="KU208">
        <v>313</v>
      </c>
      <c r="KV208">
        <v>0.38238699999999998</v>
      </c>
      <c r="KW208">
        <v>-4.0817800000000001E-2</v>
      </c>
      <c r="KX208">
        <v>4.6023300000000003E-2</v>
      </c>
      <c r="KY208">
        <v>0.80354400000000004</v>
      </c>
      <c r="KZ208">
        <v>0.78658140544051003</v>
      </c>
      <c r="LA208">
        <v>0.37513583927219601</v>
      </c>
      <c r="LB208" t="s">
        <v>824</v>
      </c>
    </row>
    <row r="209" spans="1:314" x14ac:dyDescent="0.25">
      <c r="A209" t="s">
        <v>2609</v>
      </c>
      <c r="B209">
        <v>13</v>
      </c>
      <c r="C209">
        <v>59339281</v>
      </c>
      <c r="D209" t="s">
        <v>320</v>
      </c>
      <c r="E209" t="s">
        <v>346</v>
      </c>
      <c r="F209">
        <v>3.3999999999999998E-3</v>
      </c>
      <c r="G209">
        <v>5.4000000000000003E-3</v>
      </c>
      <c r="H209">
        <v>0.52710000000000001</v>
      </c>
      <c r="I209" t="s">
        <v>2610</v>
      </c>
      <c r="J209">
        <v>0</v>
      </c>
      <c r="K209">
        <v>9.4440000000000008</v>
      </c>
      <c r="L209">
        <v>21</v>
      </c>
      <c r="M209">
        <v>0.98529999999999995</v>
      </c>
      <c r="N209" t="s">
        <v>348</v>
      </c>
      <c r="O209" t="s">
        <v>322</v>
      </c>
      <c r="P209">
        <v>0.61299999999999999</v>
      </c>
      <c r="Q209">
        <v>0.38700000000000001</v>
      </c>
      <c r="R209">
        <v>0</v>
      </c>
      <c r="S209">
        <v>1</v>
      </c>
      <c r="T209">
        <v>1935</v>
      </c>
      <c r="U209">
        <v>0.61292000000000002</v>
      </c>
      <c r="V209">
        <v>1.26056E-2</v>
      </c>
      <c r="W209">
        <v>2.60267E-2</v>
      </c>
      <c r="X209">
        <v>-537.55899999999997</v>
      </c>
      <c r="Y209">
        <v>0.23457883856749201</v>
      </c>
      <c r="Z209">
        <v>0.62814927852896796</v>
      </c>
      <c r="AA209" t="s">
        <v>573</v>
      </c>
      <c r="AB209" t="s">
        <v>348</v>
      </c>
      <c r="AC209" t="s">
        <v>322</v>
      </c>
      <c r="AD209">
        <v>0.60299999999999998</v>
      </c>
      <c r="AE209">
        <v>0.39700000000000002</v>
      </c>
      <c r="AF209">
        <v>0</v>
      </c>
      <c r="AG209">
        <v>1</v>
      </c>
      <c r="AH209">
        <v>2211</v>
      </c>
      <c r="AI209">
        <v>0.60583399999999998</v>
      </c>
      <c r="AJ209">
        <v>-3.77327E-3</v>
      </c>
      <c r="AK209">
        <v>2.21354E-2</v>
      </c>
      <c r="AL209">
        <v>2.9176199999999999E-2</v>
      </c>
      <c r="AM209">
        <v>2.9057685346049002E-2</v>
      </c>
      <c r="AN209">
        <v>0.864645912601952</v>
      </c>
      <c r="AO209" t="s">
        <v>375</v>
      </c>
      <c r="AP209" t="s">
        <v>322</v>
      </c>
      <c r="AQ209" t="s">
        <v>348</v>
      </c>
      <c r="AR209">
        <v>-8.8000000000000005E-3</v>
      </c>
      <c r="AS209">
        <v>1.12E-2</v>
      </c>
      <c r="AT209">
        <v>0.4335</v>
      </c>
      <c r="AU209" t="s">
        <v>326</v>
      </c>
      <c r="AV209">
        <v>0</v>
      </c>
      <c r="AW209">
        <v>0</v>
      </c>
      <c r="AX209">
        <v>0</v>
      </c>
      <c r="AY209">
        <v>1</v>
      </c>
      <c r="AZ209" t="s">
        <v>348</v>
      </c>
      <c r="BA209" t="s">
        <v>322</v>
      </c>
      <c r="BB209">
        <v>0.62373999999999996</v>
      </c>
      <c r="BC209">
        <v>0.37625999999999998</v>
      </c>
      <c r="BD209">
        <v>0.99873000000000001</v>
      </c>
      <c r="BE209">
        <v>0.99873000000000001</v>
      </c>
      <c r="BF209">
        <v>2374</v>
      </c>
      <c r="BG209">
        <v>0.37625599999999998</v>
      </c>
      <c r="BH209">
        <v>-2.43597E-3</v>
      </c>
      <c r="BI209">
        <v>2.1631899999999999E-2</v>
      </c>
      <c r="BJ209">
        <v>1.26809E-2</v>
      </c>
      <c r="BK209">
        <v>1.2681030226385601E-2</v>
      </c>
      <c r="BL209">
        <v>0.91033969282017801</v>
      </c>
      <c r="BM209" t="s">
        <v>395</v>
      </c>
      <c r="BN209" t="s">
        <v>348</v>
      </c>
      <c r="BO209" t="s">
        <v>322</v>
      </c>
      <c r="BP209">
        <v>0.63200000000000001</v>
      </c>
      <c r="BQ209">
        <v>0.36799999999999999</v>
      </c>
      <c r="BR209">
        <v>0</v>
      </c>
      <c r="BS209">
        <v>1</v>
      </c>
      <c r="BT209">
        <v>3006</v>
      </c>
      <c r="BU209">
        <v>0.63206899999999999</v>
      </c>
      <c r="BV209">
        <v>-9.5878300000000003E-3</v>
      </c>
      <c r="BW209">
        <v>1.9078399999999999E-2</v>
      </c>
      <c r="BX209">
        <v>0.253218</v>
      </c>
      <c r="BY209">
        <v>0.25255545306340199</v>
      </c>
      <c r="BZ209">
        <v>0.61528142464839497</v>
      </c>
      <c r="CA209" t="s">
        <v>376</v>
      </c>
      <c r="CB209" t="s">
        <v>348</v>
      </c>
      <c r="CC209" t="s">
        <v>322</v>
      </c>
      <c r="CD209">
        <v>0.60899999999999999</v>
      </c>
      <c r="CE209">
        <v>0.39100000000000001</v>
      </c>
      <c r="CF209">
        <v>0</v>
      </c>
      <c r="CG209">
        <v>1</v>
      </c>
      <c r="CH209">
        <v>832</v>
      </c>
      <c r="CI209">
        <v>0.616587</v>
      </c>
      <c r="CJ209">
        <v>4.1337199999999996E-3</v>
      </c>
      <c r="CK209">
        <v>3.7893799999999998E-2</v>
      </c>
      <c r="CL209">
        <v>1.20447E-2</v>
      </c>
      <c r="CM209">
        <v>1.1899968038334799E-2</v>
      </c>
      <c r="CN209">
        <v>0.91313350595561105</v>
      </c>
      <c r="CO209" t="s">
        <v>377</v>
      </c>
      <c r="CP209" t="s">
        <v>348</v>
      </c>
      <c r="CQ209" t="s">
        <v>322</v>
      </c>
      <c r="CR209">
        <v>0.60199999999999998</v>
      </c>
      <c r="CS209">
        <v>0.39800000000000002</v>
      </c>
      <c r="CT209">
        <v>0</v>
      </c>
      <c r="CU209">
        <v>1</v>
      </c>
      <c r="CV209">
        <v>1534</v>
      </c>
      <c r="CW209">
        <v>0.60234699999999997</v>
      </c>
      <c r="CX209">
        <v>-9.1168399999999993E-3</v>
      </c>
      <c r="CY209">
        <v>2.6554100000000001E-2</v>
      </c>
      <c r="CZ209">
        <v>0.118411</v>
      </c>
      <c r="DA209">
        <v>0.11787602798124899</v>
      </c>
      <c r="DB209">
        <v>0.73134962360684697</v>
      </c>
      <c r="DC209" t="s">
        <v>563</v>
      </c>
      <c r="DD209" t="s">
        <v>348</v>
      </c>
      <c r="DE209" t="s">
        <v>322</v>
      </c>
      <c r="DF209">
        <v>0.60299999999999998</v>
      </c>
      <c r="DG209">
        <v>0.39700000000000002</v>
      </c>
      <c r="DH209">
        <v>0</v>
      </c>
      <c r="DI209">
        <v>0.998</v>
      </c>
      <c r="DJ209">
        <v>774</v>
      </c>
      <c r="DK209">
        <v>0.60918899999999998</v>
      </c>
      <c r="DL209">
        <v>-5.8532200000000001E-3</v>
      </c>
      <c r="DM209">
        <v>4.2207500000000002E-2</v>
      </c>
      <c r="DN209">
        <v>1.94574E-2</v>
      </c>
      <c r="DO209">
        <v>1.92313794745331E-2</v>
      </c>
      <c r="DP209">
        <v>0.88970519678900795</v>
      </c>
      <c r="DQ209" t="s">
        <v>1209</v>
      </c>
      <c r="DR209" t="s">
        <v>348</v>
      </c>
      <c r="DS209" t="s">
        <v>322</v>
      </c>
      <c r="DT209">
        <v>0.60299999999999998</v>
      </c>
      <c r="DU209">
        <v>0.39700000000000002</v>
      </c>
      <c r="DV209">
        <v>0</v>
      </c>
      <c r="DW209">
        <v>0.998</v>
      </c>
      <c r="DX209">
        <v>671</v>
      </c>
      <c r="DY209">
        <v>0.59650999999999998</v>
      </c>
      <c r="DZ209">
        <v>4.8752700000000003E-2</v>
      </c>
      <c r="EA209">
        <v>4.3542299999999999E-2</v>
      </c>
      <c r="EB209">
        <v>1.2675799999999999</v>
      </c>
      <c r="EC209">
        <v>1.2536451181166099</v>
      </c>
      <c r="ED209">
        <v>0.26285741977149901</v>
      </c>
      <c r="EE209" t="s">
        <v>1066</v>
      </c>
      <c r="EF209" t="s">
        <v>348</v>
      </c>
      <c r="EG209" t="s">
        <v>322</v>
      </c>
      <c r="EH209">
        <v>0.58489999999999998</v>
      </c>
      <c r="EI209">
        <v>0.98229999999999995</v>
      </c>
      <c r="EJ209">
        <v>9.1999999999999998E-3</v>
      </c>
      <c r="EK209">
        <v>1.7299999999999999E-2</v>
      </c>
      <c r="EL209">
        <v>0.594870128234809</v>
      </c>
      <c r="EM209">
        <v>0.28280263289785801</v>
      </c>
      <c r="EN209" t="s">
        <v>380</v>
      </c>
      <c r="EO209" t="s">
        <v>348</v>
      </c>
      <c r="EP209" t="s">
        <v>322</v>
      </c>
      <c r="EQ209">
        <v>0.60002</v>
      </c>
      <c r="ER209">
        <v>0.39998</v>
      </c>
      <c r="ES209">
        <v>0.98219999999999996</v>
      </c>
      <c r="ET209">
        <v>0.98219999999999996</v>
      </c>
      <c r="EU209">
        <v>2116</v>
      </c>
      <c r="EV209">
        <v>0.60001599999999999</v>
      </c>
      <c r="EW209">
        <v>-1.42974E-2</v>
      </c>
      <c r="EX209">
        <v>8.8947499999999999E-2</v>
      </c>
      <c r="EY209">
        <v>2.58374E-2</v>
      </c>
      <c r="EZ209">
        <v>2.3700795359939901E-2</v>
      </c>
      <c r="FA209">
        <v>0.36390522758187099</v>
      </c>
      <c r="FB209">
        <v>0.54634533100013605</v>
      </c>
      <c r="FC209" t="s">
        <v>1579</v>
      </c>
      <c r="FD209" t="s">
        <v>348</v>
      </c>
      <c r="FE209" t="s">
        <v>322</v>
      </c>
      <c r="FF209">
        <v>0.628</v>
      </c>
      <c r="FG209">
        <v>0.372</v>
      </c>
      <c r="FH209">
        <v>0</v>
      </c>
      <c r="FI209">
        <v>1</v>
      </c>
      <c r="FJ209">
        <v>704</v>
      </c>
      <c r="FK209">
        <v>0.62641999999999998</v>
      </c>
      <c r="FL209">
        <v>-8.3974500000000003E-4</v>
      </c>
      <c r="FM209">
        <v>4.1939700000000003E-2</v>
      </c>
      <c r="FN209">
        <v>-156.91900000000001</v>
      </c>
      <c r="FO209">
        <v>4.0090753067659798E-4</v>
      </c>
      <c r="FP209">
        <v>0.98402528382682097</v>
      </c>
      <c r="FQ209" t="s">
        <v>331</v>
      </c>
      <c r="FR209" t="s">
        <v>348</v>
      </c>
      <c r="FS209" t="s">
        <v>322</v>
      </c>
      <c r="FT209">
        <v>0.629</v>
      </c>
      <c r="FU209">
        <v>0.371</v>
      </c>
      <c r="FV209">
        <v>0</v>
      </c>
      <c r="FW209">
        <v>1</v>
      </c>
      <c r="FX209">
        <v>2115</v>
      </c>
      <c r="FY209">
        <v>0.63475199999999998</v>
      </c>
      <c r="FZ209">
        <v>-1.48478E-2</v>
      </c>
      <c r="GA209">
        <v>2.3519999999999999E-2</v>
      </c>
      <c r="GB209">
        <v>-370.62900000000002</v>
      </c>
      <c r="GC209">
        <v>0.39851950583379597</v>
      </c>
      <c r="GD209">
        <v>0.52785483776883801</v>
      </c>
      <c r="GE209" t="s">
        <v>414</v>
      </c>
      <c r="GF209" t="s">
        <v>348</v>
      </c>
      <c r="GG209" t="s">
        <v>322</v>
      </c>
      <c r="GH209">
        <v>0.625</v>
      </c>
      <c r="GI209">
        <v>0.375</v>
      </c>
      <c r="GJ209">
        <v>0</v>
      </c>
      <c r="GK209">
        <v>1</v>
      </c>
      <c r="GL209">
        <v>633</v>
      </c>
      <c r="GM209">
        <v>0.62717199999999995</v>
      </c>
      <c r="GN209">
        <v>1.38919E-2</v>
      </c>
      <c r="GO209">
        <v>4.2834999999999998E-2</v>
      </c>
      <c r="GP209">
        <v>0.106686</v>
      </c>
      <c r="GQ209">
        <v>0.105178204900437</v>
      </c>
      <c r="GR209">
        <v>0.74570191544078301</v>
      </c>
      <c r="GS209" t="s">
        <v>378</v>
      </c>
      <c r="GT209" t="s">
        <v>348</v>
      </c>
      <c r="GU209" t="s">
        <v>322</v>
      </c>
      <c r="GV209">
        <v>0.625</v>
      </c>
      <c r="GW209">
        <v>0.375</v>
      </c>
      <c r="GX209">
        <v>0</v>
      </c>
      <c r="GY209">
        <v>0.996</v>
      </c>
      <c r="GZ209">
        <v>477</v>
      </c>
      <c r="HA209">
        <v>0.62894499999999998</v>
      </c>
      <c r="HB209">
        <v>-1.9484899999999999E-2</v>
      </c>
      <c r="HC209">
        <v>5.0411299999999999E-2</v>
      </c>
      <c r="HD209">
        <v>0.151921</v>
      </c>
      <c r="HE209">
        <v>0.14939654993674201</v>
      </c>
      <c r="HF209">
        <v>0.69911270499543599</v>
      </c>
      <c r="HG209" t="s">
        <v>338</v>
      </c>
      <c r="HH209" t="s">
        <v>348</v>
      </c>
      <c r="HI209" t="s">
        <v>322</v>
      </c>
      <c r="HJ209">
        <v>0.63200000000000001</v>
      </c>
      <c r="HK209">
        <v>0.36799999999999999</v>
      </c>
      <c r="HL209">
        <v>0</v>
      </c>
      <c r="HM209">
        <v>1</v>
      </c>
      <c r="HN209">
        <v>1687</v>
      </c>
      <c r="HO209">
        <v>0.63544800000000001</v>
      </c>
      <c r="HP209">
        <v>6.7030099999999997E-3</v>
      </c>
      <c r="HQ209">
        <v>2.5208399999999999E-2</v>
      </c>
      <c r="HR209">
        <v>7.0997900000000003E-2</v>
      </c>
      <c r="HS209">
        <v>7.0704844526624094E-2</v>
      </c>
      <c r="HT209">
        <v>0.79031327864655998</v>
      </c>
      <c r="HU209" t="s">
        <v>325</v>
      </c>
      <c r="HV209" t="s">
        <v>348</v>
      </c>
      <c r="HW209" t="s">
        <v>322</v>
      </c>
      <c r="HX209">
        <v>0.62248999999999999</v>
      </c>
      <c r="HY209">
        <v>0.37751000000000001</v>
      </c>
      <c r="HZ209">
        <v>0.98424999999999996</v>
      </c>
      <c r="IA209">
        <v>0.98424999999999996</v>
      </c>
      <c r="IB209">
        <v>2606</v>
      </c>
      <c r="IC209">
        <v>0.62249299999999996</v>
      </c>
      <c r="ID209">
        <v>-1.1655599999999999E-3</v>
      </c>
      <c r="IE209">
        <v>7.0864800000000006E-2</v>
      </c>
      <c r="IF209">
        <v>2.7052700000000001E-4</v>
      </c>
      <c r="IG209">
        <v>2.1726736262719301E-2</v>
      </c>
      <c r="IH209">
        <v>2.8779303848277598E-3</v>
      </c>
      <c r="II209">
        <v>0.95721693128622498</v>
      </c>
      <c r="IJ209" t="s">
        <v>650</v>
      </c>
      <c r="IK209" t="s">
        <v>348</v>
      </c>
      <c r="IL209" t="s">
        <v>322</v>
      </c>
      <c r="IM209">
        <v>0.60399999999999998</v>
      </c>
      <c r="IN209">
        <v>0.39600000000000002</v>
      </c>
      <c r="IO209">
        <v>0</v>
      </c>
      <c r="IP209">
        <v>1</v>
      </c>
      <c r="IQ209">
        <v>243</v>
      </c>
      <c r="IR209">
        <v>0.602881</v>
      </c>
      <c r="IS209">
        <v>1.53992E-3</v>
      </c>
      <c r="IT209">
        <v>6.3367800000000002E-2</v>
      </c>
      <c r="IU209">
        <v>6.10656E-4</v>
      </c>
      <c r="IV209">
        <v>5.9055324447597197E-4</v>
      </c>
      <c r="IW209">
        <v>0.98061227515791605</v>
      </c>
      <c r="IX209" t="s">
        <v>803</v>
      </c>
      <c r="IY209" t="s">
        <v>348</v>
      </c>
      <c r="IZ209" t="s">
        <v>322</v>
      </c>
      <c r="JA209">
        <v>0.61399999999999999</v>
      </c>
      <c r="JB209">
        <v>0.38600000000000001</v>
      </c>
      <c r="JC209">
        <v>0</v>
      </c>
      <c r="JD209">
        <v>0.995</v>
      </c>
      <c r="JE209">
        <v>1143</v>
      </c>
      <c r="JF209">
        <v>0.61414100000000005</v>
      </c>
      <c r="JG209">
        <v>3.2709000000000002E-3</v>
      </c>
      <c r="JH209">
        <v>2.3957699999999998E-2</v>
      </c>
      <c r="JI209">
        <v>1.87546E-2</v>
      </c>
      <c r="JJ209">
        <v>1.8639930508094399E-2</v>
      </c>
      <c r="JK209">
        <v>0.89140378756859495</v>
      </c>
      <c r="JL209" t="s">
        <v>336</v>
      </c>
      <c r="JM209" t="s">
        <v>348</v>
      </c>
      <c r="JN209" t="s">
        <v>322</v>
      </c>
      <c r="JO209">
        <v>0.60099999999999998</v>
      </c>
      <c r="JP209">
        <v>0.39900000000000002</v>
      </c>
      <c r="JQ209">
        <v>0</v>
      </c>
      <c r="JR209">
        <v>1</v>
      </c>
      <c r="JS209">
        <v>247</v>
      </c>
      <c r="JT209">
        <v>0.60121500000000005</v>
      </c>
      <c r="JU209">
        <v>-0.119584</v>
      </c>
      <c r="JV209">
        <v>6.5195199999999995E-2</v>
      </c>
      <c r="JW209">
        <v>3.4528300000000001</v>
      </c>
      <c r="JX209">
        <v>3.3644564292622801</v>
      </c>
      <c r="JY209">
        <v>6.6617565204376603E-2</v>
      </c>
      <c r="JZ209" t="s">
        <v>818</v>
      </c>
      <c r="KA209" t="s">
        <v>348</v>
      </c>
      <c r="KB209" t="s">
        <v>322</v>
      </c>
      <c r="KC209">
        <v>0.60199999999999998</v>
      </c>
      <c r="KD209">
        <v>0.39800000000000002</v>
      </c>
      <c r="KE209">
        <v>0</v>
      </c>
      <c r="KF209">
        <v>1</v>
      </c>
      <c r="KG209">
        <v>292</v>
      </c>
      <c r="KH209">
        <v>0.597603</v>
      </c>
      <c r="KI209">
        <v>-9.4900100000000001E-2</v>
      </c>
      <c r="KJ209">
        <v>6.29633E-2</v>
      </c>
      <c r="KK209">
        <v>2.3102299999999998</v>
      </c>
      <c r="KL209">
        <v>2.2717386984926802</v>
      </c>
      <c r="KM209">
        <v>0.13175201689786101</v>
      </c>
      <c r="KN209" t="s">
        <v>900</v>
      </c>
      <c r="KO209" t="s">
        <v>348</v>
      </c>
      <c r="KP209" t="s">
        <v>322</v>
      </c>
      <c r="KQ209">
        <v>0.63200000000000001</v>
      </c>
      <c r="KR209">
        <v>0.36799999999999999</v>
      </c>
      <c r="KS209">
        <v>0</v>
      </c>
      <c r="KT209">
        <v>1</v>
      </c>
      <c r="KU209">
        <v>313</v>
      </c>
      <c r="KV209">
        <v>0.61341900000000005</v>
      </c>
      <c r="KW209">
        <v>2.5520999999999999E-2</v>
      </c>
      <c r="KX209">
        <v>4.94828E-2</v>
      </c>
      <c r="KY209">
        <v>0.27196999999999999</v>
      </c>
      <c r="KZ209">
        <v>0.26600318846441501</v>
      </c>
      <c r="LA209">
        <v>0.60602555692167304</v>
      </c>
      <c r="LB209" t="s">
        <v>716</v>
      </c>
    </row>
    <row r="210" spans="1:314" x14ac:dyDescent="0.25">
      <c r="A210" t="s">
        <v>1684</v>
      </c>
      <c r="B210">
        <v>2</v>
      </c>
      <c r="C210">
        <v>146140132</v>
      </c>
      <c r="D210" t="s">
        <v>320</v>
      </c>
      <c r="E210" t="s">
        <v>346</v>
      </c>
      <c r="F210">
        <v>-3.3E-3</v>
      </c>
      <c r="G210">
        <v>5.3E-3</v>
      </c>
      <c r="H210">
        <v>0.52839999999999998</v>
      </c>
      <c r="I210" t="s">
        <v>1685</v>
      </c>
      <c r="J210">
        <v>0</v>
      </c>
      <c r="K210">
        <v>15.842000000000001</v>
      </c>
      <c r="L210">
        <v>21</v>
      </c>
      <c r="M210">
        <v>0.77849999999999997</v>
      </c>
      <c r="N210" t="s">
        <v>348</v>
      </c>
      <c r="O210" t="s">
        <v>322</v>
      </c>
      <c r="P210">
        <v>0.46500000000000002</v>
      </c>
      <c r="Q210">
        <v>0.46500000000000002</v>
      </c>
      <c r="R210">
        <v>0</v>
      </c>
      <c r="S210">
        <v>0.99</v>
      </c>
      <c r="T210">
        <v>1935</v>
      </c>
      <c r="U210">
        <v>0.46438600000000002</v>
      </c>
      <c r="V210">
        <v>1.5626299999999999E-2</v>
      </c>
      <c r="W210">
        <v>2.6080900000000001E-2</v>
      </c>
      <c r="X210">
        <v>-537.49699999999996</v>
      </c>
      <c r="Y210">
        <v>0.35897744957974298</v>
      </c>
      <c r="Z210">
        <v>0.54907468294245299</v>
      </c>
      <c r="AA210" t="s">
        <v>548</v>
      </c>
      <c r="AB210" t="s">
        <v>348</v>
      </c>
      <c r="AC210" t="s">
        <v>322</v>
      </c>
      <c r="AD210">
        <v>0.47699999999999998</v>
      </c>
      <c r="AE210">
        <v>0.47699999999999998</v>
      </c>
      <c r="AF210">
        <v>0</v>
      </c>
      <c r="AG210">
        <v>0.99</v>
      </c>
      <c r="AH210">
        <v>2211</v>
      </c>
      <c r="AI210">
        <v>0.47175299999999998</v>
      </c>
      <c r="AJ210">
        <v>2.22545E-2</v>
      </c>
      <c r="AK210">
        <v>2.2076999999999999E-2</v>
      </c>
      <c r="AL210">
        <v>1.02006</v>
      </c>
      <c r="AM210">
        <v>1.01614472561475</v>
      </c>
      <c r="AN210">
        <v>0.313435239814363</v>
      </c>
      <c r="AO210" t="s">
        <v>357</v>
      </c>
      <c r="AP210" t="s">
        <v>322</v>
      </c>
      <c r="AQ210" t="s">
        <v>348</v>
      </c>
      <c r="AR210">
        <v>-7.3000000000000001E-3</v>
      </c>
      <c r="AS210">
        <v>1.09E-2</v>
      </c>
      <c r="AT210">
        <v>0.50609999999999999</v>
      </c>
      <c r="AU210" t="s">
        <v>326</v>
      </c>
      <c r="AV210">
        <v>0</v>
      </c>
      <c r="AW210">
        <v>0</v>
      </c>
      <c r="AX210">
        <v>0</v>
      </c>
      <c r="AY210">
        <v>1</v>
      </c>
      <c r="AZ210" t="s">
        <v>348</v>
      </c>
      <c r="BA210" t="s">
        <v>322</v>
      </c>
      <c r="BB210">
        <v>0.55657999999999996</v>
      </c>
      <c r="BC210">
        <v>0.44341999999999998</v>
      </c>
      <c r="BD210">
        <v>0.99709999999999999</v>
      </c>
      <c r="BE210">
        <v>0.99709999999999999</v>
      </c>
      <c r="BF210">
        <v>2374</v>
      </c>
      <c r="BG210">
        <v>0.443415</v>
      </c>
      <c r="BH210">
        <v>9.4811400000000007E-3</v>
      </c>
      <c r="BI210">
        <v>2.1232899999999999E-2</v>
      </c>
      <c r="BJ210">
        <v>0.19939000000000001</v>
      </c>
      <c r="BK210">
        <v>0.19938959453878399</v>
      </c>
      <c r="BL210">
        <v>0.65521399946481296</v>
      </c>
      <c r="BM210" t="s">
        <v>327</v>
      </c>
      <c r="BN210" t="s">
        <v>348</v>
      </c>
      <c r="BO210" t="s">
        <v>322</v>
      </c>
      <c r="BP210">
        <v>0.45300000000000001</v>
      </c>
      <c r="BQ210">
        <v>0.45300000000000001</v>
      </c>
      <c r="BR210">
        <v>0</v>
      </c>
      <c r="BS210">
        <v>0.98799999999999999</v>
      </c>
      <c r="BT210">
        <v>3006</v>
      </c>
      <c r="BU210">
        <v>0.45765699999999998</v>
      </c>
      <c r="BV210">
        <v>-7.6434500000000004E-3</v>
      </c>
      <c r="BW210">
        <v>1.8615199999999998E-2</v>
      </c>
      <c r="BX210">
        <v>0.16904</v>
      </c>
      <c r="BY210">
        <v>0.168594516323024</v>
      </c>
      <c r="BZ210">
        <v>0.68136393798506101</v>
      </c>
      <c r="CA210" t="s">
        <v>328</v>
      </c>
      <c r="CB210" t="s">
        <v>348</v>
      </c>
      <c r="CC210" t="s">
        <v>322</v>
      </c>
      <c r="CD210">
        <v>0.46500000000000002</v>
      </c>
      <c r="CE210">
        <v>0.46500000000000002</v>
      </c>
      <c r="CF210">
        <v>0</v>
      </c>
      <c r="CG210">
        <v>0.99099999999999999</v>
      </c>
      <c r="CH210">
        <v>832</v>
      </c>
      <c r="CI210">
        <v>0.47085300000000002</v>
      </c>
      <c r="CJ210">
        <v>5.5288500000000001E-3</v>
      </c>
      <c r="CK210">
        <v>3.6719399999999999E-2</v>
      </c>
      <c r="CL210">
        <v>2.2946899999999999E-2</v>
      </c>
      <c r="CM210">
        <v>2.2671406435552599E-2</v>
      </c>
      <c r="CN210">
        <v>0.88031471447399701</v>
      </c>
      <c r="CO210" t="s">
        <v>705</v>
      </c>
      <c r="CP210" t="s">
        <v>348</v>
      </c>
      <c r="CQ210" t="s">
        <v>322</v>
      </c>
      <c r="CR210">
        <v>0.48499999999999999</v>
      </c>
      <c r="CS210">
        <v>0.48499999999999999</v>
      </c>
      <c r="CT210">
        <v>0</v>
      </c>
      <c r="CU210">
        <v>0.99199999999999999</v>
      </c>
      <c r="CV210">
        <v>1534</v>
      </c>
      <c r="CW210">
        <v>0.487035</v>
      </c>
      <c r="CX210">
        <v>-1.73204E-2</v>
      </c>
      <c r="CY210">
        <v>2.56137E-2</v>
      </c>
      <c r="CZ210">
        <v>0.45929199999999998</v>
      </c>
      <c r="DA210">
        <v>0.45726840817727799</v>
      </c>
      <c r="DB210">
        <v>0.49890336084257297</v>
      </c>
      <c r="DC210" t="s">
        <v>383</v>
      </c>
      <c r="DD210" t="s">
        <v>348</v>
      </c>
      <c r="DE210" t="s">
        <v>322</v>
      </c>
      <c r="DF210">
        <v>0.46700000000000003</v>
      </c>
      <c r="DG210">
        <v>0.46700000000000003</v>
      </c>
      <c r="DH210">
        <v>0</v>
      </c>
      <c r="DI210">
        <v>0.99399999999999999</v>
      </c>
      <c r="DJ210">
        <v>774</v>
      </c>
      <c r="DK210">
        <v>0.47796300000000003</v>
      </c>
      <c r="DL210">
        <v>4.5007199999999997E-3</v>
      </c>
      <c r="DM210">
        <v>3.99377E-2</v>
      </c>
      <c r="DN210">
        <v>1.28491E-2</v>
      </c>
      <c r="DO210">
        <v>1.26998294855217E-2</v>
      </c>
      <c r="DP210">
        <v>0.91027353868871796</v>
      </c>
      <c r="DQ210" t="s">
        <v>752</v>
      </c>
      <c r="DR210" t="s">
        <v>348</v>
      </c>
      <c r="DS210" t="s">
        <v>322</v>
      </c>
      <c r="DT210">
        <v>0.46300000000000002</v>
      </c>
      <c r="DU210">
        <v>0.46300000000000002</v>
      </c>
      <c r="DV210">
        <v>0</v>
      </c>
      <c r="DW210">
        <v>0.995</v>
      </c>
      <c r="DX210">
        <v>671</v>
      </c>
      <c r="DY210">
        <v>0.47748200000000002</v>
      </c>
      <c r="DZ210">
        <v>-6.8933500000000003E-3</v>
      </c>
      <c r="EA210">
        <v>4.2891899999999997E-2</v>
      </c>
      <c r="EB210">
        <v>2.6140300000000002E-2</v>
      </c>
      <c r="EC210">
        <v>2.5829148542718099E-2</v>
      </c>
      <c r="ED210">
        <v>0.87231827336826895</v>
      </c>
      <c r="EE210" t="s">
        <v>332</v>
      </c>
      <c r="EF210" t="s">
        <v>322</v>
      </c>
      <c r="EG210" t="s">
        <v>348</v>
      </c>
      <c r="EH210">
        <v>0.51270000000000004</v>
      </c>
      <c r="EI210">
        <v>1.0210999999999999</v>
      </c>
      <c r="EJ210">
        <v>-3.5000000000000003E-2</v>
      </c>
      <c r="EK210">
        <v>1.7100000000000001E-2</v>
      </c>
      <c r="EL210">
        <v>4.06793340826146E-2</v>
      </c>
      <c r="EM210">
        <v>4.1893232105605103</v>
      </c>
      <c r="EN210" t="s">
        <v>1686</v>
      </c>
      <c r="EO210" t="s">
        <v>348</v>
      </c>
      <c r="EP210" t="s">
        <v>322</v>
      </c>
      <c r="EQ210">
        <v>0.45317000000000002</v>
      </c>
      <c r="ER210">
        <v>0.45317000000000002</v>
      </c>
      <c r="ES210">
        <v>0.99988999999999995</v>
      </c>
      <c r="ET210">
        <v>0.99988999999999995</v>
      </c>
      <c r="EU210">
        <v>2116</v>
      </c>
      <c r="EV210">
        <v>0.45316600000000001</v>
      </c>
      <c r="EW210">
        <v>1.8045100000000001E-2</v>
      </c>
      <c r="EX210">
        <v>8.9716599999999994E-2</v>
      </c>
      <c r="EY210">
        <v>4.0454900000000002E-2</v>
      </c>
      <c r="EZ210">
        <v>2.3905728401468099E-2</v>
      </c>
      <c r="FA210">
        <v>0.56978973907901698</v>
      </c>
      <c r="FB210">
        <v>0.45034248056252502</v>
      </c>
      <c r="FC210" t="s">
        <v>1100</v>
      </c>
      <c r="FD210" t="s">
        <v>348</v>
      </c>
      <c r="FE210" t="s">
        <v>322</v>
      </c>
      <c r="FF210">
        <v>0.435</v>
      </c>
      <c r="FG210">
        <v>0.435</v>
      </c>
      <c r="FH210">
        <v>0</v>
      </c>
      <c r="FI210">
        <v>0.97899999999999998</v>
      </c>
      <c r="FJ210">
        <v>704</v>
      </c>
      <c r="FK210">
        <v>0.43713400000000002</v>
      </c>
      <c r="FL210">
        <v>2.16726E-2</v>
      </c>
      <c r="FM210">
        <v>4.3541299999999998E-2</v>
      </c>
      <c r="FN210">
        <v>-156.79499999999999</v>
      </c>
      <c r="FO210">
        <v>0.24775318599406701</v>
      </c>
      <c r="FP210">
        <v>0.61866159035608204</v>
      </c>
      <c r="FQ210" t="s">
        <v>437</v>
      </c>
      <c r="FR210" t="s">
        <v>348</v>
      </c>
      <c r="FS210" t="s">
        <v>322</v>
      </c>
      <c r="FT210">
        <v>0.435</v>
      </c>
      <c r="FU210">
        <v>0.435</v>
      </c>
      <c r="FV210">
        <v>0</v>
      </c>
      <c r="FW210">
        <v>0.98299999999999998</v>
      </c>
      <c r="FX210">
        <v>2115</v>
      </c>
      <c r="FY210">
        <v>0.427477</v>
      </c>
      <c r="FZ210">
        <v>5.2728499999999995E-4</v>
      </c>
      <c r="GA210">
        <v>2.33201E-2</v>
      </c>
      <c r="GB210">
        <v>-370.82900000000001</v>
      </c>
      <c r="GC210">
        <v>5.1124611043610604E-4</v>
      </c>
      <c r="GD210">
        <v>0.98196076708725699</v>
      </c>
      <c r="GE210" t="s">
        <v>336</v>
      </c>
      <c r="GF210" t="s">
        <v>348</v>
      </c>
      <c r="GG210" t="s">
        <v>322</v>
      </c>
      <c r="GH210">
        <v>0.434</v>
      </c>
      <c r="GI210">
        <v>0.434</v>
      </c>
      <c r="GJ210">
        <v>0</v>
      </c>
      <c r="GK210">
        <v>0.98499999999999999</v>
      </c>
      <c r="GL210">
        <v>633</v>
      </c>
      <c r="GM210">
        <v>0.44997500000000001</v>
      </c>
      <c r="GN210">
        <v>2.4866200000000001E-2</v>
      </c>
      <c r="GO210">
        <v>4.1836699999999998E-2</v>
      </c>
      <c r="GP210">
        <v>0.35826000000000002</v>
      </c>
      <c r="GQ210">
        <v>0.35326775872306898</v>
      </c>
      <c r="GR210">
        <v>0.55226913455244897</v>
      </c>
      <c r="GS210" t="s">
        <v>1687</v>
      </c>
      <c r="GT210" t="s">
        <v>348</v>
      </c>
      <c r="GU210" t="s">
        <v>322</v>
      </c>
      <c r="GV210">
        <v>0.44</v>
      </c>
      <c r="GW210">
        <v>0.44</v>
      </c>
      <c r="GX210">
        <v>0</v>
      </c>
      <c r="GY210">
        <v>0.99</v>
      </c>
      <c r="GZ210">
        <v>477</v>
      </c>
      <c r="HA210">
        <v>0.43908199999999997</v>
      </c>
      <c r="HB210">
        <v>5.02154E-2</v>
      </c>
      <c r="HC210">
        <v>4.94285E-2</v>
      </c>
      <c r="HD210">
        <v>1.0485500000000001</v>
      </c>
      <c r="HE210">
        <v>1.03209337569657</v>
      </c>
      <c r="HF210">
        <v>0.30966750059306802</v>
      </c>
      <c r="HG210" t="s">
        <v>415</v>
      </c>
      <c r="HH210" t="s">
        <v>348</v>
      </c>
      <c r="HI210" t="s">
        <v>322</v>
      </c>
      <c r="HJ210">
        <v>0.44500000000000001</v>
      </c>
      <c r="HK210">
        <v>0.44500000000000001</v>
      </c>
      <c r="HL210">
        <v>0</v>
      </c>
      <c r="HM210">
        <v>0.98599999999999999</v>
      </c>
      <c r="HN210">
        <v>1687</v>
      </c>
      <c r="HO210">
        <v>0.45026699999999997</v>
      </c>
      <c r="HP210">
        <v>-1.48261E-2</v>
      </c>
      <c r="HQ210">
        <v>2.4592900000000001E-2</v>
      </c>
      <c r="HR210">
        <v>0.36491800000000002</v>
      </c>
      <c r="HS210">
        <v>0.36344137125508502</v>
      </c>
      <c r="HT210">
        <v>0.54660117027581601</v>
      </c>
      <c r="HU210" t="s">
        <v>414</v>
      </c>
      <c r="HV210" t="s">
        <v>348</v>
      </c>
      <c r="HW210" t="s">
        <v>322</v>
      </c>
      <c r="HX210">
        <v>0.44590999999999997</v>
      </c>
      <c r="HY210">
        <v>0.44590999999999997</v>
      </c>
      <c r="HZ210">
        <v>0.96794999999999998</v>
      </c>
      <c r="IA210">
        <v>0.96794999999999998</v>
      </c>
      <c r="IB210">
        <v>2606</v>
      </c>
      <c r="IC210">
        <v>0.44590800000000003</v>
      </c>
      <c r="ID210">
        <v>-4.7211800000000002E-3</v>
      </c>
      <c r="IE210">
        <v>7.0491499999999999E-2</v>
      </c>
      <c r="IF210">
        <v>4.4856699999999998E-3</v>
      </c>
      <c r="IG210">
        <v>2.1612284649974001E-2</v>
      </c>
      <c r="IH210">
        <v>4.7719925787005797E-2</v>
      </c>
      <c r="II210">
        <v>0.82707936178345998</v>
      </c>
      <c r="IJ210" t="s">
        <v>526</v>
      </c>
      <c r="IK210" t="s">
        <v>348</v>
      </c>
      <c r="IL210" t="s">
        <v>322</v>
      </c>
      <c r="IM210">
        <v>0.46100000000000002</v>
      </c>
      <c r="IN210">
        <v>0.46100000000000002</v>
      </c>
      <c r="IO210">
        <v>0</v>
      </c>
      <c r="IP210">
        <v>0.99099999999999999</v>
      </c>
      <c r="IQ210">
        <v>243</v>
      </c>
      <c r="IR210">
        <v>0.50035799999999997</v>
      </c>
      <c r="IS210">
        <v>3.1084400000000002E-2</v>
      </c>
      <c r="IT210">
        <v>6.2022599999999997E-2</v>
      </c>
      <c r="IU210">
        <v>0.25959199999999999</v>
      </c>
      <c r="IV210">
        <v>0.251179991742572</v>
      </c>
      <c r="IW210">
        <v>0.61624543187768299</v>
      </c>
      <c r="IX210" t="s">
        <v>505</v>
      </c>
      <c r="IY210" t="s">
        <v>348</v>
      </c>
      <c r="IZ210" t="s">
        <v>322</v>
      </c>
      <c r="JA210">
        <v>0.46100000000000002</v>
      </c>
      <c r="JB210">
        <v>0.46100000000000002</v>
      </c>
      <c r="JC210">
        <v>0</v>
      </c>
      <c r="JD210">
        <v>0.99</v>
      </c>
      <c r="JE210">
        <v>1143</v>
      </c>
      <c r="JF210">
        <v>0.46081</v>
      </c>
      <c r="JG210">
        <v>3.1440900000000001E-2</v>
      </c>
      <c r="JH210">
        <v>2.3311999999999999E-2</v>
      </c>
      <c r="JI210">
        <v>1.82874</v>
      </c>
      <c r="JJ210">
        <v>1.81899233796849</v>
      </c>
      <c r="JK210">
        <v>0.17743326834728099</v>
      </c>
      <c r="JL210" t="s">
        <v>799</v>
      </c>
      <c r="JM210" t="s">
        <v>348</v>
      </c>
      <c r="JN210" t="s">
        <v>322</v>
      </c>
      <c r="JO210">
        <v>0.41</v>
      </c>
      <c r="JP210">
        <v>0.41</v>
      </c>
      <c r="JQ210">
        <v>0</v>
      </c>
      <c r="JR210">
        <v>0.98499999999999999</v>
      </c>
      <c r="JS210">
        <v>247</v>
      </c>
      <c r="JT210">
        <v>0.41513600000000001</v>
      </c>
      <c r="JU210">
        <v>-2.7413300000000002E-2</v>
      </c>
      <c r="JV210">
        <v>6.9661699999999993E-2</v>
      </c>
      <c r="JW210">
        <v>0.15998999999999999</v>
      </c>
      <c r="JX210">
        <v>0.15485830466617101</v>
      </c>
      <c r="JY210">
        <v>0.69393516034451996</v>
      </c>
      <c r="JZ210" t="s">
        <v>1688</v>
      </c>
      <c r="KA210" t="s">
        <v>348</v>
      </c>
      <c r="KB210" t="s">
        <v>322</v>
      </c>
      <c r="KC210">
        <v>0.48199999999999998</v>
      </c>
      <c r="KD210">
        <v>0.48199999999999998</v>
      </c>
      <c r="KE210">
        <v>0</v>
      </c>
      <c r="KF210">
        <v>0.99199999999999999</v>
      </c>
      <c r="KG210">
        <v>292</v>
      </c>
      <c r="KH210">
        <v>0.50177099999999997</v>
      </c>
      <c r="KI210">
        <v>2.9732400000000001E-4</v>
      </c>
      <c r="KJ210">
        <v>6.2743900000000005E-2</v>
      </c>
      <c r="KK210" s="2">
        <v>2.2926200000000001E-5</v>
      </c>
      <c r="KL210" s="2">
        <v>2.2455199306238499E-5</v>
      </c>
      <c r="KM210">
        <v>0.99621908518091595</v>
      </c>
      <c r="KN210" t="s">
        <v>803</v>
      </c>
      <c r="KO210" t="s">
        <v>348</v>
      </c>
      <c r="KP210" t="s">
        <v>322</v>
      </c>
      <c r="KQ210">
        <v>0.44500000000000001</v>
      </c>
      <c r="KR210">
        <v>0.44500000000000001</v>
      </c>
      <c r="KS210">
        <v>0</v>
      </c>
      <c r="KT210">
        <v>0.98599999999999999</v>
      </c>
      <c r="KU210">
        <v>313</v>
      </c>
      <c r="KV210">
        <v>0.41991400000000001</v>
      </c>
      <c r="KW210">
        <v>-9.8400899999999999E-2</v>
      </c>
      <c r="KX210">
        <v>4.63854E-2</v>
      </c>
      <c r="KY210">
        <v>4.5696700000000003</v>
      </c>
      <c r="KZ210">
        <v>4.5002384831372604</v>
      </c>
      <c r="LA210">
        <v>3.3890126724389499E-2</v>
      </c>
      <c r="LB210" t="s">
        <v>889</v>
      </c>
    </row>
    <row r="211" spans="1:314" x14ac:dyDescent="0.25">
      <c r="A211" t="s">
        <v>1871</v>
      </c>
      <c r="B211">
        <v>3</v>
      </c>
      <c r="C211">
        <v>85902536</v>
      </c>
      <c r="D211" t="s">
        <v>320</v>
      </c>
      <c r="E211" t="s">
        <v>371</v>
      </c>
      <c r="F211">
        <v>-3.5999999999999999E-3</v>
      </c>
      <c r="G211">
        <v>5.7000000000000002E-3</v>
      </c>
      <c r="H211">
        <v>0.52859999999999996</v>
      </c>
      <c r="I211" t="s">
        <v>1872</v>
      </c>
      <c r="J211">
        <v>0</v>
      </c>
      <c r="K211">
        <v>11.879</v>
      </c>
      <c r="L211">
        <v>21</v>
      </c>
      <c r="M211">
        <v>0.94279999999999997</v>
      </c>
      <c r="N211" t="s">
        <v>322</v>
      </c>
      <c r="O211" t="s">
        <v>373</v>
      </c>
      <c r="P211">
        <v>0.70199999999999996</v>
      </c>
      <c r="Q211">
        <v>0.29799999999999999</v>
      </c>
      <c r="R211">
        <v>0</v>
      </c>
      <c r="S211">
        <v>0.995</v>
      </c>
      <c r="T211">
        <v>1935</v>
      </c>
      <c r="U211">
        <v>0.70153900000000002</v>
      </c>
      <c r="V211">
        <v>1.45221E-2</v>
      </c>
      <c r="W211">
        <v>2.8375399999999999E-2</v>
      </c>
      <c r="X211">
        <v>-537.54600000000005</v>
      </c>
      <c r="Y211">
        <v>0.26192373872480101</v>
      </c>
      <c r="Z211">
        <v>0.60880159035956105</v>
      </c>
      <c r="AA211" t="s">
        <v>573</v>
      </c>
      <c r="AB211" t="s">
        <v>322</v>
      </c>
      <c r="AC211" t="s">
        <v>373</v>
      </c>
      <c r="AD211">
        <v>0.68600000000000005</v>
      </c>
      <c r="AE211">
        <v>0.314</v>
      </c>
      <c r="AF211">
        <v>0</v>
      </c>
      <c r="AG211">
        <v>0.99399999999999999</v>
      </c>
      <c r="AH211">
        <v>2211</v>
      </c>
      <c r="AI211">
        <v>0.68021299999999996</v>
      </c>
      <c r="AJ211">
        <v>1.54109E-2</v>
      </c>
      <c r="AK211">
        <v>2.36093E-2</v>
      </c>
      <c r="AL211">
        <v>0.42778100000000002</v>
      </c>
      <c r="AM211">
        <v>0.42607865999329603</v>
      </c>
      <c r="AN211">
        <v>0.51391938999600895</v>
      </c>
      <c r="AO211" t="s">
        <v>773</v>
      </c>
      <c r="AP211" t="s">
        <v>322</v>
      </c>
      <c r="AQ211" t="s">
        <v>373</v>
      </c>
      <c r="AR211">
        <v>3.5000000000000001E-3</v>
      </c>
      <c r="AS211">
        <v>1.1299999999999999E-2</v>
      </c>
      <c r="AT211">
        <v>0.75780000000000003</v>
      </c>
      <c r="AU211" t="s">
        <v>435</v>
      </c>
      <c r="AV211">
        <v>0</v>
      </c>
      <c r="AW211">
        <v>0</v>
      </c>
      <c r="AX211">
        <v>0</v>
      </c>
      <c r="AY211">
        <v>1</v>
      </c>
      <c r="AZ211" t="s">
        <v>322</v>
      </c>
      <c r="BA211" t="s">
        <v>373</v>
      </c>
      <c r="BB211">
        <v>0.66117000000000004</v>
      </c>
      <c r="BC211">
        <v>0.33883000000000002</v>
      </c>
      <c r="BD211">
        <v>0.99124000000000001</v>
      </c>
      <c r="BE211">
        <v>0.99124000000000001</v>
      </c>
      <c r="BF211">
        <v>2374</v>
      </c>
      <c r="BG211">
        <v>0.33883000000000002</v>
      </c>
      <c r="BH211">
        <v>3.0709E-2</v>
      </c>
      <c r="BI211">
        <v>2.19448E-2</v>
      </c>
      <c r="BJ211">
        <v>1.95825</v>
      </c>
      <c r="BK211">
        <v>1.9582498167134501</v>
      </c>
      <c r="BL211">
        <v>0.16170062115345901</v>
      </c>
      <c r="BM211" t="s">
        <v>799</v>
      </c>
      <c r="BN211" t="s">
        <v>322</v>
      </c>
      <c r="BO211" t="s">
        <v>373</v>
      </c>
      <c r="BP211">
        <v>0.70399999999999996</v>
      </c>
      <c r="BQ211">
        <v>0.29599999999999999</v>
      </c>
      <c r="BR211">
        <v>0</v>
      </c>
      <c r="BS211">
        <v>0.99</v>
      </c>
      <c r="BT211">
        <v>3006</v>
      </c>
      <c r="BU211">
        <v>0.70674999999999999</v>
      </c>
      <c r="BV211">
        <v>6.9594799999999997E-3</v>
      </c>
      <c r="BW211">
        <v>2.0259200000000002E-2</v>
      </c>
      <c r="BX211">
        <v>0.11831999999999999</v>
      </c>
      <c r="BY211">
        <v>0.118007333881189</v>
      </c>
      <c r="BZ211">
        <v>0.73120582656317901</v>
      </c>
      <c r="CA211" t="s">
        <v>327</v>
      </c>
      <c r="CB211" t="s">
        <v>322</v>
      </c>
      <c r="CC211" t="s">
        <v>373</v>
      </c>
      <c r="CD211">
        <v>0.69099999999999995</v>
      </c>
      <c r="CE211">
        <v>0.309</v>
      </c>
      <c r="CF211">
        <v>0</v>
      </c>
      <c r="CG211">
        <v>0.995</v>
      </c>
      <c r="CH211">
        <v>832</v>
      </c>
      <c r="CI211">
        <v>0.70727300000000004</v>
      </c>
      <c r="CJ211">
        <v>-2.5971600000000001E-2</v>
      </c>
      <c r="CK211">
        <v>4.0276600000000003E-2</v>
      </c>
      <c r="CL211">
        <v>0.42076000000000002</v>
      </c>
      <c r="CM211">
        <v>0.41580701040867502</v>
      </c>
      <c r="CN211">
        <v>0.51903671442604904</v>
      </c>
      <c r="CO211" t="s">
        <v>768</v>
      </c>
      <c r="CP211" t="s">
        <v>322</v>
      </c>
      <c r="CQ211" t="s">
        <v>373</v>
      </c>
      <c r="CR211">
        <v>0.69399999999999995</v>
      </c>
      <c r="CS211">
        <v>0.30599999999999999</v>
      </c>
      <c r="CT211">
        <v>0</v>
      </c>
      <c r="CU211">
        <v>0.997</v>
      </c>
      <c r="CV211">
        <v>1534</v>
      </c>
      <c r="CW211">
        <v>0.69390099999999999</v>
      </c>
      <c r="CX211">
        <v>-5.4596699999999998E-3</v>
      </c>
      <c r="CY211">
        <v>2.73014E-2</v>
      </c>
      <c r="CZ211">
        <v>4.0173899999999999E-2</v>
      </c>
      <c r="DA211">
        <v>3.9991063228601402E-2</v>
      </c>
      <c r="DB211">
        <v>0.84149805543272804</v>
      </c>
      <c r="DC211" t="s">
        <v>386</v>
      </c>
      <c r="DD211" t="s">
        <v>322</v>
      </c>
      <c r="DE211" t="s">
        <v>373</v>
      </c>
      <c r="DF211">
        <v>0.67900000000000005</v>
      </c>
      <c r="DG211">
        <v>0.32100000000000001</v>
      </c>
      <c r="DH211">
        <v>0</v>
      </c>
      <c r="DI211">
        <v>0.99299999999999999</v>
      </c>
      <c r="DJ211">
        <v>774</v>
      </c>
      <c r="DK211">
        <v>0.68637099999999995</v>
      </c>
      <c r="DL211">
        <v>-2.1793099999999999E-2</v>
      </c>
      <c r="DM211">
        <v>4.33119E-2</v>
      </c>
      <c r="DN211">
        <v>0.25611299999999998</v>
      </c>
      <c r="DO211">
        <v>0.253176593374079</v>
      </c>
      <c r="DP211">
        <v>0.61484716899639102</v>
      </c>
      <c r="DQ211" t="s">
        <v>593</v>
      </c>
      <c r="DR211" t="s">
        <v>322</v>
      </c>
      <c r="DS211" t="s">
        <v>373</v>
      </c>
      <c r="DT211">
        <v>0.67600000000000005</v>
      </c>
      <c r="DU211">
        <v>0.32400000000000001</v>
      </c>
      <c r="DV211">
        <v>0</v>
      </c>
      <c r="DW211">
        <v>0.98899999999999999</v>
      </c>
      <c r="DX211">
        <v>671</v>
      </c>
      <c r="DY211">
        <v>0.66488499999999995</v>
      </c>
      <c r="DZ211">
        <v>3.4112400000000001E-2</v>
      </c>
      <c r="EA211">
        <v>4.5526900000000002E-2</v>
      </c>
      <c r="EB211">
        <v>0.56795200000000001</v>
      </c>
      <c r="EC211">
        <v>0.561420662176767</v>
      </c>
      <c r="ED211">
        <v>0.45368840190644999</v>
      </c>
      <c r="EE211" t="s">
        <v>1502</v>
      </c>
      <c r="EF211" t="s">
        <v>322</v>
      </c>
      <c r="EG211" t="s">
        <v>373</v>
      </c>
      <c r="EH211">
        <v>0.68479999999999996</v>
      </c>
      <c r="EI211">
        <v>0.9425</v>
      </c>
      <c r="EJ211">
        <v>7.4999999999999997E-3</v>
      </c>
      <c r="EK211">
        <v>1.8200000000000001E-2</v>
      </c>
      <c r="EL211">
        <v>0.680274988301662</v>
      </c>
      <c r="EM211">
        <v>0.16981644728897499</v>
      </c>
      <c r="EN211" t="s">
        <v>1159</v>
      </c>
      <c r="EO211" t="s">
        <v>322</v>
      </c>
      <c r="EP211" t="s">
        <v>373</v>
      </c>
      <c r="EQ211">
        <v>0.71636</v>
      </c>
      <c r="ER211">
        <v>0.28364</v>
      </c>
      <c r="ES211">
        <v>0.96967000000000003</v>
      </c>
      <c r="ET211">
        <v>0.96967000000000003</v>
      </c>
      <c r="EU211">
        <v>2116</v>
      </c>
      <c r="EV211">
        <v>0.716364</v>
      </c>
      <c r="EW211">
        <v>-7.3470699999999998E-3</v>
      </c>
      <c r="EX211">
        <v>0.1026</v>
      </c>
      <c r="EY211">
        <v>5.1278599999999997E-3</v>
      </c>
      <c r="EZ211">
        <v>2.7338616643861099E-2</v>
      </c>
      <c r="FA211">
        <v>7.2222960227212196E-2</v>
      </c>
      <c r="FB211">
        <v>0.788127230053423</v>
      </c>
      <c r="FC211" t="s">
        <v>633</v>
      </c>
      <c r="FD211" t="s">
        <v>322</v>
      </c>
      <c r="FE211" t="s">
        <v>373</v>
      </c>
      <c r="FF211">
        <v>0.77300000000000002</v>
      </c>
      <c r="FG211">
        <v>0.22700000000000001</v>
      </c>
      <c r="FH211">
        <v>0</v>
      </c>
      <c r="FI211">
        <v>0.998</v>
      </c>
      <c r="FJ211">
        <v>704</v>
      </c>
      <c r="FK211">
        <v>0.77320199999999994</v>
      </c>
      <c r="FL211">
        <v>-1.46502E-2</v>
      </c>
      <c r="FM211">
        <v>4.8000899999999999E-2</v>
      </c>
      <c r="FN211">
        <v>-156.87299999999999</v>
      </c>
      <c r="FO211">
        <v>9.3151176954365797E-2</v>
      </c>
      <c r="FP211">
        <v>0.76020867092405098</v>
      </c>
      <c r="FQ211" t="s">
        <v>478</v>
      </c>
      <c r="FR211" t="s">
        <v>322</v>
      </c>
      <c r="FS211" t="s">
        <v>373</v>
      </c>
      <c r="FT211">
        <v>0.75800000000000001</v>
      </c>
      <c r="FU211">
        <v>0.24199999999999999</v>
      </c>
      <c r="FV211">
        <v>0</v>
      </c>
      <c r="FW211">
        <v>0.997</v>
      </c>
      <c r="FX211">
        <v>2115</v>
      </c>
      <c r="FY211">
        <v>0.75550899999999999</v>
      </c>
      <c r="FZ211">
        <v>2.4110900000000001E-4</v>
      </c>
      <c r="GA211">
        <v>2.58531E-2</v>
      </c>
      <c r="GB211">
        <v>-370.82900000000001</v>
      </c>
      <c r="GC211" s="2">
        <v>8.6976432748492994E-5</v>
      </c>
      <c r="GD211">
        <v>0.99255894419261204</v>
      </c>
      <c r="GE211" t="s">
        <v>324</v>
      </c>
      <c r="GF211" t="s">
        <v>322</v>
      </c>
      <c r="GG211" t="s">
        <v>373</v>
      </c>
      <c r="GH211">
        <v>0.748</v>
      </c>
      <c r="GI211">
        <v>0.252</v>
      </c>
      <c r="GJ211">
        <v>0</v>
      </c>
      <c r="GK211">
        <v>0.997</v>
      </c>
      <c r="GL211">
        <v>633</v>
      </c>
      <c r="GM211">
        <v>0.73752600000000001</v>
      </c>
      <c r="GN211">
        <v>-3.7089900000000002E-2</v>
      </c>
      <c r="GO211">
        <v>4.6565200000000001E-2</v>
      </c>
      <c r="GP211">
        <v>0.64326099999999997</v>
      </c>
      <c r="GQ211">
        <v>0.63443681992941503</v>
      </c>
      <c r="GR211">
        <v>0.42573251443401899</v>
      </c>
      <c r="GS211" t="s">
        <v>613</v>
      </c>
      <c r="GT211" t="s">
        <v>322</v>
      </c>
      <c r="GU211" t="s">
        <v>373</v>
      </c>
      <c r="GV211">
        <v>0.75600000000000001</v>
      </c>
      <c r="GW211">
        <v>0.24399999999999999</v>
      </c>
      <c r="GX211">
        <v>0</v>
      </c>
      <c r="GY211">
        <v>0.996</v>
      </c>
      <c r="GZ211">
        <v>477</v>
      </c>
      <c r="HA211">
        <v>0.75953599999999999</v>
      </c>
      <c r="HB211">
        <v>-4.6498699999999997E-2</v>
      </c>
      <c r="HC211">
        <v>5.6536999999999997E-2</v>
      </c>
      <c r="HD211">
        <v>0.68746200000000002</v>
      </c>
      <c r="HE211">
        <v>0.67641947399200597</v>
      </c>
      <c r="HF211">
        <v>0.410822398728449</v>
      </c>
      <c r="HG211" t="s">
        <v>778</v>
      </c>
      <c r="HH211" t="s">
        <v>322</v>
      </c>
      <c r="HI211" t="s">
        <v>373</v>
      </c>
      <c r="HJ211">
        <v>0.76100000000000001</v>
      </c>
      <c r="HK211">
        <v>0.23899999999999999</v>
      </c>
      <c r="HL211">
        <v>0</v>
      </c>
      <c r="HM211">
        <v>0.996</v>
      </c>
      <c r="HN211">
        <v>1687</v>
      </c>
      <c r="HO211">
        <v>0.76279699999999995</v>
      </c>
      <c r="HP211">
        <v>-1.0666999999999999E-2</v>
      </c>
      <c r="HQ211">
        <v>2.83559E-2</v>
      </c>
      <c r="HR211">
        <v>0.142096</v>
      </c>
      <c r="HS211">
        <v>0.14151344970383101</v>
      </c>
      <c r="HT211">
        <v>0.70678105023044802</v>
      </c>
      <c r="HU211" t="s">
        <v>386</v>
      </c>
      <c r="HV211" t="s">
        <v>322</v>
      </c>
      <c r="HW211" t="s">
        <v>373</v>
      </c>
      <c r="HX211">
        <v>0.76188</v>
      </c>
      <c r="HY211">
        <v>0.23812</v>
      </c>
      <c r="HZ211">
        <v>0.95304</v>
      </c>
      <c r="IA211">
        <v>0.95304</v>
      </c>
      <c r="IB211">
        <v>2606</v>
      </c>
      <c r="IC211">
        <v>0.76188299999999998</v>
      </c>
      <c r="ID211">
        <v>9.5099899999999994E-3</v>
      </c>
      <c r="IE211">
        <v>8.1975400000000004E-2</v>
      </c>
      <c r="IF211">
        <v>1.3458400000000001E-2</v>
      </c>
      <c r="IG211">
        <v>2.5133181718299001E-2</v>
      </c>
      <c r="IH211">
        <v>0.143174336094471</v>
      </c>
      <c r="II211">
        <v>0.70514546558519398</v>
      </c>
      <c r="IJ211" t="s">
        <v>1249</v>
      </c>
      <c r="IK211" t="s">
        <v>322</v>
      </c>
      <c r="IL211" t="s">
        <v>373</v>
      </c>
      <c r="IM211">
        <v>0.67100000000000004</v>
      </c>
      <c r="IN211">
        <v>0.32900000000000001</v>
      </c>
      <c r="IO211">
        <v>0</v>
      </c>
      <c r="IP211">
        <v>0.99</v>
      </c>
      <c r="IQ211">
        <v>243</v>
      </c>
      <c r="IR211">
        <v>0.67800000000000005</v>
      </c>
      <c r="IS211">
        <v>-7.3807700000000004E-2</v>
      </c>
      <c r="IT211">
        <v>6.7177200000000006E-2</v>
      </c>
      <c r="IU211">
        <v>1.2450399999999999</v>
      </c>
      <c r="IV211">
        <v>1.2071452999338099</v>
      </c>
      <c r="IW211">
        <v>0.271898225767081</v>
      </c>
      <c r="IX211" t="s">
        <v>1002</v>
      </c>
      <c r="IY211" t="s">
        <v>322</v>
      </c>
      <c r="IZ211" t="s">
        <v>373</v>
      </c>
      <c r="JA211">
        <v>0.74199999999999999</v>
      </c>
      <c r="JB211">
        <v>0.25800000000000001</v>
      </c>
      <c r="JC211">
        <v>0</v>
      </c>
      <c r="JD211">
        <v>0.997</v>
      </c>
      <c r="JE211">
        <v>1143</v>
      </c>
      <c r="JF211">
        <v>0.74182599999999999</v>
      </c>
      <c r="JG211">
        <v>-2.71092E-2</v>
      </c>
      <c r="JH211">
        <v>2.6762899999999999E-2</v>
      </c>
      <c r="JI211">
        <v>1.0319</v>
      </c>
      <c r="JJ211">
        <v>1.0260465408338699</v>
      </c>
      <c r="JK211">
        <v>0.31108903369594698</v>
      </c>
      <c r="JL211" t="s">
        <v>631</v>
      </c>
      <c r="JM211" t="s">
        <v>322</v>
      </c>
      <c r="JN211" t="s">
        <v>373</v>
      </c>
      <c r="JO211">
        <v>0.76400000000000001</v>
      </c>
      <c r="JP211">
        <v>0.23599999999999999</v>
      </c>
      <c r="JQ211">
        <v>0</v>
      </c>
      <c r="JR211">
        <v>0.997</v>
      </c>
      <c r="JS211">
        <v>247</v>
      </c>
      <c r="JT211">
        <v>0.75646000000000002</v>
      </c>
      <c r="JU211">
        <v>-9.7073900000000005E-2</v>
      </c>
      <c r="JV211">
        <v>7.1268700000000004E-2</v>
      </c>
      <c r="JW211">
        <v>1.9099699999999999</v>
      </c>
      <c r="JX211">
        <v>1.85527068363409</v>
      </c>
      <c r="JY211">
        <v>0.173171624945131</v>
      </c>
      <c r="JZ211" t="s">
        <v>779</v>
      </c>
      <c r="KA211" t="s">
        <v>322</v>
      </c>
      <c r="KB211" t="s">
        <v>373</v>
      </c>
      <c r="KC211">
        <v>0.73099999999999998</v>
      </c>
      <c r="KD211">
        <v>0.26900000000000002</v>
      </c>
      <c r="KE211">
        <v>0</v>
      </c>
      <c r="KF211">
        <v>0.99099999999999999</v>
      </c>
      <c r="KG211">
        <v>292</v>
      </c>
      <c r="KH211">
        <v>0.73445199999999999</v>
      </c>
      <c r="KI211">
        <v>4.1458099999999998E-2</v>
      </c>
      <c r="KJ211">
        <v>7.0920700000000003E-2</v>
      </c>
      <c r="KK211">
        <v>0.34868399999999999</v>
      </c>
      <c r="KL211">
        <v>0.34172186071817101</v>
      </c>
      <c r="KM211">
        <v>0.55883701351697601</v>
      </c>
      <c r="KN211" t="s">
        <v>829</v>
      </c>
      <c r="KO211" t="s">
        <v>322</v>
      </c>
      <c r="KP211" t="s">
        <v>373</v>
      </c>
      <c r="KQ211">
        <v>0.76100000000000001</v>
      </c>
      <c r="KR211">
        <v>0.23899999999999999</v>
      </c>
      <c r="KS211">
        <v>0</v>
      </c>
      <c r="KT211">
        <v>0.996</v>
      </c>
      <c r="KU211">
        <v>313</v>
      </c>
      <c r="KV211">
        <v>0.74504499999999996</v>
      </c>
      <c r="KW211">
        <v>7.16194E-2</v>
      </c>
      <c r="KX211">
        <v>5.3609900000000002E-2</v>
      </c>
      <c r="KY211">
        <v>1.8202499999999999</v>
      </c>
      <c r="KZ211">
        <v>1.7847252270307099</v>
      </c>
      <c r="LA211">
        <v>0.18157016465068199</v>
      </c>
      <c r="LB211" t="s">
        <v>1340</v>
      </c>
    </row>
    <row r="212" spans="1:314" x14ac:dyDescent="0.25">
      <c r="A212" t="s">
        <v>2043</v>
      </c>
      <c r="B212">
        <v>5</v>
      </c>
      <c r="C212">
        <v>79308315</v>
      </c>
      <c r="D212" t="s">
        <v>319</v>
      </c>
      <c r="E212" t="s">
        <v>371</v>
      </c>
      <c r="F212">
        <v>3.5000000000000001E-3</v>
      </c>
      <c r="G212">
        <v>5.5999999999999999E-3</v>
      </c>
      <c r="H212">
        <v>0.52949999999999997</v>
      </c>
      <c r="I212" t="s">
        <v>2044</v>
      </c>
      <c r="J212">
        <v>24.6</v>
      </c>
      <c r="K212">
        <v>25.213000000000001</v>
      </c>
      <c r="L212">
        <v>19</v>
      </c>
      <c r="M212">
        <v>0.1537</v>
      </c>
      <c r="N212" t="s">
        <v>373</v>
      </c>
      <c r="O212" t="s">
        <v>323</v>
      </c>
      <c r="P212">
        <v>0.60599999999999998</v>
      </c>
      <c r="Q212">
        <v>0.39400000000000002</v>
      </c>
      <c r="R212">
        <v>0</v>
      </c>
      <c r="S212">
        <v>1</v>
      </c>
      <c r="T212">
        <v>1935</v>
      </c>
      <c r="U212">
        <v>0.60568500000000003</v>
      </c>
      <c r="V212">
        <v>1.8106199999999999E-2</v>
      </c>
      <c r="W212">
        <v>2.6779899999999999E-2</v>
      </c>
      <c r="X212">
        <v>-537.44799999999998</v>
      </c>
      <c r="Y212">
        <v>0.45712684330040398</v>
      </c>
      <c r="Z212">
        <v>0.49896981687310099</v>
      </c>
      <c r="AA212" t="s">
        <v>548</v>
      </c>
      <c r="AB212" t="s">
        <v>373</v>
      </c>
      <c r="AC212" t="s">
        <v>323</v>
      </c>
      <c r="AD212">
        <v>0.60099999999999998</v>
      </c>
      <c r="AE212">
        <v>0.39900000000000002</v>
      </c>
      <c r="AF212">
        <v>0</v>
      </c>
      <c r="AG212">
        <v>1</v>
      </c>
      <c r="AH212">
        <v>2211</v>
      </c>
      <c r="AI212">
        <v>0.59882400000000002</v>
      </c>
      <c r="AJ212">
        <v>-5.2720700000000002E-2</v>
      </c>
      <c r="AK212">
        <v>2.2395499999999999E-2</v>
      </c>
      <c r="AL212">
        <v>5.5573499999999996</v>
      </c>
      <c r="AM212">
        <v>5.5416719095346503</v>
      </c>
      <c r="AN212">
        <v>1.8568834353851701E-2</v>
      </c>
      <c r="AO212" t="s">
        <v>936</v>
      </c>
      <c r="AP212" t="s">
        <v>323</v>
      </c>
      <c r="AQ212" t="s">
        <v>373</v>
      </c>
      <c r="AR212">
        <v>-6.0000000000000001E-3</v>
      </c>
      <c r="AS212">
        <v>1.0999999999999999E-2</v>
      </c>
      <c r="AT212">
        <v>0.58350000000000002</v>
      </c>
      <c r="AU212" t="s">
        <v>326</v>
      </c>
      <c r="AV212">
        <v>0</v>
      </c>
      <c r="AW212">
        <v>0</v>
      </c>
      <c r="AX212">
        <v>0</v>
      </c>
      <c r="AY212">
        <v>1</v>
      </c>
      <c r="AZ212" t="s">
        <v>373</v>
      </c>
      <c r="BA212" t="s">
        <v>323</v>
      </c>
      <c r="BB212">
        <v>0.64686999999999995</v>
      </c>
      <c r="BC212">
        <v>0.35313</v>
      </c>
      <c r="BD212">
        <v>0.99970000000000003</v>
      </c>
      <c r="BE212">
        <v>0.99970000000000003</v>
      </c>
      <c r="BF212">
        <v>2374</v>
      </c>
      <c r="BG212">
        <v>0.353126</v>
      </c>
      <c r="BH212">
        <v>2.44815E-2</v>
      </c>
      <c r="BI212">
        <v>2.1693199999999999E-2</v>
      </c>
      <c r="BJ212">
        <v>1.27359</v>
      </c>
      <c r="BK212">
        <v>1.2735875565822401</v>
      </c>
      <c r="BL212">
        <v>0.25909473412835698</v>
      </c>
      <c r="BM212" t="s">
        <v>357</v>
      </c>
      <c r="BN212" t="s">
        <v>373</v>
      </c>
      <c r="BO212" t="s">
        <v>323</v>
      </c>
      <c r="BP212">
        <v>0.59499999999999997</v>
      </c>
      <c r="BQ212">
        <v>0.40500000000000003</v>
      </c>
      <c r="BR212">
        <v>0</v>
      </c>
      <c r="BS212">
        <v>1</v>
      </c>
      <c r="BT212">
        <v>3006</v>
      </c>
      <c r="BU212">
        <v>0.59813700000000003</v>
      </c>
      <c r="BV212">
        <v>-8.2786700000000001E-3</v>
      </c>
      <c r="BW212">
        <v>1.8963799999999999E-2</v>
      </c>
      <c r="BX212">
        <v>0.19108</v>
      </c>
      <c r="BY212">
        <v>0.190576966493987</v>
      </c>
      <c r="BZ212">
        <v>0.66243684658622604</v>
      </c>
      <c r="CA212" t="s">
        <v>328</v>
      </c>
      <c r="CB212" t="s">
        <v>373</v>
      </c>
      <c r="CC212" t="s">
        <v>323</v>
      </c>
      <c r="CD212">
        <v>0.60199999999999998</v>
      </c>
      <c r="CE212">
        <v>0.39800000000000002</v>
      </c>
      <c r="CF212">
        <v>0</v>
      </c>
      <c r="CG212">
        <v>1</v>
      </c>
      <c r="CH212">
        <v>832</v>
      </c>
      <c r="CI212">
        <v>0.59975999999999996</v>
      </c>
      <c r="CJ212">
        <v>-4.7228000000000001E-3</v>
      </c>
      <c r="CK212">
        <v>3.7014499999999999E-2</v>
      </c>
      <c r="CL212">
        <v>1.64779E-2</v>
      </c>
      <c r="CM212">
        <v>1.6280035017931599E-2</v>
      </c>
      <c r="CN212">
        <v>0.89847088071822201</v>
      </c>
      <c r="CO212" t="s">
        <v>1223</v>
      </c>
      <c r="CP212" t="s">
        <v>373</v>
      </c>
      <c r="CQ212" t="s">
        <v>323</v>
      </c>
      <c r="CR212">
        <v>0.58599999999999997</v>
      </c>
      <c r="CS212">
        <v>0.41399999999999998</v>
      </c>
      <c r="CT212">
        <v>0</v>
      </c>
      <c r="CU212">
        <v>1</v>
      </c>
      <c r="CV212">
        <v>1534</v>
      </c>
      <c r="CW212">
        <v>0.58670100000000003</v>
      </c>
      <c r="CX212">
        <v>9.5797299999999998E-3</v>
      </c>
      <c r="CY212">
        <v>2.5588199999999998E-2</v>
      </c>
      <c r="CZ212">
        <v>0.14079700000000001</v>
      </c>
      <c r="DA212">
        <v>0.140160960392332</v>
      </c>
      <c r="DB212">
        <v>0.70812104830851597</v>
      </c>
      <c r="DC212" t="s">
        <v>325</v>
      </c>
      <c r="DD212" t="s">
        <v>373</v>
      </c>
      <c r="DE212" t="s">
        <v>323</v>
      </c>
      <c r="DF212">
        <v>0.60799999999999998</v>
      </c>
      <c r="DG212">
        <v>0.39200000000000002</v>
      </c>
      <c r="DH212">
        <v>0</v>
      </c>
      <c r="DI212">
        <v>0.98899999999999999</v>
      </c>
      <c r="DJ212">
        <v>774</v>
      </c>
      <c r="DK212">
        <v>0.59568600000000005</v>
      </c>
      <c r="DL212">
        <v>3.3572999999999999E-2</v>
      </c>
      <c r="DM212">
        <v>4.0547800000000002E-2</v>
      </c>
      <c r="DN212">
        <v>0.69331900000000002</v>
      </c>
      <c r="DO212">
        <v>0.68556037795023805</v>
      </c>
      <c r="DP212">
        <v>0.40767857839872301</v>
      </c>
      <c r="DQ212" t="s">
        <v>958</v>
      </c>
      <c r="DR212" t="s">
        <v>373</v>
      </c>
      <c r="DS212" t="s">
        <v>323</v>
      </c>
      <c r="DT212">
        <v>0.59499999999999997</v>
      </c>
      <c r="DU212">
        <v>0.40500000000000003</v>
      </c>
      <c r="DV212">
        <v>0</v>
      </c>
      <c r="DW212">
        <v>0.99099999999999999</v>
      </c>
      <c r="DX212">
        <v>671</v>
      </c>
      <c r="DY212">
        <v>0.60898699999999995</v>
      </c>
      <c r="DZ212">
        <v>6.0718800000000003E-2</v>
      </c>
      <c r="EA212">
        <v>4.4050300000000001E-2</v>
      </c>
      <c r="EB212">
        <v>1.92015</v>
      </c>
      <c r="EC212">
        <v>1.8999782039268001</v>
      </c>
      <c r="ED212">
        <v>0.16808075872907799</v>
      </c>
      <c r="EE212" t="s">
        <v>669</v>
      </c>
      <c r="EF212" t="s">
        <v>373</v>
      </c>
      <c r="EG212" t="s">
        <v>323</v>
      </c>
      <c r="EH212">
        <v>0.59279999999999999</v>
      </c>
      <c r="EI212">
        <v>0.94850000000000001</v>
      </c>
      <c r="EJ212">
        <v>4.3E-3</v>
      </c>
      <c r="EK212">
        <v>1.7500000000000002E-2</v>
      </c>
      <c r="EL212">
        <v>0.80590341277538402</v>
      </c>
      <c r="EM212">
        <v>6.0375510204081599E-2</v>
      </c>
      <c r="EN212" t="s">
        <v>396</v>
      </c>
      <c r="EO212" t="s">
        <v>402</v>
      </c>
      <c r="EP212" t="s">
        <v>402</v>
      </c>
      <c r="EQ212" t="s">
        <v>402</v>
      </c>
      <c r="ER212" t="s">
        <v>402</v>
      </c>
      <c r="ES212" t="s">
        <v>402</v>
      </c>
      <c r="ET212" t="s">
        <v>402</v>
      </c>
      <c r="EU212" t="s">
        <v>402</v>
      </c>
      <c r="EV212" t="s">
        <v>402</v>
      </c>
      <c r="EW212" t="s">
        <v>402</v>
      </c>
      <c r="EX212" t="s">
        <v>402</v>
      </c>
      <c r="EY212" t="s">
        <v>402</v>
      </c>
      <c r="EZ212" t="s">
        <v>402</v>
      </c>
      <c r="FA212" t="s">
        <v>402</v>
      </c>
      <c r="FB212" t="s">
        <v>402</v>
      </c>
      <c r="FC212" t="s">
        <v>402</v>
      </c>
      <c r="FD212" t="s">
        <v>373</v>
      </c>
      <c r="FE212" t="s">
        <v>323</v>
      </c>
      <c r="FF212">
        <v>0.48</v>
      </c>
      <c r="FG212">
        <v>0.48</v>
      </c>
      <c r="FH212">
        <v>0</v>
      </c>
      <c r="FI212">
        <v>1</v>
      </c>
      <c r="FJ212">
        <v>704</v>
      </c>
      <c r="FK212">
        <v>0.47940300000000002</v>
      </c>
      <c r="FL212">
        <v>-7.4766700000000005E-2</v>
      </c>
      <c r="FM212">
        <v>4.0751200000000001E-2</v>
      </c>
      <c r="FN212">
        <v>-155.22399999999999</v>
      </c>
      <c r="FO212">
        <v>3.3661667133505402</v>
      </c>
      <c r="FP212">
        <v>6.6548430265433306E-2</v>
      </c>
      <c r="FQ212" t="s">
        <v>475</v>
      </c>
      <c r="FR212" t="s">
        <v>373</v>
      </c>
      <c r="FS212" t="s">
        <v>323</v>
      </c>
      <c r="FT212">
        <v>0.45800000000000002</v>
      </c>
      <c r="FU212">
        <v>0.45800000000000002</v>
      </c>
      <c r="FV212">
        <v>0</v>
      </c>
      <c r="FW212">
        <v>1</v>
      </c>
      <c r="FX212">
        <v>2115</v>
      </c>
      <c r="FY212">
        <v>0.45555600000000002</v>
      </c>
      <c r="FZ212">
        <v>3.9086000000000003E-2</v>
      </c>
      <c r="GA212">
        <v>2.2185699999999999E-2</v>
      </c>
      <c r="GB212">
        <v>-369.27100000000002</v>
      </c>
      <c r="GC212">
        <v>3.1038175414612801</v>
      </c>
      <c r="GD212">
        <v>7.8108932493310398E-2</v>
      </c>
      <c r="GE212" t="s">
        <v>834</v>
      </c>
      <c r="GF212" t="s">
        <v>373</v>
      </c>
      <c r="GG212" t="s">
        <v>323</v>
      </c>
      <c r="GH212">
        <v>0.45600000000000002</v>
      </c>
      <c r="GI212">
        <v>0.45600000000000002</v>
      </c>
      <c r="GJ212">
        <v>0</v>
      </c>
      <c r="GK212">
        <v>1</v>
      </c>
      <c r="GL212">
        <v>633</v>
      </c>
      <c r="GM212">
        <v>0.44628800000000002</v>
      </c>
      <c r="GN212">
        <v>-6.70988E-2</v>
      </c>
      <c r="GO212">
        <v>4.0602699999999999E-2</v>
      </c>
      <c r="GP212">
        <v>2.7643200000000001</v>
      </c>
      <c r="GQ212">
        <v>2.7309872842576302</v>
      </c>
      <c r="GR212">
        <v>9.8418427608089498E-2</v>
      </c>
      <c r="GS212" t="s">
        <v>2045</v>
      </c>
      <c r="GT212" t="s">
        <v>373</v>
      </c>
      <c r="GU212" t="s">
        <v>323</v>
      </c>
      <c r="GV212">
        <v>0.46600000000000003</v>
      </c>
      <c r="GW212">
        <v>0.46600000000000003</v>
      </c>
      <c r="GX212">
        <v>0</v>
      </c>
      <c r="GY212">
        <v>0.99</v>
      </c>
      <c r="GZ212">
        <v>477</v>
      </c>
      <c r="HA212">
        <v>0.453957</v>
      </c>
      <c r="HB212">
        <v>-5.90368E-2</v>
      </c>
      <c r="HC212">
        <v>4.8865100000000002E-2</v>
      </c>
      <c r="HD212">
        <v>1.48224</v>
      </c>
      <c r="HE212">
        <v>1.4596476574420001</v>
      </c>
      <c r="HF212">
        <v>0.226986190449806</v>
      </c>
      <c r="HG212" t="s">
        <v>1040</v>
      </c>
      <c r="HH212" t="s">
        <v>373</v>
      </c>
      <c r="HI212" t="s">
        <v>323</v>
      </c>
      <c r="HJ212">
        <v>0.44600000000000001</v>
      </c>
      <c r="HK212">
        <v>0.44600000000000001</v>
      </c>
      <c r="HL212">
        <v>0</v>
      </c>
      <c r="HM212">
        <v>1</v>
      </c>
      <c r="HN212">
        <v>1687</v>
      </c>
      <c r="HO212">
        <v>0.44339099999999998</v>
      </c>
      <c r="HP212">
        <v>3.6249200000000002E-2</v>
      </c>
      <c r="HQ212">
        <v>2.4477200000000001E-2</v>
      </c>
      <c r="HR212">
        <v>2.2008899999999998</v>
      </c>
      <c r="HS212">
        <v>2.1931754705128199</v>
      </c>
      <c r="HT212">
        <v>0.13862326574425801</v>
      </c>
      <c r="HU212" t="s">
        <v>448</v>
      </c>
      <c r="HV212" t="s">
        <v>402</v>
      </c>
      <c r="HW212" t="s">
        <v>402</v>
      </c>
      <c r="HX212" t="s">
        <v>402</v>
      </c>
      <c r="HY212" t="s">
        <v>402</v>
      </c>
      <c r="HZ212" t="s">
        <v>402</v>
      </c>
      <c r="IA212" t="s">
        <v>402</v>
      </c>
      <c r="IB212" t="s">
        <v>402</v>
      </c>
      <c r="IC212" t="s">
        <v>402</v>
      </c>
      <c r="ID212" t="s">
        <v>402</v>
      </c>
      <c r="IE212" t="s">
        <v>402</v>
      </c>
      <c r="IF212" t="s">
        <v>402</v>
      </c>
      <c r="IG212" t="s">
        <v>402</v>
      </c>
      <c r="IH212" t="s">
        <v>402</v>
      </c>
      <c r="II212" t="s">
        <v>402</v>
      </c>
      <c r="IJ212" t="s">
        <v>402</v>
      </c>
      <c r="IK212" t="s">
        <v>373</v>
      </c>
      <c r="IL212" t="s">
        <v>323</v>
      </c>
      <c r="IM212">
        <v>0.59399999999999997</v>
      </c>
      <c r="IN212">
        <v>0.40600000000000003</v>
      </c>
      <c r="IO212">
        <v>0</v>
      </c>
      <c r="IP212">
        <v>1</v>
      </c>
      <c r="IQ212">
        <v>243</v>
      </c>
      <c r="IR212">
        <v>0.62757200000000002</v>
      </c>
      <c r="IS212">
        <v>1.9917199999999999E-2</v>
      </c>
      <c r="IT212">
        <v>6.5158400000000005E-2</v>
      </c>
      <c r="IU212">
        <v>9.6598000000000003E-2</v>
      </c>
      <c r="IV212">
        <v>9.3436324420786504E-2</v>
      </c>
      <c r="IW212">
        <v>0.75985320746659901</v>
      </c>
      <c r="IX212" t="s">
        <v>576</v>
      </c>
      <c r="IY212" t="s">
        <v>373</v>
      </c>
      <c r="IZ212" t="s">
        <v>323</v>
      </c>
      <c r="JA212">
        <v>0.47299999999999998</v>
      </c>
      <c r="JB212">
        <v>0.47299999999999998</v>
      </c>
      <c r="JC212">
        <v>0</v>
      </c>
      <c r="JD212">
        <v>0.98799999999999999</v>
      </c>
      <c r="JE212">
        <v>1143</v>
      </c>
      <c r="JF212">
        <v>0.47316799999999998</v>
      </c>
      <c r="JG212">
        <v>-1.1510899999999999E-2</v>
      </c>
      <c r="JH212">
        <v>2.2747900000000001E-2</v>
      </c>
      <c r="JI212">
        <v>0.257606</v>
      </c>
      <c r="JJ212">
        <v>0.25605658038796603</v>
      </c>
      <c r="JK212">
        <v>0.61284237372848704</v>
      </c>
      <c r="JL212" t="s">
        <v>376</v>
      </c>
      <c r="JM212" t="s">
        <v>373</v>
      </c>
      <c r="JN212" t="s">
        <v>323</v>
      </c>
      <c r="JO212">
        <v>0.45700000000000002</v>
      </c>
      <c r="JP212">
        <v>0.45700000000000002</v>
      </c>
      <c r="JQ212">
        <v>0</v>
      </c>
      <c r="JR212">
        <v>1</v>
      </c>
      <c r="JS212">
        <v>247</v>
      </c>
      <c r="JT212">
        <v>0.461538</v>
      </c>
      <c r="JU212">
        <v>2.3215800000000002E-2</v>
      </c>
      <c r="JV212">
        <v>6.33489E-2</v>
      </c>
      <c r="JW212">
        <v>0.138761</v>
      </c>
      <c r="JX212">
        <v>0.13430406299046499</v>
      </c>
      <c r="JY212">
        <v>0.71401052431127998</v>
      </c>
      <c r="JZ212" t="s">
        <v>576</v>
      </c>
      <c r="KA212" t="s">
        <v>373</v>
      </c>
      <c r="KB212" t="s">
        <v>323</v>
      </c>
      <c r="KC212">
        <v>0.57399999999999995</v>
      </c>
      <c r="KD212">
        <v>0.42599999999999999</v>
      </c>
      <c r="KE212">
        <v>0</v>
      </c>
      <c r="KF212">
        <v>1</v>
      </c>
      <c r="KG212">
        <v>292</v>
      </c>
      <c r="KH212">
        <v>0.56678099999999998</v>
      </c>
      <c r="KI212">
        <v>-7.2176299999999999E-2</v>
      </c>
      <c r="KJ212">
        <v>6.4642199999999997E-2</v>
      </c>
      <c r="KK212">
        <v>1.2700800000000001</v>
      </c>
      <c r="KL212">
        <v>1.2466856847052801</v>
      </c>
      <c r="KM212">
        <v>0.26418643890816002</v>
      </c>
      <c r="KN212" t="s">
        <v>1378</v>
      </c>
      <c r="KO212" t="s">
        <v>373</v>
      </c>
      <c r="KP212" t="s">
        <v>323</v>
      </c>
      <c r="KQ212">
        <v>0.44600000000000001</v>
      </c>
      <c r="KR212">
        <v>0.44600000000000001</v>
      </c>
      <c r="KS212">
        <v>0</v>
      </c>
      <c r="KT212">
        <v>1</v>
      </c>
      <c r="KU212">
        <v>313</v>
      </c>
      <c r="KV212">
        <v>0.45207700000000001</v>
      </c>
      <c r="KW212">
        <v>3.02948E-2</v>
      </c>
      <c r="KX212">
        <v>4.4628599999999997E-2</v>
      </c>
      <c r="KY212">
        <v>0.47098299999999998</v>
      </c>
      <c r="KZ212">
        <v>0.46079701062595702</v>
      </c>
      <c r="LA212">
        <v>0.49725172462475598</v>
      </c>
      <c r="LB212" t="s">
        <v>620</v>
      </c>
    </row>
    <row r="213" spans="1:314" x14ac:dyDescent="0.25">
      <c r="A213" t="s">
        <v>2253</v>
      </c>
      <c r="B213">
        <v>7</v>
      </c>
      <c r="C213">
        <v>96629103</v>
      </c>
      <c r="D213" t="s">
        <v>319</v>
      </c>
      <c r="E213" t="s">
        <v>346</v>
      </c>
      <c r="F213">
        <v>3.8999999999999998E-3</v>
      </c>
      <c r="G213">
        <v>6.1999999999999998E-3</v>
      </c>
      <c r="H213">
        <v>0.53159999999999996</v>
      </c>
      <c r="I213" t="s">
        <v>2254</v>
      </c>
      <c r="J213">
        <v>0</v>
      </c>
      <c r="K213">
        <v>12.406000000000001</v>
      </c>
      <c r="L213">
        <v>21</v>
      </c>
      <c r="M213">
        <v>0.92800000000000005</v>
      </c>
      <c r="N213" t="s">
        <v>348</v>
      </c>
      <c r="O213" t="s">
        <v>323</v>
      </c>
      <c r="P213">
        <v>0.65700000000000003</v>
      </c>
      <c r="Q213">
        <v>0.34300000000000003</v>
      </c>
      <c r="R213">
        <v>0</v>
      </c>
      <c r="S213">
        <v>0.93600000000000005</v>
      </c>
      <c r="T213">
        <v>1935</v>
      </c>
      <c r="U213">
        <v>0.65727999999999998</v>
      </c>
      <c r="V213">
        <v>1.88206E-2</v>
      </c>
      <c r="W213">
        <v>2.8144300000000001E-2</v>
      </c>
      <c r="X213">
        <v>-537.45299999999997</v>
      </c>
      <c r="Y213">
        <v>0.44718376317234698</v>
      </c>
      <c r="Z213">
        <v>0.50367538323886696</v>
      </c>
      <c r="AA213" t="s">
        <v>577</v>
      </c>
      <c r="AB213" t="s">
        <v>348</v>
      </c>
      <c r="AC213" t="s">
        <v>323</v>
      </c>
      <c r="AD213">
        <v>0.65800000000000003</v>
      </c>
      <c r="AE213">
        <v>0.34200000000000003</v>
      </c>
      <c r="AF213">
        <v>0</v>
      </c>
      <c r="AG213">
        <v>0.94199999999999995</v>
      </c>
      <c r="AH213">
        <v>2211</v>
      </c>
      <c r="AI213">
        <v>0.66233399999999998</v>
      </c>
      <c r="AJ213">
        <v>7.9247199999999997E-3</v>
      </c>
      <c r="AK213">
        <v>2.3510699999999999E-2</v>
      </c>
      <c r="AL213">
        <v>0.114077</v>
      </c>
      <c r="AM213">
        <v>0.11361527740621</v>
      </c>
      <c r="AN213">
        <v>0.73606514672295498</v>
      </c>
      <c r="AO213" t="s">
        <v>325</v>
      </c>
      <c r="AP213" t="s">
        <v>323</v>
      </c>
      <c r="AQ213" t="s">
        <v>348</v>
      </c>
      <c r="AR213">
        <v>-4.4999999999999997E-3</v>
      </c>
      <c r="AS213">
        <v>1.15E-2</v>
      </c>
      <c r="AT213">
        <v>0.69379999999999997</v>
      </c>
      <c r="AU213" t="s">
        <v>326</v>
      </c>
      <c r="AV213">
        <v>0</v>
      </c>
      <c r="AW213">
        <v>0</v>
      </c>
      <c r="AX213">
        <v>0</v>
      </c>
      <c r="AY213">
        <v>1</v>
      </c>
      <c r="AZ213" t="s">
        <v>348</v>
      </c>
      <c r="BA213" t="s">
        <v>323</v>
      </c>
      <c r="BB213">
        <v>0.56618000000000002</v>
      </c>
      <c r="BC213">
        <v>0.43381999999999998</v>
      </c>
      <c r="BD213">
        <v>0.93133999999999995</v>
      </c>
      <c r="BE213">
        <v>0.93133999999999995</v>
      </c>
      <c r="BF213">
        <v>2374</v>
      </c>
      <c r="BG213">
        <v>0.43378899999999998</v>
      </c>
      <c r="BH213">
        <v>1.9652800000000002E-2</v>
      </c>
      <c r="BI213">
        <v>2.1899999999999999E-2</v>
      </c>
      <c r="BJ213">
        <v>0.80530299999999999</v>
      </c>
      <c r="BK213">
        <v>0.805305452013094</v>
      </c>
      <c r="BL213">
        <v>0.36951184537717202</v>
      </c>
      <c r="BM213" t="s">
        <v>700</v>
      </c>
      <c r="BN213" t="s">
        <v>348</v>
      </c>
      <c r="BO213" t="s">
        <v>323</v>
      </c>
      <c r="BP213">
        <v>0.6</v>
      </c>
      <c r="BQ213">
        <v>0.4</v>
      </c>
      <c r="BR213">
        <v>0</v>
      </c>
      <c r="BS213">
        <v>0.91500000000000004</v>
      </c>
      <c r="BT213">
        <v>3006</v>
      </c>
      <c r="BU213">
        <v>0.60257099999999997</v>
      </c>
      <c r="BV213">
        <v>1.2980800000000001E-2</v>
      </c>
      <c r="BW213">
        <v>1.97681E-2</v>
      </c>
      <c r="BX213">
        <v>0.43231599999999998</v>
      </c>
      <c r="BY213">
        <v>0.431194347003441</v>
      </c>
      <c r="BZ213">
        <v>0.51140348160061699</v>
      </c>
      <c r="CA213" t="s">
        <v>327</v>
      </c>
      <c r="CB213" t="s">
        <v>348</v>
      </c>
      <c r="CC213" t="s">
        <v>323</v>
      </c>
      <c r="CD213">
        <v>0.64900000000000002</v>
      </c>
      <c r="CE213">
        <v>0.35099999999999998</v>
      </c>
      <c r="CF213">
        <v>0</v>
      </c>
      <c r="CG213">
        <v>0.97599999999999998</v>
      </c>
      <c r="CH213">
        <v>832</v>
      </c>
      <c r="CI213">
        <v>0.65115000000000001</v>
      </c>
      <c r="CJ213">
        <v>5.9999199999999997E-3</v>
      </c>
      <c r="CK213">
        <v>3.8647099999999997E-2</v>
      </c>
      <c r="CL213">
        <v>2.4395E-2</v>
      </c>
      <c r="CM213">
        <v>2.4102222853784501E-2</v>
      </c>
      <c r="CN213">
        <v>0.87662509412759704</v>
      </c>
      <c r="CO213" t="s">
        <v>694</v>
      </c>
      <c r="CP213" t="s">
        <v>348</v>
      </c>
      <c r="CQ213" t="s">
        <v>323</v>
      </c>
      <c r="CR213">
        <v>0.64900000000000002</v>
      </c>
      <c r="CS213">
        <v>0.35099999999999998</v>
      </c>
      <c r="CT213">
        <v>0</v>
      </c>
      <c r="CU213">
        <v>0.95399999999999996</v>
      </c>
      <c r="CV213">
        <v>1534</v>
      </c>
      <c r="CW213">
        <v>0.65126600000000001</v>
      </c>
      <c r="CX213">
        <v>-1.45959E-2</v>
      </c>
      <c r="CY213">
        <v>2.6941300000000001E-2</v>
      </c>
      <c r="CZ213">
        <v>0.29482900000000001</v>
      </c>
      <c r="DA213">
        <v>0.29351118961628903</v>
      </c>
      <c r="DB213">
        <v>0.587979213537976</v>
      </c>
      <c r="DC213" t="s">
        <v>762</v>
      </c>
      <c r="DD213" t="s">
        <v>348</v>
      </c>
      <c r="DE213" t="s">
        <v>323</v>
      </c>
      <c r="DF213">
        <v>0.64700000000000002</v>
      </c>
      <c r="DG213">
        <v>0.35299999999999998</v>
      </c>
      <c r="DH213">
        <v>0</v>
      </c>
      <c r="DI213">
        <v>0.91600000000000004</v>
      </c>
      <c r="DJ213">
        <v>774</v>
      </c>
      <c r="DK213">
        <v>0.63409000000000004</v>
      </c>
      <c r="DL213">
        <v>5.77651E-2</v>
      </c>
      <c r="DM213">
        <v>4.2471000000000002E-2</v>
      </c>
      <c r="DN213">
        <v>1.8694</v>
      </c>
      <c r="DO213">
        <v>1.8498907698267</v>
      </c>
      <c r="DP213">
        <v>0.173796099009729</v>
      </c>
      <c r="DQ213" t="s">
        <v>1128</v>
      </c>
      <c r="DR213" t="s">
        <v>348</v>
      </c>
      <c r="DS213" t="s">
        <v>323</v>
      </c>
      <c r="DT213">
        <v>0.65800000000000003</v>
      </c>
      <c r="DU213">
        <v>0.34200000000000003</v>
      </c>
      <c r="DV213">
        <v>0</v>
      </c>
      <c r="DW213">
        <v>0.90600000000000003</v>
      </c>
      <c r="DX213">
        <v>671</v>
      </c>
      <c r="DY213">
        <v>0.64574600000000004</v>
      </c>
      <c r="DZ213">
        <v>-1.6058900000000001E-2</v>
      </c>
      <c r="EA213">
        <v>4.7258700000000001E-2</v>
      </c>
      <c r="EB213">
        <v>0.116854</v>
      </c>
      <c r="EC213">
        <v>0.115469702216364</v>
      </c>
      <c r="ED213">
        <v>0.73400087319032103</v>
      </c>
      <c r="EE213" t="s">
        <v>544</v>
      </c>
      <c r="EF213" t="s">
        <v>348</v>
      </c>
      <c r="EG213" t="s">
        <v>323</v>
      </c>
      <c r="EH213">
        <v>0.64339999999999997</v>
      </c>
      <c r="EI213">
        <v>0.78180000000000005</v>
      </c>
      <c r="EJ213">
        <v>-1.3100000000000001E-2</v>
      </c>
      <c r="EK213">
        <v>2.01E-2</v>
      </c>
      <c r="EL213">
        <v>0.51456807911312696</v>
      </c>
      <c r="EM213">
        <v>0.42476671369520602</v>
      </c>
      <c r="EN213" t="s">
        <v>376</v>
      </c>
      <c r="EO213" t="s">
        <v>348</v>
      </c>
      <c r="EP213" t="s">
        <v>323</v>
      </c>
      <c r="EQ213">
        <v>0.64746999999999999</v>
      </c>
      <c r="ER213">
        <v>0.35253000000000001</v>
      </c>
      <c r="ES213">
        <v>0.95335999999999999</v>
      </c>
      <c r="ET213">
        <v>0.95335999999999999</v>
      </c>
      <c r="EU213">
        <v>2116</v>
      </c>
      <c r="EV213">
        <v>0.64746499999999996</v>
      </c>
      <c r="EW213">
        <v>-4.4954300000000003E-2</v>
      </c>
      <c r="EX213">
        <v>9.33924E-2</v>
      </c>
      <c r="EY213">
        <v>0.23169600000000001</v>
      </c>
      <c r="EZ213">
        <v>2.48851756437635E-2</v>
      </c>
      <c r="FA213">
        <v>3.2633304860613301</v>
      </c>
      <c r="FB213">
        <v>7.0845101864727394E-2</v>
      </c>
      <c r="FC213" t="s">
        <v>515</v>
      </c>
      <c r="FD213" t="s">
        <v>348</v>
      </c>
      <c r="FE213" t="s">
        <v>323</v>
      </c>
      <c r="FF213">
        <v>0.91200000000000003</v>
      </c>
      <c r="FG213">
        <v>8.7999999999999995E-2</v>
      </c>
      <c r="FH213">
        <v>0</v>
      </c>
      <c r="FI213">
        <v>0.90300000000000002</v>
      </c>
      <c r="FJ213">
        <v>704</v>
      </c>
      <c r="FK213">
        <v>0.91139800000000004</v>
      </c>
      <c r="FL213">
        <v>-3.0706799999999999E-2</v>
      </c>
      <c r="FM213">
        <v>7.4586700000000006E-2</v>
      </c>
      <c r="FN213">
        <v>-156.834</v>
      </c>
      <c r="FO213">
        <v>0.16949088025895201</v>
      </c>
      <c r="FP213">
        <v>0.68056467535964604</v>
      </c>
      <c r="FQ213" t="s">
        <v>1333</v>
      </c>
      <c r="FR213" t="s">
        <v>348</v>
      </c>
      <c r="FS213" t="s">
        <v>323</v>
      </c>
      <c r="FT213">
        <v>0.91700000000000004</v>
      </c>
      <c r="FU213">
        <v>8.3000000000000004E-2</v>
      </c>
      <c r="FV213">
        <v>0</v>
      </c>
      <c r="FW213">
        <v>0.92900000000000005</v>
      </c>
      <c r="FX213">
        <v>2115</v>
      </c>
      <c r="FY213">
        <v>0.91872799999999999</v>
      </c>
      <c r="FZ213">
        <v>2.4167399999999999E-2</v>
      </c>
      <c r="GA213">
        <v>4.1967299999999999E-2</v>
      </c>
      <c r="GB213">
        <v>-370.66199999999998</v>
      </c>
      <c r="GC213">
        <v>0.331617775436507</v>
      </c>
      <c r="GD213">
        <v>0.56470803251360202</v>
      </c>
      <c r="GE213" t="s">
        <v>437</v>
      </c>
      <c r="GF213" t="s">
        <v>348</v>
      </c>
      <c r="GG213" t="s">
        <v>323</v>
      </c>
      <c r="GH213">
        <v>0.92600000000000005</v>
      </c>
      <c r="GI213">
        <v>7.3999999999999996E-2</v>
      </c>
      <c r="GJ213">
        <v>0</v>
      </c>
      <c r="GK213">
        <v>0.98</v>
      </c>
      <c r="GL213">
        <v>633</v>
      </c>
      <c r="GM213">
        <v>0.93124200000000001</v>
      </c>
      <c r="GN213">
        <v>-0.106019</v>
      </c>
      <c r="GO213">
        <v>7.9470899999999997E-2</v>
      </c>
      <c r="GP213">
        <v>1.8028</v>
      </c>
      <c r="GQ213">
        <v>1.7797178007530501</v>
      </c>
      <c r="GR213">
        <v>0.182183982696588</v>
      </c>
      <c r="GS213" t="s">
        <v>363</v>
      </c>
      <c r="GT213" t="s">
        <v>348</v>
      </c>
      <c r="GU213" t="s">
        <v>323</v>
      </c>
      <c r="GV213">
        <v>0.91800000000000004</v>
      </c>
      <c r="GW213">
        <v>8.2000000000000003E-2</v>
      </c>
      <c r="GX213">
        <v>0</v>
      </c>
      <c r="GY213">
        <v>0.97899999999999998</v>
      </c>
      <c r="GZ213">
        <v>477</v>
      </c>
      <c r="HA213">
        <v>0.91363399999999995</v>
      </c>
      <c r="HB213">
        <v>-3.3954499999999999E-2</v>
      </c>
      <c r="HC213">
        <v>8.9072299999999993E-2</v>
      </c>
      <c r="HD213">
        <v>0.14777000000000001</v>
      </c>
      <c r="HE213">
        <v>0.14531463180478901</v>
      </c>
      <c r="HF213">
        <v>0.70305368925599698</v>
      </c>
      <c r="HG213" t="s">
        <v>2002</v>
      </c>
      <c r="HH213" t="s">
        <v>348</v>
      </c>
      <c r="HI213" t="s">
        <v>323</v>
      </c>
      <c r="HJ213">
        <v>0.92300000000000004</v>
      </c>
      <c r="HK213">
        <v>7.6999999999999999E-2</v>
      </c>
      <c r="HL213">
        <v>0</v>
      </c>
      <c r="HM213">
        <v>0.92100000000000004</v>
      </c>
      <c r="HN213">
        <v>1687</v>
      </c>
      <c r="HO213">
        <v>0.92159000000000002</v>
      </c>
      <c r="HP213">
        <v>-1.9152700000000002E-2</v>
      </c>
      <c r="HQ213">
        <v>4.7288200000000002E-2</v>
      </c>
      <c r="HR213">
        <v>0.164718</v>
      </c>
      <c r="HS213">
        <v>0.164041769728348</v>
      </c>
      <c r="HT213">
        <v>0.68546229319086005</v>
      </c>
      <c r="HU213" t="s">
        <v>338</v>
      </c>
      <c r="HV213" t="s">
        <v>348</v>
      </c>
      <c r="HW213" t="s">
        <v>323</v>
      </c>
      <c r="HX213">
        <v>0.86458000000000002</v>
      </c>
      <c r="HY213">
        <v>0.13542000000000001</v>
      </c>
      <c r="HZ213">
        <v>0.77885000000000004</v>
      </c>
      <c r="IA213">
        <v>0.77885000000000004</v>
      </c>
      <c r="IB213">
        <v>2606</v>
      </c>
      <c r="IC213">
        <v>0.86457799999999996</v>
      </c>
      <c r="ID213">
        <v>2.0031500000000001E-2</v>
      </c>
      <c r="IE213">
        <v>0.115311</v>
      </c>
      <c r="IF213">
        <v>3.01774E-2</v>
      </c>
      <c r="IG213">
        <v>3.5353683142976801E-2</v>
      </c>
      <c r="IH213">
        <v>0.32103886569700901</v>
      </c>
      <c r="II213">
        <v>0.570983992612632</v>
      </c>
      <c r="IJ213" t="s">
        <v>1757</v>
      </c>
      <c r="IK213" t="s">
        <v>348</v>
      </c>
      <c r="IL213" t="s">
        <v>323</v>
      </c>
      <c r="IM213">
        <v>0.64100000000000001</v>
      </c>
      <c r="IN213">
        <v>0.35899999999999999</v>
      </c>
      <c r="IO213">
        <v>0</v>
      </c>
      <c r="IP213">
        <v>0.91800000000000004</v>
      </c>
      <c r="IQ213">
        <v>243</v>
      </c>
      <c r="IR213">
        <v>0.64478000000000002</v>
      </c>
      <c r="IS213">
        <v>6.6564300000000007E-2</v>
      </c>
      <c r="IT213">
        <v>6.4594600000000002E-2</v>
      </c>
      <c r="IU213">
        <v>1.0955900000000001</v>
      </c>
      <c r="IV213">
        <v>1.06191636106243</v>
      </c>
      <c r="IW213">
        <v>0.30277851408305201</v>
      </c>
      <c r="IX213" t="s">
        <v>726</v>
      </c>
      <c r="IY213" t="s">
        <v>348</v>
      </c>
      <c r="IZ213" t="s">
        <v>323</v>
      </c>
      <c r="JA213">
        <v>0.92500000000000004</v>
      </c>
      <c r="JB213">
        <v>7.4999999999999997E-2</v>
      </c>
      <c r="JC213">
        <v>0</v>
      </c>
      <c r="JD213">
        <v>0.89700000000000002</v>
      </c>
      <c r="JE213">
        <v>1143</v>
      </c>
      <c r="JF213">
        <v>0.92488099999999995</v>
      </c>
      <c r="JG213">
        <v>-2.60524E-2</v>
      </c>
      <c r="JH213">
        <v>4.6835399999999999E-2</v>
      </c>
      <c r="JI213">
        <v>0.31128400000000001</v>
      </c>
      <c r="JJ213">
        <v>0.30941902104215901</v>
      </c>
      <c r="JK213">
        <v>0.578036916209686</v>
      </c>
      <c r="JL213" t="s">
        <v>684</v>
      </c>
      <c r="JM213" t="s">
        <v>348</v>
      </c>
      <c r="JN213" t="s">
        <v>323</v>
      </c>
      <c r="JO213">
        <v>0.90900000000000003</v>
      </c>
      <c r="JP213">
        <v>9.0999999999999998E-2</v>
      </c>
      <c r="JQ213">
        <v>0</v>
      </c>
      <c r="JR213">
        <v>0.94</v>
      </c>
      <c r="JS213">
        <v>247</v>
      </c>
      <c r="JT213">
        <v>0.90957900000000003</v>
      </c>
      <c r="JU213">
        <v>3.0356000000000001E-2</v>
      </c>
      <c r="JV213">
        <v>0.11127099999999999</v>
      </c>
      <c r="JW213">
        <v>7.6905500000000002E-2</v>
      </c>
      <c r="JX213">
        <v>7.4426073261520495E-2</v>
      </c>
      <c r="JY213">
        <v>0.78499817720293696</v>
      </c>
      <c r="JZ213" t="s">
        <v>1453</v>
      </c>
      <c r="KA213" t="s">
        <v>348</v>
      </c>
      <c r="KB213" t="s">
        <v>323</v>
      </c>
      <c r="KC213">
        <v>0.63600000000000001</v>
      </c>
      <c r="KD213">
        <v>0.36399999999999999</v>
      </c>
      <c r="KE213">
        <v>0</v>
      </c>
      <c r="KF213">
        <v>0.94</v>
      </c>
      <c r="KG213">
        <v>292</v>
      </c>
      <c r="KH213">
        <v>0.64818299999999995</v>
      </c>
      <c r="KI213">
        <v>2.38137E-2</v>
      </c>
      <c r="KJ213">
        <v>6.9479200000000005E-2</v>
      </c>
      <c r="KK213">
        <v>0.11991499999999999</v>
      </c>
      <c r="KL213">
        <v>0.117474644077786</v>
      </c>
      <c r="KM213">
        <v>0.73178974714022804</v>
      </c>
      <c r="KN213" t="s">
        <v>673</v>
      </c>
      <c r="KO213" t="s">
        <v>348</v>
      </c>
      <c r="KP213" t="s">
        <v>323</v>
      </c>
      <c r="KQ213">
        <v>0.92300000000000004</v>
      </c>
      <c r="KR213">
        <v>7.6999999999999999E-2</v>
      </c>
      <c r="KS213">
        <v>0</v>
      </c>
      <c r="KT213">
        <v>0.92100000000000004</v>
      </c>
      <c r="KU213">
        <v>313</v>
      </c>
      <c r="KV213">
        <v>0.93021100000000001</v>
      </c>
      <c r="KW213">
        <v>-6.1182899999999998E-2</v>
      </c>
      <c r="KX213">
        <v>9.6599400000000002E-2</v>
      </c>
      <c r="KY213">
        <v>0.41006199999999998</v>
      </c>
      <c r="KZ213">
        <v>0.401154121502873</v>
      </c>
      <c r="LA213">
        <v>0.526493821664342</v>
      </c>
      <c r="LB213" t="s">
        <v>2255</v>
      </c>
    </row>
    <row r="214" spans="1:314" x14ac:dyDescent="0.25">
      <c r="A214" t="s">
        <v>1373</v>
      </c>
      <c r="B214">
        <v>1</v>
      </c>
      <c r="C214">
        <v>71490122</v>
      </c>
      <c r="D214" t="s">
        <v>319</v>
      </c>
      <c r="E214" t="s">
        <v>371</v>
      </c>
      <c r="F214">
        <v>3.5999999999999999E-3</v>
      </c>
      <c r="G214">
        <v>5.7999999999999996E-3</v>
      </c>
      <c r="H214">
        <v>0.53849999999999998</v>
      </c>
      <c r="I214" t="s">
        <v>1374</v>
      </c>
      <c r="J214">
        <v>0</v>
      </c>
      <c r="K214">
        <v>18.050999999999998</v>
      </c>
      <c r="L214">
        <v>19</v>
      </c>
      <c r="M214">
        <v>0.51910000000000001</v>
      </c>
      <c r="N214" t="s">
        <v>373</v>
      </c>
      <c r="O214" t="s">
        <v>323</v>
      </c>
      <c r="P214">
        <v>0.65400000000000003</v>
      </c>
      <c r="Q214">
        <v>0.34599999999999997</v>
      </c>
      <c r="R214">
        <v>0</v>
      </c>
      <c r="S214">
        <v>0.996</v>
      </c>
      <c r="T214">
        <v>1935</v>
      </c>
      <c r="U214">
        <v>0.65368099999999996</v>
      </c>
      <c r="V214">
        <v>-2.03482E-2</v>
      </c>
      <c r="W214">
        <v>2.7265299999999999E-2</v>
      </c>
      <c r="X214">
        <v>-537.39700000000005</v>
      </c>
      <c r="Y214">
        <v>0.55696952622783702</v>
      </c>
      <c r="Z214">
        <v>0.45548384996888203</v>
      </c>
      <c r="AA214" t="s">
        <v>383</v>
      </c>
      <c r="AB214" t="s">
        <v>373</v>
      </c>
      <c r="AC214" t="s">
        <v>323</v>
      </c>
      <c r="AD214">
        <v>0.64500000000000002</v>
      </c>
      <c r="AE214">
        <v>0.35499999999999998</v>
      </c>
      <c r="AF214">
        <v>0</v>
      </c>
      <c r="AG214">
        <v>0.995</v>
      </c>
      <c r="AH214">
        <v>2211</v>
      </c>
      <c r="AI214">
        <v>0.65126099999999998</v>
      </c>
      <c r="AJ214">
        <v>2.8851399999999999E-2</v>
      </c>
      <c r="AK214">
        <v>2.32249E-2</v>
      </c>
      <c r="AL214">
        <v>1.54898</v>
      </c>
      <c r="AM214">
        <v>1.54321372944709</v>
      </c>
      <c r="AN214">
        <v>0.21414008117209599</v>
      </c>
      <c r="AO214" t="s">
        <v>607</v>
      </c>
      <c r="AP214" t="s">
        <v>323</v>
      </c>
      <c r="AQ214" t="s">
        <v>373</v>
      </c>
      <c r="AR214">
        <v>-4.0000000000000001E-3</v>
      </c>
      <c r="AS214">
        <v>1.1599999999999999E-2</v>
      </c>
      <c r="AT214">
        <v>0.7288</v>
      </c>
      <c r="AU214" t="s">
        <v>326</v>
      </c>
      <c r="AV214">
        <v>0</v>
      </c>
      <c r="AW214">
        <v>0</v>
      </c>
      <c r="AX214">
        <v>0</v>
      </c>
      <c r="AY214">
        <v>1</v>
      </c>
      <c r="AZ214" t="s">
        <v>373</v>
      </c>
      <c r="BA214" t="s">
        <v>323</v>
      </c>
      <c r="BB214">
        <v>0.58953</v>
      </c>
      <c r="BC214">
        <v>0.41047</v>
      </c>
      <c r="BD214">
        <v>0.99834999999999996</v>
      </c>
      <c r="BE214">
        <v>0.99834999999999996</v>
      </c>
      <c r="BF214">
        <v>2374</v>
      </c>
      <c r="BG214">
        <v>0.41046700000000003</v>
      </c>
      <c r="BH214">
        <v>9.2960200000000003E-3</v>
      </c>
      <c r="BI214">
        <v>2.0998699999999999E-2</v>
      </c>
      <c r="BJ214">
        <v>0.19597899999999999</v>
      </c>
      <c r="BK214">
        <v>0.195978884254594</v>
      </c>
      <c r="BL214">
        <v>0.65798634214837703</v>
      </c>
      <c r="BM214" t="s">
        <v>327</v>
      </c>
      <c r="BN214" t="s">
        <v>373</v>
      </c>
      <c r="BO214" t="s">
        <v>323</v>
      </c>
      <c r="BP214">
        <v>0.65600000000000003</v>
      </c>
      <c r="BQ214">
        <v>0.34399999999999997</v>
      </c>
      <c r="BR214">
        <v>0</v>
      </c>
      <c r="BS214">
        <v>0.98799999999999999</v>
      </c>
      <c r="BT214">
        <v>3006</v>
      </c>
      <c r="BU214">
        <v>0.65794299999999994</v>
      </c>
      <c r="BV214">
        <v>-2.7449599999999998E-3</v>
      </c>
      <c r="BW214">
        <v>1.9489099999999999E-2</v>
      </c>
      <c r="BX214">
        <v>1.9890499999999998E-2</v>
      </c>
      <c r="BY214">
        <v>1.9837570008438901E-2</v>
      </c>
      <c r="BZ214">
        <v>0.88799167460242001</v>
      </c>
      <c r="CA214" t="s">
        <v>395</v>
      </c>
      <c r="CB214" t="s">
        <v>373</v>
      </c>
      <c r="CC214" t="s">
        <v>323</v>
      </c>
      <c r="CD214">
        <v>0.65200000000000002</v>
      </c>
      <c r="CE214">
        <v>0.34799999999999998</v>
      </c>
      <c r="CF214">
        <v>0</v>
      </c>
      <c r="CG214">
        <v>0.995</v>
      </c>
      <c r="CH214">
        <v>832</v>
      </c>
      <c r="CI214">
        <v>0.66335</v>
      </c>
      <c r="CJ214">
        <v>-6.0300200000000005E-4</v>
      </c>
      <c r="CK214">
        <v>3.9575699999999998E-2</v>
      </c>
      <c r="CL214">
        <v>2.3498E-4</v>
      </c>
      <c r="CM214">
        <v>2.3215620438143299E-4</v>
      </c>
      <c r="CN214">
        <v>0.98784336422305297</v>
      </c>
      <c r="CO214" t="s">
        <v>331</v>
      </c>
      <c r="CP214" t="s">
        <v>373</v>
      </c>
      <c r="CQ214" t="s">
        <v>323</v>
      </c>
      <c r="CR214">
        <v>0.64800000000000002</v>
      </c>
      <c r="CS214">
        <v>0.35199999999999998</v>
      </c>
      <c r="CT214">
        <v>0</v>
      </c>
      <c r="CU214">
        <v>1</v>
      </c>
      <c r="CV214">
        <v>1534</v>
      </c>
      <c r="CW214">
        <v>0.65123900000000001</v>
      </c>
      <c r="CX214">
        <v>9.95812E-4</v>
      </c>
      <c r="CY214">
        <v>2.6888499999999999E-2</v>
      </c>
      <c r="CZ214">
        <v>1.3778600000000001E-3</v>
      </c>
      <c r="DA214">
        <v>1.37158131495133E-3</v>
      </c>
      <c r="DB214">
        <v>0.97045720558736603</v>
      </c>
      <c r="DC214" t="s">
        <v>510</v>
      </c>
      <c r="DD214" t="s">
        <v>373</v>
      </c>
      <c r="DE214" t="s">
        <v>323</v>
      </c>
      <c r="DF214">
        <v>0.65500000000000003</v>
      </c>
      <c r="DG214">
        <v>0.34499999999999997</v>
      </c>
      <c r="DH214">
        <v>0</v>
      </c>
      <c r="DI214">
        <v>0.997</v>
      </c>
      <c r="DJ214">
        <v>774</v>
      </c>
      <c r="DK214">
        <v>0.65046199999999998</v>
      </c>
      <c r="DL214">
        <v>-8.1641300000000003E-3</v>
      </c>
      <c r="DM214">
        <v>4.06551E-2</v>
      </c>
      <c r="DN214">
        <v>4.0799700000000001E-2</v>
      </c>
      <c r="DO214">
        <v>4.0326428054051303E-2</v>
      </c>
      <c r="DP214">
        <v>0.84084369336257003</v>
      </c>
      <c r="DQ214" t="s">
        <v>413</v>
      </c>
      <c r="DR214" t="s">
        <v>373</v>
      </c>
      <c r="DS214" t="s">
        <v>323</v>
      </c>
      <c r="DT214">
        <v>0.65</v>
      </c>
      <c r="DU214">
        <v>0.35</v>
      </c>
      <c r="DV214">
        <v>0</v>
      </c>
      <c r="DW214">
        <v>0.995</v>
      </c>
      <c r="DX214">
        <v>671</v>
      </c>
      <c r="DY214">
        <v>0.65048099999999998</v>
      </c>
      <c r="DZ214">
        <v>-5.0945999999999998E-2</v>
      </c>
      <c r="EA214">
        <v>4.376E-2</v>
      </c>
      <c r="EB214">
        <v>1.37035</v>
      </c>
      <c r="EC214">
        <v>1.35539399090602</v>
      </c>
      <c r="ED214">
        <v>0.244337341012514</v>
      </c>
      <c r="EE214" t="s">
        <v>1375</v>
      </c>
      <c r="EF214" t="s">
        <v>373</v>
      </c>
      <c r="EG214" t="s">
        <v>323</v>
      </c>
      <c r="EH214">
        <v>0.65269999999999995</v>
      </c>
      <c r="EI214">
        <v>0.996</v>
      </c>
      <c r="EJ214">
        <v>-2.64E-2</v>
      </c>
      <c r="EK214">
        <v>1.8100000000000002E-2</v>
      </c>
      <c r="EL214">
        <v>0.14468527591497701</v>
      </c>
      <c r="EM214">
        <v>2.1274075882909602</v>
      </c>
      <c r="EN214" t="s">
        <v>440</v>
      </c>
      <c r="EO214" t="s">
        <v>402</v>
      </c>
      <c r="EP214" t="s">
        <v>402</v>
      </c>
      <c r="EQ214" t="s">
        <v>402</v>
      </c>
      <c r="ER214" t="s">
        <v>402</v>
      </c>
      <c r="ES214" t="s">
        <v>402</v>
      </c>
      <c r="ET214" t="s">
        <v>402</v>
      </c>
      <c r="EU214" t="s">
        <v>402</v>
      </c>
      <c r="EV214" t="s">
        <v>402</v>
      </c>
      <c r="EW214" t="s">
        <v>402</v>
      </c>
      <c r="EX214" t="s">
        <v>402</v>
      </c>
      <c r="EY214" t="s">
        <v>402</v>
      </c>
      <c r="EZ214" t="s">
        <v>402</v>
      </c>
      <c r="FA214" t="s">
        <v>402</v>
      </c>
      <c r="FB214" t="s">
        <v>402</v>
      </c>
      <c r="FC214" t="s">
        <v>402</v>
      </c>
      <c r="FD214" t="s">
        <v>373</v>
      </c>
      <c r="FE214" t="s">
        <v>323</v>
      </c>
      <c r="FF214">
        <v>0.60899999999999999</v>
      </c>
      <c r="FG214">
        <v>0.39100000000000001</v>
      </c>
      <c r="FH214">
        <v>0</v>
      </c>
      <c r="FI214">
        <v>0.97699999999999998</v>
      </c>
      <c r="FJ214">
        <v>704</v>
      </c>
      <c r="FK214">
        <v>0.60808200000000001</v>
      </c>
      <c r="FL214">
        <v>1.40187E-2</v>
      </c>
      <c r="FM214">
        <v>4.2261399999999998E-2</v>
      </c>
      <c r="FN214">
        <v>-156.864</v>
      </c>
      <c r="FO214">
        <v>0.110034208570758</v>
      </c>
      <c r="FP214">
        <v>0.74010519320121404</v>
      </c>
      <c r="FQ214" t="s">
        <v>378</v>
      </c>
      <c r="FR214" t="s">
        <v>373</v>
      </c>
      <c r="FS214" t="s">
        <v>323</v>
      </c>
      <c r="FT214">
        <v>0.59899999999999998</v>
      </c>
      <c r="FU214">
        <v>0.40100000000000002</v>
      </c>
      <c r="FV214">
        <v>0</v>
      </c>
      <c r="FW214">
        <v>0.97899999999999998</v>
      </c>
      <c r="FX214">
        <v>2115</v>
      </c>
      <c r="FY214">
        <v>0.59769099999999997</v>
      </c>
      <c r="FZ214">
        <v>5.2520900000000002E-2</v>
      </c>
      <c r="GA214">
        <v>2.31524E-2</v>
      </c>
      <c r="GB214">
        <v>-368.24700000000001</v>
      </c>
      <c r="GC214">
        <v>5.1460296597979598</v>
      </c>
      <c r="GD214">
        <v>2.32995889062921E-2</v>
      </c>
      <c r="GE214" t="s">
        <v>471</v>
      </c>
      <c r="GF214" t="s">
        <v>373</v>
      </c>
      <c r="GG214" t="s">
        <v>323</v>
      </c>
      <c r="GH214">
        <v>0.63200000000000001</v>
      </c>
      <c r="GI214">
        <v>0.36799999999999999</v>
      </c>
      <c r="GJ214">
        <v>0</v>
      </c>
      <c r="GK214">
        <v>0.97599999999999998</v>
      </c>
      <c r="GL214">
        <v>633</v>
      </c>
      <c r="GM214">
        <v>0.63458800000000004</v>
      </c>
      <c r="GN214">
        <v>-2.9624500000000002E-2</v>
      </c>
      <c r="GO214">
        <v>4.1475400000000003E-2</v>
      </c>
      <c r="GP214">
        <v>0.51732299999999998</v>
      </c>
      <c r="GQ214">
        <v>0.51017701898600099</v>
      </c>
      <c r="GR214">
        <v>0.47506223596209401</v>
      </c>
      <c r="GS214" t="s">
        <v>768</v>
      </c>
      <c r="GT214" t="s">
        <v>373</v>
      </c>
      <c r="GU214" t="s">
        <v>323</v>
      </c>
      <c r="GV214">
        <v>0.62</v>
      </c>
      <c r="GW214">
        <v>0.38</v>
      </c>
      <c r="GX214">
        <v>0</v>
      </c>
      <c r="GY214">
        <v>0.97299999999999998</v>
      </c>
      <c r="GZ214">
        <v>477</v>
      </c>
      <c r="HA214">
        <v>0.61665800000000004</v>
      </c>
      <c r="HB214">
        <v>5.9007299999999999E-2</v>
      </c>
      <c r="HC214">
        <v>4.9599699999999997E-2</v>
      </c>
      <c r="HD214">
        <v>1.43729</v>
      </c>
      <c r="HE214">
        <v>1.4153159034225</v>
      </c>
      <c r="HF214">
        <v>0.23417592364426201</v>
      </c>
      <c r="HG214" t="s">
        <v>1376</v>
      </c>
      <c r="HH214" t="s">
        <v>373</v>
      </c>
      <c r="HI214" t="s">
        <v>323</v>
      </c>
      <c r="HJ214">
        <v>0.622</v>
      </c>
      <c r="HK214">
        <v>0.378</v>
      </c>
      <c r="HL214">
        <v>0</v>
      </c>
      <c r="HM214">
        <v>0.97699999999999998</v>
      </c>
      <c r="HN214">
        <v>1687</v>
      </c>
      <c r="HO214">
        <v>0.62021199999999999</v>
      </c>
      <c r="HP214">
        <v>-3.4442500000000001E-2</v>
      </c>
      <c r="HQ214">
        <v>2.5993800000000001E-2</v>
      </c>
      <c r="HR214">
        <v>1.7621</v>
      </c>
      <c r="HS214">
        <v>1.75569789313864</v>
      </c>
      <c r="HT214">
        <v>0.18516202827963901</v>
      </c>
      <c r="HU214" t="s">
        <v>542</v>
      </c>
      <c r="HV214" t="s">
        <v>402</v>
      </c>
      <c r="HW214" t="s">
        <v>402</v>
      </c>
      <c r="HX214" t="s">
        <v>402</v>
      </c>
      <c r="HY214" t="s">
        <v>402</v>
      </c>
      <c r="HZ214" t="s">
        <v>402</v>
      </c>
      <c r="IA214" t="s">
        <v>402</v>
      </c>
      <c r="IB214" t="s">
        <v>402</v>
      </c>
      <c r="IC214" t="s">
        <v>402</v>
      </c>
      <c r="ID214" t="s">
        <v>402</v>
      </c>
      <c r="IE214" t="s">
        <v>402</v>
      </c>
      <c r="IF214" t="s">
        <v>402</v>
      </c>
      <c r="IG214" t="s">
        <v>402</v>
      </c>
      <c r="IH214" t="s">
        <v>402</v>
      </c>
      <c r="II214" t="s">
        <v>402</v>
      </c>
      <c r="IJ214" t="s">
        <v>402</v>
      </c>
      <c r="IK214" t="s">
        <v>373</v>
      </c>
      <c r="IL214" t="s">
        <v>323</v>
      </c>
      <c r="IM214">
        <v>0.66700000000000004</v>
      </c>
      <c r="IN214">
        <v>0.33300000000000002</v>
      </c>
      <c r="IO214">
        <v>0</v>
      </c>
      <c r="IP214">
        <v>0.999</v>
      </c>
      <c r="IQ214">
        <v>243</v>
      </c>
      <c r="IR214">
        <v>0.63934999999999997</v>
      </c>
      <c r="IS214">
        <v>2.3498499999999999E-2</v>
      </c>
      <c r="IT214">
        <v>6.2067299999999999E-2</v>
      </c>
      <c r="IU214">
        <v>0.14817</v>
      </c>
      <c r="IV214">
        <v>0.14333576675339099</v>
      </c>
      <c r="IW214">
        <v>0.70498707342106604</v>
      </c>
      <c r="IX214" t="s">
        <v>1377</v>
      </c>
      <c r="IY214" t="s">
        <v>373</v>
      </c>
      <c r="IZ214" t="s">
        <v>323</v>
      </c>
      <c r="JA214">
        <v>0.6</v>
      </c>
      <c r="JB214">
        <v>0.4</v>
      </c>
      <c r="JC214">
        <v>0</v>
      </c>
      <c r="JD214">
        <v>0.97099999999999997</v>
      </c>
      <c r="JE214">
        <v>1143</v>
      </c>
      <c r="JF214">
        <v>0.60043299999999999</v>
      </c>
      <c r="JG214">
        <v>-2.1978600000000001E-2</v>
      </c>
      <c r="JH214">
        <v>2.3962199999999999E-2</v>
      </c>
      <c r="JI214">
        <v>0.84616800000000003</v>
      </c>
      <c r="JJ214">
        <v>0.84129183296929999</v>
      </c>
      <c r="JK214">
        <v>0.359027567165075</v>
      </c>
      <c r="JL214" t="s">
        <v>383</v>
      </c>
      <c r="JM214" t="s">
        <v>373</v>
      </c>
      <c r="JN214" t="s">
        <v>323</v>
      </c>
      <c r="JO214">
        <v>0.66100000000000003</v>
      </c>
      <c r="JP214">
        <v>0.33900000000000002</v>
      </c>
      <c r="JQ214">
        <v>0</v>
      </c>
      <c r="JR214">
        <v>1</v>
      </c>
      <c r="JS214">
        <v>247</v>
      </c>
      <c r="JT214">
        <v>0.65789500000000001</v>
      </c>
      <c r="JU214">
        <v>-6.3906900000000001E-3</v>
      </c>
      <c r="JV214">
        <v>6.66268E-2</v>
      </c>
      <c r="JW214">
        <v>9.5080000000000008E-3</v>
      </c>
      <c r="JX214">
        <v>9.2002068594956802E-3</v>
      </c>
      <c r="JY214">
        <v>0.92358592984770604</v>
      </c>
      <c r="JZ214" t="s">
        <v>552</v>
      </c>
      <c r="KA214" t="s">
        <v>373</v>
      </c>
      <c r="KB214" t="s">
        <v>323</v>
      </c>
      <c r="KC214">
        <v>0.66600000000000004</v>
      </c>
      <c r="KD214">
        <v>0.33400000000000002</v>
      </c>
      <c r="KE214">
        <v>0</v>
      </c>
      <c r="KF214">
        <v>0.997</v>
      </c>
      <c r="KG214">
        <v>292</v>
      </c>
      <c r="KH214">
        <v>0.66336099999999998</v>
      </c>
      <c r="KI214">
        <v>-7.0327799999999996E-2</v>
      </c>
      <c r="KJ214">
        <v>6.67605E-2</v>
      </c>
      <c r="KK214">
        <v>1.1308100000000001</v>
      </c>
      <c r="KL214">
        <v>1.1097238059499701</v>
      </c>
      <c r="KM214">
        <v>0.29214199486410197</v>
      </c>
      <c r="KN214" t="s">
        <v>1378</v>
      </c>
      <c r="KO214" t="s">
        <v>373</v>
      </c>
      <c r="KP214" t="s">
        <v>323</v>
      </c>
      <c r="KQ214">
        <v>0.622</v>
      </c>
      <c r="KR214">
        <v>0.378</v>
      </c>
      <c r="KS214">
        <v>0</v>
      </c>
      <c r="KT214">
        <v>0.97699999999999998</v>
      </c>
      <c r="KU214">
        <v>313</v>
      </c>
      <c r="KV214">
        <v>0.64331199999999999</v>
      </c>
      <c r="KW214">
        <v>5.6772999999999997E-2</v>
      </c>
      <c r="KX214">
        <v>4.7502900000000001E-2</v>
      </c>
      <c r="KY214">
        <v>1.4576499999999999</v>
      </c>
      <c r="KZ214">
        <v>1.42837894674238</v>
      </c>
      <c r="LA214">
        <v>0.232029177492903</v>
      </c>
      <c r="LB214" t="s">
        <v>801</v>
      </c>
    </row>
    <row r="215" spans="1:314" x14ac:dyDescent="0.25">
      <c r="A215" t="s">
        <v>2733</v>
      </c>
      <c r="B215">
        <v>16</v>
      </c>
      <c r="C215">
        <v>49766772</v>
      </c>
      <c r="D215" t="s">
        <v>319</v>
      </c>
      <c r="E215" t="s">
        <v>371</v>
      </c>
      <c r="F215">
        <v>4.1999999999999997E-3</v>
      </c>
      <c r="G215">
        <v>6.7999999999999996E-3</v>
      </c>
      <c r="H215">
        <v>0.54069999999999996</v>
      </c>
      <c r="I215" t="s">
        <v>2734</v>
      </c>
      <c r="J215">
        <v>0</v>
      </c>
      <c r="K215">
        <v>13.186</v>
      </c>
      <c r="L215">
        <v>19</v>
      </c>
      <c r="M215">
        <v>0.82889999999999997</v>
      </c>
      <c r="N215" t="s">
        <v>373</v>
      </c>
      <c r="O215" t="s">
        <v>323</v>
      </c>
      <c r="P215">
        <v>0.76700000000000002</v>
      </c>
      <c r="Q215">
        <v>0.23300000000000001</v>
      </c>
      <c r="R215">
        <v>0</v>
      </c>
      <c r="S215">
        <v>1</v>
      </c>
      <c r="T215">
        <v>1935</v>
      </c>
      <c r="U215">
        <v>0.76770000000000005</v>
      </c>
      <c r="V215">
        <v>1.3465599999999999E-2</v>
      </c>
      <c r="W215">
        <v>3.1146400000000001E-2</v>
      </c>
      <c r="X215">
        <v>-537.58299999999997</v>
      </c>
      <c r="Y215">
        <v>0.18691136340568601</v>
      </c>
      <c r="Z215">
        <v>0.66549979220230804</v>
      </c>
      <c r="AA215" t="s">
        <v>1150</v>
      </c>
      <c r="AB215" t="s">
        <v>373</v>
      </c>
      <c r="AC215" t="s">
        <v>323</v>
      </c>
      <c r="AD215">
        <v>0.77500000000000002</v>
      </c>
      <c r="AE215">
        <v>0.22500000000000001</v>
      </c>
      <c r="AF215">
        <v>0</v>
      </c>
      <c r="AG215">
        <v>1</v>
      </c>
      <c r="AH215">
        <v>2211</v>
      </c>
      <c r="AI215">
        <v>0.77385800000000005</v>
      </c>
      <c r="AJ215">
        <v>-4.37875E-2</v>
      </c>
      <c r="AK215">
        <v>2.6416700000000001E-2</v>
      </c>
      <c r="AL215">
        <v>2.7570399999999999</v>
      </c>
      <c r="AM215">
        <v>2.7475346129903002</v>
      </c>
      <c r="AN215">
        <v>9.74045140309934E-2</v>
      </c>
      <c r="AO215" t="s">
        <v>374</v>
      </c>
      <c r="AP215" t="s">
        <v>323</v>
      </c>
      <c r="AQ215" t="s">
        <v>373</v>
      </c>
      <c r="AR215">
        <v>-6.8999999999999999E-3</v>
      </c>
      <c r="AS215">
        <v>1.29E-2</v>
      </c>
      <c r="AT215">
        <v>0.59219999999999995</v>
      </c>
      <c r="AU215" t="s">
        <v>326</v>
      </c>
      <c r="AV215">
        <v>0</v>
      </c>
      <c r="AW215">
        <v>0</v>
      </c>
      <c r="AX215">
        <v>0</v>
      </c>
      <c r="AY215">
        <v>1</v>
      </c>
      <c r="AZ215" t="s">
        <v>373</v>
      </c>
      <c r="BA215" t="s">
        <v>323</v>
      </c>
      <c r="BB215">
        <v>0.70572000000000001</v>
      </c>
      <c r="BC215">
        <v>0.29427999999999999</v>
      </c>
      <c r="BD215">
        <v>0.99409999999999998</v>
      </c>
      <c r="BE215">
        <v>0.99409999999999998</v>
      </c>
      <c r="BF215">
        <v>2374</v>
      </c>
      <c r="BG215">
        <v>0.29428199999999999</v>
      </c>
      <c r="BH215">
        <v>3.3683100000000001E-2</v>
      </c>
      <c r="BI215">
        <v>2.2861900000000001E-2</v>
      </c>
      <c r="BJ215">
        <v>2.1707000000000001</v>
      </c>
      <c r="BK215">
        <v>2.1706983080723998</v>
      </c>
      <c r="BL215">
        <v>0.14066234780095299</v>
      </c>
      <c r="BM215" t="s">
        <v>799</v>
      </c>
      <c r="BN215" t="s">
        <v>373</v>
      </c>
      <c r="BO215" t="s">
        <v>323</v>
      </c>
      <c r="BP215">
        <v>0.78400000000000003</v>
      </c>
      <c r="BQ215">
        <v>0.216</v>
      </c>
      <c r="BR215">
        <v>0</v>
      </c>
      <c r="BS215">
        <v>0.997</v>
      </c>
      <c r="BT215">
        <v>3006</v>
      </c>
      <c r="BU215">
        <v>0.78847900000000004</v>
      </c>
      <c r="BV215">
        <v>-1.71299E-2</v>
      </c>
      <c r="BW215">
        <v>2.25554E-2</v>
      </c>
      <c r="BX215">
        <v>0.57826100000000002</v>
      </c>
      <c r="BY215">
        <v>0.57677786974254797</v>
      </c>
      <c r="BZ215">
        <v>0.44757807181839498</v>
      </c>
      <c r="CA215" t="s">
        <v>559</v>
      </c>
      <c r="CB215" t="s">
        <v>373</v>
      </c>
      <c r="CC215" t="s">
        <v>323</v>
      </c>
      <c r="CD215">
        <v>0.78200000000000003</v>
      </c>
      <c r="CE215">
        <v>0.218</v>
      </c>
      <c r="CF215">
        <v>0</v>
      </c>
      <c r="CG215">
        <v>1</v>
      </c>
      <c r="CH215">
        <v>832</v>
      </c>
      <c r="CI215">
        <v>0.78605800000000003</v>
      </c>
      <c r="CJ215">
        <v>2.6738600000000001E-2</v>
      </c>
      <c r="CK215">
        <v>4.4496899999999999E-2</v>
      </c>
      <c r="CL215">
        <v>0.36540499999999998</v>
      </c>
      <c r="CM215">
        <v>0.361091958975578</v>
      </c>
      <c r="CN215">
        <v>0.54790041403794798</v>
      </c>
      <c r="CO215" t="s">
        <v>620</v>
      </c>
      <c r="CP215" t="s">
        <v>373</v>
      </c>
      <c r="CQ215" t="s">
        <v>323</v>
      </c>
      <c r="CR215">
        <v>0.76600000000000001</v>
      </c>
      <c r="CS215">
        <v>0.23400000000000001</v>
      </c>
      <c r="CT215">
        <v>0</v>
      </c>
      <c r="CU215">
        <v>1</v>
      </c>
      <c r="CV215">
        <v>1534</v>
      </c>
      <c r="CW215">
        <v>0.76434199999999997</v>
      </c>
      <c r="CX215">
        <v>-1.4657999999999999E-2</v>
      </c>
      <c r="CY215">
        <v>2.9798000000000002E-2</v>
      </c>
      <c r="CZ215">
        <v>0.24306700000000001</v>
      </c>
      <c r="DA215">
        <v>0.24197762123839101</v>
      </c>
      <c r="DB215">
        <v>0.62278140708007301</v>
      </c>
      <c r="DC215" t="s">
        <v>762</v>
      </c>
      <c r="DD215" t="s">
        <v>373</v>
      </c>
      <c r="DE215" t="s">
        <v>323</v>
      </c>
      <c r="DF215">
        <v>0.78</v>
      </c>
      <c r="DG215">
        <v>0.22</v>
      </c>
      <c r="DH215">
        <v>0</v>
      </c>
      <c r="DI215">
        <v>0.996</v>
      </c>
      <c r="DJ215">
        <v>774</v>
      </c>
      <c r="DK215">
        <v>0.76912100000000005</v>
      </c>
      <c r="DL215">
        <v>-4.6764500000000001E-2</v>
      </c>
      <c r="DM215">
        <v>4.6784100000000002E-2</v>
      </c>
      <c r="DN215">
        <v>1.0102599999999999</v>
      </c>
      <c r="DO215">
        <v>0.999162284009669</v>
      </c>
      <c r="DP215">
        <v>0.31751329554728103</v>
      </c>
      <c r="DQ215" t="s">
        <v>775</v>
      </c>
      <c r="DR215" t="s">
        <v>373</v>
      </c>
      <c r="DS215" t="s">
        <v>323</v>
      </c>
      <c r="DT215">
        <v>0.77600000000000002</v>
      </c>
      <c r="DU215">
        <v>0.224</v>
      </c>
      <c r="DV215">
        <v>0</v>
      </c>
      <c r="DW215">
        <v>0.996</v>
      </c>
      <c r="DX215">
        <v>671</v>
      </c>
      <c r="DY215">
        <v>0.76212999999999997</v>
      </c>
      <c r="DZ215">
        <v>-5.8135999999999995E-4</v>
      </c>
      <c r="EA215">
        <v>4.8189500000000003E-2</v>
      </c>
      <c r="EB215">
        <v>1.4729700000000001E-4</v>
      </c>
      <c r="EC215">
        <v>1.4554103329316001E-4</v>
      </c>
      <c r="ED215">
        <v>0.99037452314755003</v>
      </c>
      <c r="EE215" t="s">
        <v>809</v>
      </c>
      <c r="EF215" t="s">
        <v>373</v>
      </c>
      <c r="EG215" t="s">
        <v>323</v>
      </c>
      <c r="EH215">
        <v>0.80649999999999999</v>
      </c>
      <c r="EI215">
        <v>1.0002</v>
      </c>
      <c r="EJ215">
        <v>1.6500000000000001E-2</v>
      </c>
      <c r="EK215">
        <v>2.1000000000000001E-2</v>
      </c>
      <c r="EL215">
        <v>0.432034892005007</v>
      </c>
      <c r="EM215">
        <v>0.61734693877550995</v>
      </c>
      <c r="EN215" t="s">
        <v>700</v>
      </c>
      <c r="EO215" t="s">
        <v>402</v>
      </c>
      <c r="EP215" t="s">
        <v>402</v>
      </c>
      <c r="EQ215" t="s">
        <v>402</v>
      </c>
      <c r="ER215" t="s">
        <v>402</v>
      </c>
      <c r="ES215" t="s">
        <v>402</v>
      </c>
      <c r="ET215" t="s">
        <v>402</v>
      </c>
      <c r="EU215" t="s">
        <v>402</v>
      </c>
      <c r="EV215" t="s">
        <v>402</v>
      </c>
      <c r="EW215" t="s">
        <v>402</v>
      </c>
      <c r="EX215" t="s">
        <v>402</v>
      </c>
      <c r="EY215" t="s">
        <v>402</v>
      </c>
      <c r="EZ215" t="s">
        <v>402</v>
      </c>
      <c r="FA215" t="s">
        <v>402</v>
      </c>
      <c r="FB215" t="s">
        <v>402</v>
      </c>
      <c r="FC215" t="s">
        <v>402</v>
      </c>
      <c r="FD215" t="s">
        <v>373</v>
      </c>
      <c r="FE215" t="s">
        <v>323</v>
      </c>
      <c r="FF215">
        <v>0.83199999999999996</v>
      </c>
      <c r="FG215">
        <v>0.16800000000000001</v>
      </c>
      <c r="FH215">
        <v>0</v>
      </c>
      <c r="FI215">
        <v>1</v>
      </c>
      <c r="FJ215">
        <v>704</v>
      </c>
      <c r="FK215">
        <v>0.83096599999999998</v>
      </c>
      <c r="FL215">
        <v>-6.4823099999999995E-2</v>
      </c>
      <c r="FM215">
        <v>5.3764199999999998E-2</v>
      </c>
      <c r="FN215">
        <v>-156.18600000000001</v>
      </c>
      <c r="FO215">
        <v>1.45369473158827</v>
      </c>
      <c r="FP215">
        <v>0.22793602562600501</v>
      </c>
      <c r="FQ215" t="s">
        <v>1069</v>
      </c>
      <c r="FR215" t="s">
        <v>373</v>
      </c>
      <c r="FS215" t="s">
        <v>323</v>
      </c>
      <c r="FT215">
        <v>0.84799999999999998</v>
      </c>
      <c r="FU215">
        <v>0.152</v>
      </c>
      <c r="FV215">
        <v>0</v>
      </c>
      <c r="FW215">
        <v>1</v>
      </c>
      <c r="FX215">
        <v>2115</v>
      </c>
      <c r="FY215">
        <v>0.84964499999999998</v>
      </c>
      <c r="FZ215">
        <v>1.6108899999999999E-2</v>
      </c>
      <c r="GA215">
        <v>3.1377200000000001E-2</v>
      </c>
      <c r="GB215">
        <v>-370.697</v>
      </c>
      <c r="GC215">
        <v>0.26357450475914201</v>
      </c>
      <c r="GD215">
        <v>0.60767498879841797</v>
      </c>
      <c r="GE215" t="s">
        <v>577</v>
      </c>
      <c r="GF215" t="s">
        <v>373</v>
      </c>
      <c r="GG215" t="s">
        <v>323</v>
      </c>
      <c r="GH215">
        <v>0.84699999999999998</v>
      </c>
      <c r="GI215">
        <v>0.153</v>
      </c>
      <c r="GJ215">
        <v>0</v>
      </c>
      <c r="GK215">
        <v>1</v>
      </c>
      <c r="GL215">
        <v>633</v>
      </c>
      <c r="GM215">
        <v>0.84360199999999996</v>
      </c>
      <c r="GN215">
        <v>-3.84031E-3</v>
      </c>
      <c r="GO215">
        <v>5.6090899999999999E-2</v>
      </c>
      <c r="GP215">
        <v>4.7551599999999996E-3</v>
      </c>
      <c r="GQ215">
        <v>4.6875698191283901E-3</v>
      </c>
      <c r="GR215">
        <v>0.94541482027555401</v>
      </c>
      <c r="GS215" t="s">
        <v>1761</v>
      </c>
      <c r="GT215" t="s">
        <v>373</v>
      </c>
      <c r="GU215" t="s">
        <v>323</v>
      </c>
      <c r="GV215">
        <v>0.85599999999999998</v>
      </c>
      <c r="GW215">
        <v>0.14399999999999999</v>
      </c>
      <c r="GX215">
        <v>0</v>
      </c>
      <c r="GY215">
        <v>0.98599999999999999</v>
      </c>
      <c r="GZ215">
        <v>477</v>
      </c>
      <c r="HA215">
        <v>0.84346600000000005</v>
      </c>
      <c r="HB215">
        <v>1.55856E-2</v>
      </c>
      <c r="HC215">
        <v>6.6671300000000003E-2</v>
      </c>
      <c r="HD215">
        <v>5.5576199999999999E-2</v>
      </c>
      <c r="HE215">
        <v>5.4647362408664801E-2</v>
      </c>
      <c r="HF215">
        <v>0.81516528525033904</v>
      </c>
      <c r="HG215" t="s">
        <v>664</v>
      </c>
      <c r="HH215" t="s">
        <v>373</v>
      </c>
      <c r="HI215" t="s">
        <v>323</v>
      </c>
      <c r="HJ215">
        <v>0.84399999999999997</v>
      </c>
      <c r="HK215">
        <v>0.156</v>
      </c>
      <c r="HL215">
        <v>0</v>
      </c>
      <c r="HM215">
        <v>1</v>
      </c>
      <c r="HN215">
        <v>1687</v>
      </c>
      <c r="HO215">
        <v>0.84084199999999998</v>
      </c>
      <c r="HP215">
        <v>4.1689700000000003E-2</v>
      </c>
      <c r="HQ215">
        <v>3.2247600000000001E-2</v>
      </c>
      <c r="HR215">
        <v>1.6774500000000001</v>
      </c>
      <c r="HS215">
        <v>1.67133205808855</v>
      </c>
      <c r="HT215">
        <v>0.196080211234679</v>
      </c>
      <c r="HU215" t="s">
        <v>844</v>
      </c>
      <c r="HV215" t="s">
        <v>402</v>
      </c>
      <c r="HW215" t="s">
        <v>402</v>
      </c>
      <c r="HX215" t="s">
        <v>402</v>
      </c>
      <c r="HY215" t="s">
        <v>402</v>
      </c>
      <c r="HZ215" t="s">
        <v>402</v>
      </c>
      <c r="IA215" t="s">
        <v>402</v>
      </c>
      <c r="IB215" t="s">
        <v>402</v>
      </c>
      <c r="IC215" t="s">
        <v>402</v>
      </c>
      <c r="ID215" t="s">
        <v>402</v>
      </c>
      <c r="IE215" t="s">
        <v>402</v>
      </c>
      <c r="IF215" t="s">
        <v>402</v>
      </c>
      <c r="IG215" t="s">
        <v>402</v>
      </c>
      <c r="IH215" t="s">
        <v>402</v>
      </c>
      <c r="II215" t="s">
        <v>402</v>
      </c>
      <c r="IJ215" t="s">
        <v>402</v>
      </c>
      <c r="IK215" t="s">
        <v>373</v>
      </c>
      <c r="IL215" t="s">
        <v>323</v>
      </c>
      <c r="IM215">
        <v>0.78</v>
      </c>
      <c r="IN215">
        <v>0.22</v>
      </c>
      <c r="IO215">
        <v>0</v>
      </c>
      <c r="IP215">
        <v>0.999</v>
      </c>
      <c r="IQ215">
        <v>243</v>
      </c>
      <c r="IR215">
        <v>0.79411299999999996</v>
      </c>
      <c r="IS215">
        <v>-7.2216900000000002E-3</v>
      </c>
      <c r="IT215">
        <v>7.6257699999999998E-2</v>
      </c>
      <c r="IU215">
        <v>9.2734299999999992E-3</v>
      </c>
      <c r="IV215">
        <v>8.9683031261572101E-3</v>
      </c>
      <c r="IW215">
        <v>0.92455222416577698</v>
      </c>
      <c r="IX215" t="s">
        <v>950</v>
      </c>
      <c r="IY215" t="s">
        <v>373</v>
      </c>
      <c r="IZ215" t="s">
        <v>323</v>
      </c>
      <c r="JA215">
        <v>0.85799999999999998</v>
      </c>
      <c r="JB215">
        <v>0.14199999999999999</v>
      </c>
      <c r="JC215">
        <v>0</v>
      </c>
      <c r="JD215">
        <v>0.98599999999999999</v>
      </c>
      <c r="JE215">
        <v>1143</v>
      </c>
      <c r="JF215">
        <v>0.85833800000000005</v>
      </c>
      <c r="JG215">
        <v>3.2900699999999998E-2</v>
      </c>
      <c r="JH215">
        <v>3.32147E-2</v>
      </c>
      <c r="JI215">
        <v>0.98680400000000001</v>
      </c>
      <c r="JJ215">
        <v>0.98118208036485799</v>
      </c>
      <c r="JK215">
        <v>0.32190714371970203</v>
      </c>
      <c r="JL215" t="s">
        <v>513</v>
      </c>
      <c r="JM215" t="s">
        <v>373</v>
      </c>
      <c r="JN215" t="s">
        <v>323</v>
      </c>
      <c r="JO215">
        <v>0.85199999999999998</v>
      </c>
      <c r="JP215">
        <v>0.14799999999999999</v>
      </c>
      <c r="JQ215">
        <v>0</v>
      </c>
      <c r="JR215">
        <v>1</v>
      </c>
      <c r="JS215">
        <v>247</v>
      </c>
      <c r="JT215">
        <v>0.84817799999999999</v>
      </c>
      <c r="JU215">
        <v>3.5566E-2</v>
      </c>
      <c r="JV215">
        <v>8.8979799999999998E-2</v>
      </c>
      <c r="JW215">
        <v>0.16506000000000001</v>
      </c>
      <c r="JX215">
        <v>0.15976704320025101</v>
      </c>
      <c r="JY215">
        <v>0.68937108498587996</v>
      </c>
      <c r="JZ215" t="s">
        <v>2735</v>
      </c>
      <c r="KA215" t="s">
        <v>373</v>
      </c>
      <c r="KB215" t="s">
        <v>323</v>
      </c>
      <c r="KC215">
        <v>0.755</v>
      </c>
      <c r="KD215">
        <v>0.245</v>
      </c>
      <c r="KE215">
        <v>0</v>
      </c>
      <c r="KF215">
        <v>1</v>
      </c>
      <c r="KG215">
        <v>292</v>
      </c>
      <c r="KH215">
        <v>0.74486300000000005</v>
      </c>
      <c r="KI215">
        <v>1.9119899999999999E-2</v>
      </c>
      <c r="KJ215">
        <v>7.5855400000000003E-2</v>
      </c>
      <c r="KK215">
        <v>6.4858600000000002E-2</v>
      </c>
      <c r="KL215">
        <v>6.3532833873629901E-2</v>
      </c>
      <c r="KM215">
        <v>0.80099684872516497</v>
      </c>
      <c r="KN215" t="s">
        <v>671</v>
      </c>
      <c r="KO215" t="s">
        <v>373</v>
      </c>
      <c r="KP215" t="s">
        <v>323</v>
      </c>
      <c r="KQ215">
        <v>0.84399999999999997</v>
      </c>
      <c r="KR215">
        <v>0.156</v>
      </c>
      <c r="KS215">
        <v>0</v>
      </c>
      <c r="KT215">
        <v>1</v>
      </c>
      <c r="KU215">
        <v>313</v>
      </c>
      <c r="KV215">
        <v>0.86421700000000001</v>
      </c>
      <c r="KW215">
        <v>5.4755900000000003E-2</v>
      </c>
      <c r="KX215">
        <v>6.4916299999999996E-2</v>
      </c>
      <c r="KY215">
        <v>0.72689800000000004</v>
      </c>
      <c r="KZ215">
        <v>0.71146628761497799</v>
      </c>
      <c r="LA215">
        <v>0.3989574693072</v>
      </c>
      <c r="LB215" t="s">
        <v>1174</v>
      </c>
    </row>
    <row r="216" spans="1:314" x14ac:dyDescent="0.25">
      <c r="A216" t="s">
        <v>2278</v>
      </c>
      <c r="B216">
        <v>7</v>
      </c>
      <c r="C216">
        <v>133589846</v>
      </c>
      <c r="D216" t="s">
        <v>319</v>
      </c>
      <c r="E216" t="s">
        <v>371</v>
      </c>
      <c r="F216">
        <v>3.5999999999999999E-3</v>
      </c>
      <c r="G216">
        <v>5.8999999999999999E-3</v>
      </c>
      <c r="H216">
        <v>0.54379999999999995</v>
      </c>
      <c r="I216" t="s">
        <v>2279</v>
      </c>
      <c r="J216">
        <v>32.9</v>
      </c>
      <c r="K216">
        <v>31.311</v>
      </c>
      <c r="L216">
        <v>21</v>
      </c>
      <c r="M216">
        <v>6.8640000000000007E-2</v>
      </c>
      <c r="N216" t="s">
        <v>373</v>
      </c>
      <c r="O216" t="s">
        <v>323</v>
      </c>
      <c r="P216">
        <v>0.38900000000000001</v>
      </c>
      <c r="Q216">
        <v>0.38900000000000001</v>
      </c>
      <c r="R216">
        <v>0</v>
      </c>
      <c r="S216">
        <v>1</v>
      </c>
      <c r="T216">
        <v>1935</v>
      </c>
      <c r="U216">
        <v>0.388372</v>
      </c>
      <c r="V216">
        <v>-2.97311E-2</v>
      </c>
      <c r="W216">
        <v>2.6789E-2</v>
      </c>
      <c r="X216">
        <v>-537.05899999999997</v>
      </c>
      <c r="Y216">
        <v>1.2317113711257199</v>
      </c>
      <c r="Z216">
        <v>0.26707447513717197</v>
      </c>
      <c r="AA216" t="s">
        <v>542</v>
      </c>
      <c r="AB216" t="s">
        <v>373</v>
      </c>
      <c r="AC216" t="s">
        <v>323</v>
      </c>
      <c r="AD216">
        <v>0.39300000000000002</v>
      </c>
      <c r="AE216">
        <v>0.39300000000000002</v>
      </c>
      <c r="AF216">
        <v>0</v>
      </c>
      <c r="AG216">
        <v>1</v>
      </c>
      <c r="AH216">
        <v>2211</v>
      </c>
      <c r="AI216">
        <v>0.39009500000000003</v>
      </c>
      <c r="AJ216" s="2">
        <v>9.8570800000000002E-5</v>
      </c>
      <c r="AK216">
        <v>2.28024E-2</v>
      </c>
      <c r="AL216" s="2">
        <v>1.87633E-5</v>
      </c>
      <c r="AM216" s="2">
        <v>1.8686821751368598E-5</v>
      </c>
      <c r="AN216">
        <v>0.99655089488301896</v>
      </c>
      <c r="AO216" t="s">
        <v>336</v>
      </c>
      <c r="AP216" t="s">
        <v>323</v>
      </c>
      <c r="AQ216" t="s">
        <v>373</v>
      </c>
      <c r="AR216">
        <v>-3.0000000000000001E-3</v>
      </c>
      <c r="AS216">
        <v>1.09E-2</v>
      </c>
      <c r="AT216">
        <v>0.78310000000000002</v>
      </c>
      <c r="AU216" t="s">
        <v>326</v>
      </c>
      <c r="AV216">
        <v>0</v>
      </c>
      <c r="AW216">
        <v>0</v>
      </c>
      <c r="AX216">
        <v>0</v>
      </c>
      <c r="AY216">
        <v>1</v>
      </c>
      <c r="AZ216" t="s">
        <v>373</v>
      </c>
      <c r="BA216" t="s">
        <v>323</v>
      </c>
      <c r="BB216">
        <v>0.64256999999999997</v>
      </c>
      <c r="BC216">
        <v>0.35743000000000003</v>
      </c>
      <c r="BD216">
        <v>0.99102000000000001</v>
      </c>
      <c r="BE216">
        <v>0.99102000000000001</v>
      </c>
      <c r="BF216">
        <v>2374</v>
      </c>
      <c r="BG216">
        <v>0.64256599999999997</v>
      </c>
      <c r="BH216">
        <v>-3.6021099999999999E-3</v>
      </c>
      <c r="BI216">
        <v>2.2176899999999999E-2</v>
      </c>
      <c r="BJ216">
        <v>2.6382200000000001E-2</v>
      </c>
      <c r="BK216">
        <v>2.6382276382197301E-2</v>
      </c>
      <c r="BL216">
        <v>0.87097022577552596</v>
      </c>
      <c r="BM216" t="s">
        <v>375</v>
      </c>
      <c r="BN216" t="s">
        <v>373</v>
      </c>
      <c r="BO216" t="s">
        <v>323</v>
      </c>
      <c r="BP216">
        <v>0.41499999999999998</v>
      </c>
      <c r="BQ216">
        <v>0.41499999999999998</v>
      </c>
      <c r="BR216">
        <v>0</v>
      </c>
      <c r="BS216">
        <v>1</v>
      </c>
      <c r="BT216">
        <v>3006</v>
      </c>
      <c r="BU216">
        <v>0.41433799999999998</v>
      </c>
      <c r="BV216">
        <v>1.8022900000000001E-2</v>
      </c>
      <c r="BW216">
        <v>1.8758E-2</v>
      </c>
      <c r="BX216">
        <v>0.92547999999999997</v>
      </c>
      <c r="BY216">
        <v>0.92315852166074697</v>
      </c>
      <c r="BZ216">
        <v>0.33664701201501201</v>
      </c>
      <c r="CA216" t="s">
        <v>700</v>
      </c>
      <c r="CB216" t="s">
        <v>373</v>
      </c>
      <c r="CC216" t="s">
        <v>323</v>
      </c>
      <c r="CD216">
        <v>0.371</v>
      </c>
      <c r="CE216">
        <v>0.371</v>
      </c>
      <c r="CF216">
        <v>0</v>
      </c>
      <c r="CG216">
        <v>1</v>
      </c>
      <c r="CH216">
        <v>832</v>
      </c>
      <c r="CI216">
        <v>0.36898999999999998</v>
      </c>
      <c r="CJ216">
        <v>1.0609800000000001E-2</v>
      </c>
      <c r="CK216">
        <v>3.78381E-2</v>
      </c>
      <c r="CL216">
        <v>7.9577400000000006E-2</v>
      </c>
      <c r="CM216">
        <v>7.8624111979837194E-2</v>
      </c>
      <c r="CN216">
        <v>0.77917070273528599</v>
      </c>
      <c r="CO216" t="s">
        <v>571</v>
      </c>
      <c r="CP216" t="s">
        <v>373</v>
      </c>
      <c r="CQ216" t="s">
        <v>323</v>
      </c>
      <c r="CR216">
        <v>0.35599999999999998</v>
      </c>
      <c r="CS216">
        <v>0.35599999999999998</v>
      </c>
      <c r="CT216">
        <v>0</v>
      </c>
      <c r="CU216">
        <v>1</v>
      </c>
      <c r="CV216">
        <v>1534</v>
      </c>
      <c r="CW216">
        <v>0.35593200000000003</v>
      </c>
      <c r="CX216">
        <v>-4.69235E-2</v>
      </c>
      <c r="CY216">
        <v>2.63053E-2</v>
      </c>
      <c r="CZ216">
        <v>3.1932200000000002</v>
      </c>
      <c r="DA216">
        <v>3.1819567970520799</v>
      </c>
      <c r="DB216">
        <v>7.44555154405597E-2</v>
      </c>
      <c r="DC216" t="s">
        <v>1030</v>
      </c>
      <c r="DD216" t="s">
        <v>373</v>
      </c>
      <c r="DE216" t="s">
        <v>323</v>
      </c>
      <c r="DF216">
        <v>0.378</v>
      </c>
      <c r="DG216">
        <v>0.378</v>
      </c>
      <c r="DH216">
        <v>0</v>
      </c>
      <c r="DI216">
        <v>1</v>
      </c>
      <c r="DJ216">
        <v>774</v>
      </c>
      <c r="DK216">
        <v>0.37467699999999998</v>
      </c>
      <c r="DL216">
        <v>-1.01368E-2</v>
      </c>
      <c r="DM216">
        <v>3.9952599999999998E-2</v>
      </c>
      <c r="DN216">
        <v>6.5128800000000001E-2</v>
      </c>
      <c r="DO216">
        <v>6.4374172793698295E-2</v>
      </c>
      <c r="DP216">
        <v>0.79971137264148096</v>
      </c>
      <c r="DQ216" t="s">
        <v>413</v>
      </c>
      <c r="DR216" t="s">
        <v>373</v>
      </c>
      <c r="DS216" t="s">
        <v>323</v>
      </c>
      <c r="DT216">
        <v>0.35399999999999998</v>
      </c>
      <c r="DU216">
        <v>0.35399999999999998</v>
      </c>
      <c r="DV216">
        <v>0</v>
      </c>
      <c r="DW216">
        <v>1</v>
      </c>
      <c r="DX216">
        <v>671</v>
      </c>
      <c r="DY216">
        <v>0.35916500000000001</v>
      </c>
      <c r="DZ216">
        <v>4.46697E-2</v>
      </c>
      <c r="EA216">
        <v>4.5073000000000002E-2</v>
      </c>
      <c r="EB216">
        <v>0.99330099999999999</v>
      </c>
      <c r="EC216">
        <v>0.98218464735550004</v>
      </c>
      <c r="ED216">
        <v>0.32166004645060198</v>
      </c>
      <c r="EE216" t="s">
        <v>1066</v>
      </c>
      <c r="EF216" t="s">
        <v>323</v>
      </c>
      <c r="EG216" t="s">
        <v>373</v>
      </c>
      <c r="EH216">
        <v>0.61550000000000005</v>
      </c>
      <c r="EI216">
        <v>0.96940000000000004</v>
      </c>
      <c r="EJ216">
        <v>-1.8200000000000001E-2</v>
      </c>
      <c r="EK216">
        <v>1.6899999999999998E-2</v>
      </c>
      <c r="EL216">
        <v>0.28151463251002301</v>
      </c>
      <c r="EM216">
        <v>1.15976331360947</v>
      </c>
      <c r="EN216" t="s">
        <v>617</v>
      </c>
      <c r="EO216" t="s">
        <v>373</v>
      </c>
      <c r="EP216" t="s">
        <v>323</v>
      </c>
      <c r="EQ216">
        <v>0.41654000000000002</v>
      </c>
      <c r="ER216">
        <v>0.41654000000000002</v>
      </c>
      <c r="ES216">
        <v>0.96194999999999997</v>
      </c>
      <c r="ET216">
        <v>0.96194999999999997</v>
      </c>
      <c r="EU216">
        <v>2116</v>
      </c>
      <c r="EV216">
        <v>0.41653899999999999</v>
      </c>
      <c r="EW216">
        <v>-3.9320899999999999E-2</v>
      </c>
      <c r="EX216">
        <v>9.3307699999999993E-2</v>
      </c>
      <c r="EY216">
        <v>0.17758699999999999</v>
      </c>
      <c r="EZ216">
        <v>2.4862606629828501E-2</v>
      </c>
      <c r="FA216">
        <v>2.5012297285601299</v>
      </c>
      <c r="FB216">
        <v>0.113757440459998</v>
      </c>
      <c r="FC216" t="s">
        <v>515</v>
      </c>
      <c r="FD216" t="s">
        <v>373</v>
      </c>
      <c r="FE216" t="s">
        <v>323</v>
      </c>
      <c r="FF216">
        <v>0.10199999999999999</v>
      </c>
      <c r="FG216">
        <v>0.10199999999999999</v>
      </c>
      <c r="FH216">
        <v>0</v>
      </c>
      <c r="FI216">
        <v>1</v>
      </c>
      <c r="FJ216">
        <v>704</v>
      </c>
      <c r="FK216">
        <v>0.101562</v>
      </c>
      <c r="FL216">
        <v>-0.118701</v>
      </c>
      <c r="FM216">
        <v>7.1437500000000001E-2</v>
      </c>
      <c r="FN216">
        <v>-155.52799999999999</v>
      </c>
      <c r="FO216">
        <v>2.76093549358299</v>
      </c>
      <c r="FP216">
        <v>9.6591739504872307E-2</v>
      </c>
      <c r="FQ216" t="s">
        <v>987</v>
      </c>
      <c r="FR216" t="s">
        <v>373</v>
      </c>
      <c r="FS216" t="s">
        <v>323</v>
      </c>
      <c r="FT216">
        <v>8.5000000000000006E-2</v>
      </c>
      <c r="FU216">
        <v>8.5000000000000006E-2</v>
      </c>
      <c r="FV216">
        <v>0</v>
      </c>
      <c r="FW216">
        <v>1</v>
      </c>
      <c r="FX216">
        <v>2115</v>
      </c>
      <c r="FY216">
        <v>8.1323900000000005E-2</v>
      </c>
      <c r="FZ216">
        <v>-4.6290699999999997E-2</v>
      </c>
      <c r="GA216">
        <v>4.0255699999999998E-2</v>
      </c>
      <c r="GB216">
        <v>-370.16500000000002</v>
      </c>
      <c r="GC216">
        <v>1.32230831980597</v>
      </c>
      <c r="GD216">
        <v>0.25017819929700302</v>
      </c>
      <c r="GE216" t="s">
        <v>403</v>
      </c>
      <c r="GF216" t="s">
        <v>373</v>
      </c>
      <c r="GG216" t="s">
        <v>323</v>
      </c>
      <c r="GH216">
        <v>8.4000000000000005E-2</v>
      </c>
      <c r="GI216">
        <v>8.4000000000000005E-2</v>
      </c>
      <c r="GJ216">
        <v>0</v>
      </c>
      <c r="GK216">
        <v>1</v>
      </c>
      <c r="GL216">
        <v>633</v>
      </c>
      <c r="GM216">
        <v>7.5829400000000005E-2</v>
      </c>
      <c r="GN216">
        <v>0.12554100000000001</v>
      </c>
      <c r="GO216">
        <v>7.8236299999999995E-2</v>
      </c>
      <c r="GP216">
        <v>2.6066400000000001</v>
      </c>
      <c r="GQ216">
        <v>2.5748655739276298</v>
      </c>
      <c r="GR216">
        <v>0.108573324629323</v>
      </c>
      <c r="GS216" t="s">
        <v>1362</v>
      </c>
      <c r="GT216" t="s">
        <v>373</v>
      </c>
      <c r="GU216" t="s">
        <v>323</v>
      </c>
      <c r="GV216">
        <v>0.08</v>
      </c>
      <c r="GW216">
        <v>0.08</v>
      </c>
      <c r="GX216">
        <v>0</v>
      </c>
      <c r="GY216">
        <v>1</v>
      </c>
      <c r="GZ216">
        <v>477</v>
      </c>
      <c r="HA216">
        <v>7.8616400000000003E-2</v>
      </c>
      <c r="HB216">
        <v>0.12985099999999999</v>
      </c>
      <c r="HC216">
        <v>9.2495400000000005E-2</v>
      </c>
      <c r="HD216">
        <v>2.00027</v>
      </c>
      <c r="HE216">
        <v>1.9708352771503801</v>
      </c>
      <c r="HF216">
        <v>0.160359229918035</v>
      </c>
      <c r="HG216" t="s">
        <v>697</v>
      </c>
      <c r="HH216" t="s">
        <v>373</v>
      </c>
      <c r="HI216" t="s">
        <v>323</v>
      </c>
      <c r="HJ216">
        <v>0.09</v>
      </c>
      <c r="HK216">
        <v>0.09</v>
      </c>
      <c r="HL216">
        <v>0</v>
      </c>
      <c r="HM216">
        <v>1</v>
      </c>
      <c r="HN216">
        <v>1687</v>
      </c>
      <c r="HO216">
        <v>9.2175499999999994E-2</v>
      </c>
      <c r="HP216">
        <v>-3.7149799999999997E-2</v>
      </c>
      <c r="HQ216">
        <v>4.2084200000000002E-2</v>
      </c>
      <c r="HR216">
        <v>0.78231499999999998</v>
      </c>
      <c r="HS216">
        <v>0.77924640673353696</v>
      </c>
      <c r="HT216">
        <v>0.37737171450770202</v>
      </c>
      <c r="HU216" t="s">
        <v>1028</v>
      </c>
      <c r="HV216" t="s">
        <v>373</v>
      </c>
      <c r="HW216" t="s">
        <v>323</v>
      </c>
      <c r="HX216">
        <v>7.8969999999999999E-2</v>
      </c>
      <c r="HY216">
        <v>7.8969999999999999E-2</v>
      </c>
      <c r="HZ216">
        <v>0.95221999999999996</v>
      </c>
      <c r="IA216">
        <v>0.95221999999999996</v>
      </c>
      <c r="IB216">
        <v>2606</v>
      </c>
      <c r="IC216">
        <v>7.8970299999999993E-2</v>
      </c>
      <c r="ID216">
        <v>-2.78657E-2</v>
      </c>
      <c r="IE216">
        <v>0.12909300000000001</v>
      </c>
      <c r="IF216">
        <v>4.6594499999999997E-2</v>
      </c>
      <c r="IG216">
        <v>3.9579164329303397E-2</v>
      </c>
      <c r="IH216">
        <v>0.495686023747825</v>
      </c>
      <c r="II216">
        <v>0.48140180382538</v>
      </c>
      <c r="IJ216" t="s">
        <v>2280</v>
      </c>
      <c r="IK216" t="s">
        <v>373</v>
      </c>
      <c r="IL216" t="s">
        <v>323</v>
      </c>
      <c r="IM216">
        <v>0.38300000000000001</v>
      </c>
      <c r="IN216">
        <v>0.38300000000000001</v>
      </c>
      <c r="IO216">
        <v>0</v>
      </c>
      <c r="IP216">
        <v>1</v>
      </c>
      <c r="IQ216">
        <v>243</v>
      </c>
      <c r="IR216">
        <v>0.399177</v>
      </c>
      <c r="IS216">
        <v>9.4291399999999997E-2</v>
      </c>
      <c r="IT216">
        <v>6.0335100000000003E-2</v>
      </c>
      <c r="IU216">
        <v>2.5124300000000002</v>
      </c>
      <c r="IV216">
        <v>2.4423285951403302</v>
      </c>
      <c r="IW216">
        <v>0.118100791791466</v>
      </c>
      <c r="IX216" t="s">
        <v>1092</v>
      </c>
      <c r="IY216" t="s">
        <v>373</v>
      </c>
      <c r="IZ216" t="s">
        <v>323</v>
      </c>
      <c r="JA216">
        <v>7.6999999999999999E-2</v>
      </c>
      <c r="JB216">
        <v>7.6999999999999999E-2</v>
      </c>
      <c r="JC216">
        <v>0</v>
      </c>
      <c r="JD216">
        <v>1</v>
      </c>
      <c r="JE216">
        <v>1143</v>
      </c>
      <c r="JF216">
        <v>7.6990400000000001E-2</v>
      </c>
      <c r="JG216">
        <v>-3.9344299999999999E-2</v>
      </c>
      <c r="JH216">
        <v>4.3127400000000003E-2</v>
      </c>
      <c r="JI216">
        <v>0.83707900000000002</v>
      </c>
      <c r="JJ216">
        <v>0.83225630145830998</v>
      </c>
      <c r="JK216">
        <v>0.36162090633098498</v>
      </c>
      <c r="JL216" t="s">
        <v>824</v>
      </c>
      <c r="JM216" t="s">
        <v>373</v>
      </c>
      <c r="JN216" t="s">
        <v>323</v>
      </c>
      <c r="JO216">
        <v>8.7999999999999995E-2</v>
      </c>
      <c r="JP216">
        <v>8.7999999999999995E-2</v>
      </c>
      <c r="JQ216">
        <v>0</v>
      </c>
      <c r="JR216">
        <v>1</v>
      </c>
      <c r="JS216">
        <v>247</v>
      </c>
      <c r="JT216">
        <v>8.5020200000000004E-2</v>
      </c>
      <c r="JU216">
        <v>6.6890500000000006E-2</v>
      </c>
      <c r="JV216">
        <v>0.113817</v>
      </c>
      <c r="JW216">
        <v>0.35669899999999999</v>
      </c>
      <c r="JX216">
        <v>0.34539386248640502</v>
      </c>
      <c r="JY216">
        <v>0.55673220628747</v>
      </c>
      <c r="JZ216" t="s">
        <v>1777</v>
      </c>
      <c r="KA216" t="s">
        <v>373</v>
      </c>
      <c r="KB216" t="s">
        <v>323</v>
      </c>
      <c r="KC216">
        <v>0.376</v>
      </c>
      <c r="KD216">
        <v>0.376</v>
      </c>
      <c r="KE216">
        <v>0</v>
      </c>
      <c r="KF216">
        <v>1</v>
      </c>
      <c r="KG216">
        <v>292</v>
      </c>
      <c r="KH216">
        <v>0.37842500000000001</v>
      </c>
      <c r="KI216">
        <v>9.6432500000000004E-2</v>
      </c>
      <c r="KJ216">
        <v>6.4129099999999994E-2</v>
      </c>
      <c r="KK216">
        <v>2.29955</v>
      </c>
      <c r="KL216">
        <v>2.26118742663115</v>
      </c>
      <c r="KM216">
        <v>0.13265231347209799</v>
      </c>
      <c r="KN216" t="s">
        <v>870</v>
      </c>
      <c r="KO216" t="s">
        <v>373</v>
      </c>
      <c r="KP216" t="s">
        <v>323</v>
      </c>
      <c r="KQ216">
        <v>0.09</v>
      </c>
      <c r="KR216">
        <v>0.09</v>
      </c>
      <c r="KS216">
        <v>0</v>
      </c>
      <c r="KT216">
        <v>1</v>
      </c>
      <c r="KU216">
        <v>313</v>
      </c>
      <c r="KV216">
        <v>8.1469600000000003E-2</v>
      </c>
      <c r="KW216">
        <v>-0.19909099999999999</v>
      </c>
      <c r="KX216">
        <v>8.36176E-2</v>
      </c>
      <c r="KY216">
        <v>5.7456300000000002</v>
      </c>
      <c r="KZ216">
        <v>5.66901830764672</v>
      </c>
      <c r="LA216">
        <v>1.72671164691129E-2</v>
      </c>
      <c r="LB216" t="s">
        <v>2281</v>
      </c>
    </row>
    <row r="217" spans="1:314" x14ac:dyDescent="0.25">
      <c r="A217" t="s">
        <v>2056</v>
      </c>
      <c r="B217">
        <v>5</v>
      </c>
      <c r="C217">
        <v>94198290</v>
      </c>
      <c r="D217" t="s">
        <v>320</v>
      </c>
      <c r="E217" t="s">
        <v>346</v>
      </c>
      <c r="F217">
        <v>-3.3999999999999998E-3</v>
      </c>
      <c r="G217">
        <v>5.7000000000000002E-3</v>
      </c>
      <c r="H217">
        <v>0.54600000000000004</v>
      </c>
      <c r="I217" t="s">
        <v>2057</v>
      </c>
      <c r="J217">
        <v>0.8</v>
      </c>
      <c r="K217">
        <v>21.164000000000001</v>
      </c>
      <c r="L217">
        <v>21</v>
      </c>
      <c r="M217">
        <v>0.44900000000000001</v>
      </c>
      <c r="N217" t="s">
        <v>348</v>
      </c>
      <c r="O217" t="s">
        <v>322</v>
      </c>
      <c r="P217">
        <v>0.307</v>
      </c>
      <c r="Q217">
        <v>0.307</v>
      </c>
      <c r="R217">
        <v>0</v>
      </c>
      <c r="S217">
        <v>0.96899999999999997</v>
      </c>
      <c r="T217">
        <v>1935</v>
      </c>
      <c r="U217">
        <v>0.306365</v>
      </c>
      <c r="V217">
        <v>-2.2012299999999999E-2</v>
      </c>
      <c r="W217">
        <v>2.83488E-2</v>
      </c>
      <c r="X217">
        <v>-537.37400000000002</v>
      </c>
      <c r="Y217">
        <v>0.60292249286066502</v>
      </c>
      <c r="Z217">
        <v>0.437465130194714</v>
      </c>
      <c r="AA217" t="s">
        <v>383</v>
      </c>
      <c r="AB217" t="s">
        <v>348</v>
      </c>
      <c r="AC217" t="s">
        <v>322</v>
      </c>
      <c r="AD217">
        <v>0.3</v>
      </c>
      <c r="AE217">
        <v>0.3</v>
      </c>
      <c r="AF217">
        <v>0</v>
      </c>
      <c r="AG217">
        <v>0.96699999999999997</v>
      </c>
      <c r="AH217">
        <v>2211</v>
      </c>
      <c r="AI217">
        <v>0.29856899999999997</v>
      </c>
      <c r="AJ217">
        <v>1.41598E-2</v>
      </c>
      <c r="AK217">
        <v>2.4053100000000001E-2</v>
      </c>
      <c r="AL217">
        <v>0.347941</v>
      </c>
      <c r="AM217">
        <v>0.34655496457715601</v>
      </c>
      <c r="AN217">
        <v>0.55606978956600395</v>
      </c>
      <c r="AO217" t="s">
        <v>557</v>
      </c>
      <c r="AP217" t="s">
        <v>322</v>
      </c>
      <c r="AQ217" t="s">
        <v>348</v>
      </c>
      <c r="AR217">
        <v>-9.5999999999999992E-3</v>
      </c>
      <c r="AS217">
        <v>1.17E-2</v>
      </c>
      <c r="AT217">
        <v>0.41439999999999999</v>
      </c>
      <c r="AU217" t="s">
        <v>326</v>
      </c>
      <c r="AV217">
        <v>0</v>
      </c>
      <c r="AW217">
        <v>0</v>
      </c>
      <c r="AX217">
        <v>0</v>
      </c>
      <c r="AY217">
        <v>1</v>
      </c>
      <c r="AZ217" t="s">
        <v>348</v>
      </c>
      <c r="BA217" t="s">
        <v>322</v>
      </c>
      <c r="BB217">
        <v>0.52137999999999995</v>
      </c>
      <c r="BC217">
        <v>0.47861999999999999</v>
      </c>
      <c r="BD217">
        <v>0.96611000000000002</v>
      </c>
      <c r="BE217">
        <v>0.96611000000000002</v>
      </c>
      <c r="BF217">
        <v>2374</v>
      </c>
      <c r="BG217">
        <v>0.52136499999999997</v>
      </c>
      <c r="BH217">
        <v>-3.9287799999999998E-2</v>
      </c>
      <c r="BI217">
        <v>2.1052000000000001E-2</v>
      </c>
      <c r="BJ217">
        <v>3.4828199999999998</v>
      </c>
      <c r="BK217">
        <v>3.4828013000137301</v>
      </c>
      <c r="BL217">
        <v>6.2009684849306398E-2</v>
      </c>
      <c r="BM217" t="s">
        <v>973</v>
      </c>
      <c r="BN217" t="s">
        <v>348</v>
      </c>
      <c r="BO217" t="s">
        <v>322</v>
      </c>
      <c r="BP217">
        <v>0.26400000000000001</v>
      </c>
      <c r="BQ217">
        <v>0.26400000000000001</v>
      </c>
      <c r="BR217">
        <v>0</v>
      </c>
      <c r="BS217">
        <v>0.96</v>
      </c>
      <c r="BT217">
        <v>3006</v>
      </c>
      <c r="BU217">
        <v>0.26556000000000002</v>
      </c>
      <c r="BV217">
        <v>-1.11716E-2</v>
      </c>
      <c r="BW217">
        <v>2.1248400000000001E-2</v>
      </c>
      <c r="BX217">
        <v>0.27715000000000001</v>
      </c>
      <c r="BY217">
        <v>0.27642561726078702</v>
      </c>
      <c r="BZ217">
        <v>0.59905362192246703</v>
      </c>
      <c r="CA217" t="s">
        <v>376</v>
      </c>
      <c r="CB217" t="s">
        <v>348</v>
      </c>
      <c r="CC217" t="s">
        <v>322</v>
      </c>
      <c r="CD217">
        <v>0.30199999999999999</v>
      </c>
      <c r="CE217">
        <v>0.30199999999999999</v>
      </c>
      <c r="CF217">
        <v>0</v>
      </c>
      <c r="CG217">
        <v>0.97</v>
      </c>
      <c r="CH217">
        <v>832</v>
      </c>
      <c r="CI217">
        <v>0.30776999999999999</v>
      </c>
      <c r="CJ217">
        <v>3.6220599999999999E-2</v>
      </c>
      <c r="CK217">
        <v>4.1342499999999997E-2</v>
      </c>
      <c r="CL217">
        <v>0.77654500000000004</v>
      </c>
      <c r="CM217">
        <v>0.76756967830121103</v>
      </c>
      <c r="CN217">
        <v>0.38096994340214302</v>
      </c>
      <c r="CO217" t="s">
        <v>349</v>
      </c>
      <c r="CP217" t="s">
        <v>348</v>
      </c>
      <c r="CQ217" t="s">
        <v>322</v>
      </c>
      <c r="CR217">
        <v>0.29699999999999999</v>
      </c>
      <c r="CS217">
        <v>0.29699999999999999</v>
      </c>
      <c r="CT217">
        <v>0</v>
      </c>
      <c r="CU217">
        <v>1</v>
      </c>
      <c r="CV217">
        <v>1534</v>
      </c>
      <c r="CW217">
        <v>0.29791400000000001</v>
      </c>
      <c r="CX217">
        <v>-7.5939800000000002E-3</v>
      </c>
      <c r="CY217">
        <v>2.7676200000000001E-2</v>
      </c>
      <c r="CZ217">
        <v>7.5631100000000007E-2</v>
      </c>
      <c r="DA217">
        <v>7.5288037609760605E-2</v>
      </c>
      <c r="DB217">
        <v>0.78378749575116302</v>
      </c>
      <c r="DC217" t="s">
        <v>386</v>
      </c>
      <c r="DD217" t="s">
        <v>348</v>
      </c>
      <c r="DE217" t="s">
        <v>322</v>
      </c>
      <c r="DF217">
        <v>0.30199999999999999</v>
      </c>
      <c r="DG217">
        <v>0.30199999999999999</v>
      </c>
      <c r="DH217">
        <v>0</v>
      </c>
      <c r="DI217">
        <v>0.97399999999999998</v>
      </c>
      <c r="DJ217">
        <v>774</v>
      </c>
      <c r="DK217">
        <v>0.31672499999999998</v>
      </c>
      <c r="DL217">
        <v>5.0770200000000001E-2</v>
      </c>
      <c r="DM217">
        <v>4.3151700000000001E-2</v>
      </c>
      <c r="DN217">
        <v>1.3993</v>
      </c>
      <c r="DO217">
        <v>1.3842735759749001</v>
      </c>
      <c r="DP217">
        <v>0.239374541093301</v>
      </c>
      <c r="DQ217" t="s">
        <v>596</v>
      </c>
      <c r="DR217" t="s">
        <v>348</v>
      </c>
      <c r="DS217" t="s">
        <v>322</v>
      </c>
      <c r="DT217">
        <v>0.308</v>
      </c>
      <c r="DU217">
        <v>0.308</v>
      </c>
      <c r="DV217">
        <v>0</v>
      </c>
      <c r="DW217">
        <v>0.97599999999999998</v>
      </c>
      <c r="DX217">
        <v>671</v>
      </c>
      <c r="DY217">
        <v>0.30412800000000001</v>
      </c>
      <c r="DZ217">
        <v>5.7332399999999999E-2</v>
      </c>
      <c r="EA217">
        <v>4.5748999999999998E-2</v>
      </c>
      <c r="EB217">
        <v>1.5875699999999999</v>
      </c>
      <c r="EC217">
        <v>1.5704967188697301</v>
      </c>
      <c r="ED217">
        <v>0.210134892757187</v>
      </c>
      <c r="EE217" t="s">
        <v>669</v>
      </c>
      <c r="EF217" t="s">
        <v>322</v>
      </c>
      <c r="EG217" t="s">
        <v>348</v>
      </c>
      <c r="EH217">
        <v>0.69740000000000002</v>
      </c>
      <c r="EI217">
        <v>0.97350000000000003</v>
      </c>
      <c r="EJ217">
        <v>1.9E-3</v>
      </c>
      <c r="EK217">
        <v>1.8700000000000001E-2</v>
      </c>
      <c r="EL217">
        <v>0.91907078361338601</v>
      </c>
      <c r="EM217">
        <v>1.0323429323114801E-2</v>
      </c>
      <c r="EN217" t="s">
        <v>396</v>
      </c>
      <c r="EO217" t="s">
        <v>348</v>
      </c>
      <c r="EP217" t="s">
        <v>322</v>
      </c>
      <c r="EQ217">
        <v>0.29006999999999999</v>
      </c>
      <c r="ER217">
        <v>0.29006999999999999</v>
      </c>
      <c r="ES217">
        <v>0.98995999999999995</v>
      </c>
      <c r="ET217">
        <v>0.98995999999999995</v>
      </c>
      <c r="EU217">
        <v>2116</v>
      </c>
      <c r="EV217">
        <v>0.29006799999999999</v>
      </c>
      <c r="EW217">
        <v>2.6617600000000002E-2</v>
      </c>
      <c r="EX217">
        <v>9.5123299999999994E-2</v>
      </c>
      <c r="EY217">
        <v>7.8300499999999995E-2</v>
      </c>
      <c r="EZ217">
        <v>2.5346388231959002E-2</v>
      </c>
      <c r="FA217">
        <v>1.1028225132587399</v>
      </c>
      <c r="FB217">
        <v>0.29364751404683898</v>
      </c>
      <c r="FC217" t="s">
        <v>1320</v>
      </c>
      <c r="FD217" t="s">
        <v>348</v>
      </c>
      <c r="FE217" t="s">
        <v>322</v>
      </c>
      <c r="FF217">
        <v>0.34300000000000003</v>
      </c>
      <c r="FG217">
        <v>0.34300000000000003</v>
      </c>
      <c r="FH217">
        <v>0</v>
      </c>
      <c r="FI217">
        <v>0.90600000000000003</v>
      </c>
      <c r="FJ217">
        <v>704</v>
      </c>
      <c r="FK217">
        <v>0.34357900000000002</v>
      </c>
      <c r="FL217">
        <v>-5.5585500000000003E-2</v>
      </c>
      <c r="FM217">
        <v>4.56108E-2</v>
      </c>
      <c r="FN217">
        <v>-156.16999999999999</v>
      </c>
      <c r="FO217">
        <v>1.4852092784723501</v>
      </c>
      <c r="FP217">
        <v>0.222961257621761</v>
      </c>
      <c r="FQ217" t="s">
        <v>444</v>
      </c>
      <c r="FR217" t="s">
        <v>348</v>
      </c>
      <c r="FS217" t="s">
        <v>322</v>
      </c>
      <c r="FT217">
        <v>0.34499999999999997</v>
      </c>
      <c r="FU217">
        <v>0.34499999999999997</v>
      </c>
      <c r="FV217">
        <v>0</v>
      </c>
      <c r="FW217">
        <v>0.90500000000000003</v>
      </c>
      <c r="FX217">
        <v>2115</v>
      </c>
      <c r="FY217">
        <v>0.34430100000000002</v>
      </c>
      <c r="FZ217">
        <v>1.8702099999999999E-2</v>
      </c>
      <c r="GA217">
        <v>2.45761E-2</v>
      </c>
      <c r="GB217">
        <v>-370.53800000000001</v>
      </c>
      <c r="GC217">
        <v>0.57910167178126104</v>
      </c>
      <c r="GD217">
        <v>0.44666465247315401</v>
      </c>
      <c r="GE217" t="s">
        <v>548</v>
      </c>
      <c r="GF217" t="s">
        <v>348</v>
      </c>
      <c r="GG217" t="s">
        <v>322</v>
      </c>
      <c r="GH217">
        <v>0.36299999999999999</v>
      </c>
      <c r="GI217">
        <v>0.36299999999999999</v>
      </c>
      <c r="GJ217">
        <v>0</v>
      </c>
      <c r="GK217">
        <v>0.91200000000000003</v>
      </c>
      <c r="GL217">
        <v>633</v>
      </c>
      <c r="GM217">
        <v>0.36593199999999998</v>
      </c>
      <c r="GN217">
        <v>-1.7646599999999998E-2</v>
      </c>
      <c r="GO217">
        <v>4.3753800000000002E-2</v>
      </c>
      <c r="GP217">
        <v>0.164988</v>
      </c>
      <c r="GQ217">
        <v>0.16266365572995001</v>
      </c>
      <c r="GR217">
        <v>0.68671590052226705</v>
      </c>
      <c r="GS217" t="s">
        <v>593</v>
      </c>
      <c r="GT217" t="s">
        <v>348</v>
      </c>
      <c r="GU217" t="s">
        <v>322</v>
      </c>
      <c r="GV217">
        <v>0.34799999999999998</v>
      </c>
      <c r="GW217">
        <v>0.34799999999999998</v>
      </c>
      <c r="GX217">
        <v>0</v>
      </c>
      <c r="GY217">
        <v>0.94399999999999995</v>
      </c>
      <c r="GZ217">
        <v>477</v>
      </c>
      <c r="HA217">
        <v>0.35212100000000002</v>
      </c>
      <c r="HB217">
        <v>1.48877E-2</v>
      </c>
      <c r="HC217">
        <v>5.0857699999999999E-2</v>
      </c>
      <c r="HD217">
        <v>8.7146100000000004E-2</v>
      </c>
      <c r="HE217">
        <v>8.56922973861826E-2</v>
      </c>
      <c r="HF217">
        <v>0.76972665114365102</v>
      </c>
      <c r="HG217" t="s">
        <v>729</v>
      </c>
      <c r="HH217" t="s">
        <v>348</v>
      </c>
      <c r="HI217" t="s">
        <v>322</v>
      </c>
      <c r="HJ217">
        <v>0.34899999999999998</v>
      </c>
      <c r="HK217">
        <v>0.34899999999999998</v>
      </c>
      <c r="HL217">
        <v>0</v>
      </c>
      <c r="HM217">
        <v>0.91100000000000003</v>
      </c>
      <c r="HN217">
        <v>1687</v>
      </c>
      <c r="HO217">
        <v>0.34253899999999998</v>
      </c>
      <c r="HP217">
        <v>2.6870700000000001E-2</v>
      </c>
      <c r="HQ217">
        <v>2.6691599999999999E-2</v>
      </c>
      <c r="HR217">
        <v>1.01738</v>
      </c>
      <c r="HS217">
        <v>1.01346497612479</v>
      </c>
      <c r="HT217">
        <v>0.31407416662617099</v>
      </c>
      <c r="HU217" t="s">
        <v>485</v>
      </c>
      <c r="HV217" t="s">
        <v>348</v>
      </c>
      <c r="HW217" t="s">
        <v>322</v>
      </c>
      <c r="HX217">
        <v>0.34300999999999998</v>
      </c>
      <c r="HY217">
        <v>0.34300999999999998</v>
      </c>
      <c r="HZ217">
        <v>0.90771000000000002</v>
      </c>
      <c r="IA217">
        <v>0.90771000000000002</v>
      </c>
      <c r="IB217">
        <v>2606</v>
      </c>
      <c r="IC217">
        <v>0.34300700000000001</v>
      </c>
      <c r="ID217">
        <v>6.7766099999999998E-3</v>
      </c>
      <c r="IE217">
        <v>7.5709499999999999E-2</v>
      </c>
      <c r="IF217">
        <v>8.0117000000000001E-3</v>
      </c>
      <c r="IG217">
        <v>2.32120931560146E-2</v>
      </c>
      <c r="IH217">
        <v>8.5230762734294099E-2</v>
      </c>
      <c r="II217">
        <v>0.77033014344051898</v>
      </c>
      <c r="IJ217" t="s">
        <v>564</v>
      </c>
      <c r="IK217" t="s">
        <v>348</v>
      </c>
      <c r="IL217" t="s">
        <v>322</v>
      </c>
      <c r="IM217">
        <v>0.30399999999999999</v>
      </c>
      <c r="IN217">
        <v>0.30399999999999999</v>
      </c>
      <c r="IO217">
        <v>0</v>
      </c>
      <c r="IP217">
        <v>0.97399999999999998</v>
      </c>
      <c r="IQ217">
        <v>243</v>
      </c>
      <c r="IR217">
        <v>0.33584000000000003</v>
      </c>
      <c r="IS217">
        <v>-6.9853900000000002E-3</v>
      </c>
      <c r="IT217">
        <v>6.5675800000000006E-2</v>
      </c>
      <c r="IU217">
        <v>1.16977E-2</v>
      </c>
      <c r="IV217">
        <v>1.13128120791984E-2</v>
      </c>
      <c r="IW217">
        <v>0.91529537645038195</v>
      </c>
      <c r="IX217" t="s">
        <v>552</v>
      </c>
      <c r="IY217" t="s">
        <v>348</v>
      </c>
      <c r="IZ217" t="s">
        <v>322</v>
      </c>
      <c r="JA217">
        <v>0.36799999999999999</v>
      </c>
      <c r="JB217">
        <v>0.36799999999999999</v>
      </c>
      <c r="JC217">
        <v>0</v>
      </c>
      <c r="JD217">
        <v>0.91800000000000004</v>
      </c>
      <c r="JE217">
        <v>1143</v>
      </c>
      <c r="JF217">
        <v>0.36776900000000001</v>
      </c>
      <c r="JG217">
        <v>4.0503900000000001E-3</v>
      </c>
      <c r="JH217">
        <v>2.4891300000000002E-2</v>
      </c>
      <c r="JI217">
        <v>2.6641600000000001E-2</v>
      </c>
      <c r="JJ217">
        <v>2.6478813823641201E-2</v>
      </c>
      <c r="JK217">
        <v>0.87073644238409598</v>
      </c>
      <c r="JL217" t="s">
        <v>336</v>
      </c>
      <c r="JM217" t="s">
        <v>348</v>
      </c>
      <c r="JN217" t="s">
        <v>322</v>
      </c>
      <c r="JO217">
        <v>0.34399999999999997</v>
      </c>
      <c r="JP217">
        <v>0.34399999999999997</v>
      </c>
      <c r="JQ217">
        <v>0</v>
      </c>
      <c r="JR217">
        <v>1</v>
      </c>
      <c r="JS217">
        <v>247</v>
      </c>
      <c r="JT217">
        <v>0.34008100000000002</v>
      </c>
      <c r="JU217">
        <v>-6.4088599999999996E-2</v>
      </c>
      <c r="JV217">
        <v>6.5013000000000001E-2</v>
      </c>
      <c r="JW217">
        <v>1.0022599999999999</v>
      </c>
      <c r="JX217">
        <v>0.97176478183442605</v>
      </c>
      <c r="JY217">
        <v>0.32424044146839698</v>
      </c>
      <c r="JZ217" t="s">
        <v>421</v>
      </c>
      <c r="KA217" t="s">
        <v>348</v>
      </c>
      <c r="KB217" t="s">
        <v>322</v>
      </c>
      <c r="KC217">
        <v>0.317</v>
      </c>
      <c r="KD217">
        <v>0.317</v>
      </c>
      <c r="KE217">
        <v>0</v>
      </c>
      <c r="KF217">
        <v>0.96799999999999997</v>
      </c>
      <c r="KG217">
        <v>292</v>
      </c>
      <c r="KH217">
        <v>0.31750899999999999</v>
      </c>
      <c r="KI217">
        <v>-0.17221900000000001</v>
      </c>
      <c r="KJ217">
        <v>6.7443299999999998E-2</v>
      </c>
      <c r="KK217">
        <v>6.5825800000000001</v>
      </c>
      <c r="KL217">
        <v>6.5205540915071198</v>
      </c>
      <c r="KM217">
        <v>1.06634775561081E-2</v>
      </c>
      <c r="KN217" t="s">
        <v>2058</v>
      </c>
      <c r="KO217" t="s">
        <v>348</v>
      </c>
      <c r="KP217" t="s">
        <v>322</v>
      </c>
      <c r="KQ217">
        <v>0.34899999999999998</v>
      </c>
      <c r="KR217">
        <v>0.34899999999999998</v>
      </c>
      <c r="KS217">
        <v>0</v>
      </c>
      <c r="KT217">
        <v>0.91100000000000003</v>
      </c>
      <c r="KU217">
        <v>313</v>
      </c>
      <c r="KV217">
        <v>0.37750800000000001</v>
      </c>
      <c r="KW217">
        <v>2.7647399999999999E-2</v>
      </c>
      <c r="KX217">
        <v>5.09656E-2</v>
      </c>
      <c r="KY217">
        <v>0.30086299999999999</v>
      </c>
      <c r="KZ217">
        <v>0.29427563740196</v>
      </c>
      <c r="LA217">
        <v>0.58749353944829497</v>
      </c>
      <c r="LB217" t="s">
        <v>439</v>
      </c>
    </row>
    <row r="218" spans="1:314" x14ac:dyDescent="0.25">
      <c r="A218" t="s">
        <v>2059</v>
      </c>
      <c r="B218">
        <v>5</v>
      </c>
      <c r="C218">
        <v>103929588</v>
      </c>
      <c r="D218" t="s">
        <v>320</v>
      </c>
      <c r="E218" t="s">
        <v>346</v>
      </c>
      <c r="F218">
        <v>4.1000000000000003E-3</v>
      </c>
      <c r="G218">
        <v>6.7999999999999996E-3</v>
      </c>
      <c r="H218">
        <v>0.5474</v>
      </c>
      <c r="I218" t="s">
        <v>2060</v>
      </c>
      <c r="J218">
        <v>0.6</v>
      </c>
      <c r="K218">
        <v>21.137</v>
      </c>
      <c r="L218">
        <v>21</v>
      </c>
      <c r="M218">
        <v>0.4506</v>
      </c>
      <c r="N218" t="s">
        <v>322</v>
      </c>
      <c r="O218" t="s">
        <v>348</v>
      </c>
      <c r="P218">
        <v>0.82299999999999995</v>
      </c>
      <c r="Q218">
        <v>0.17699999999999999</v>
      </c>
      <c r="R218">
        <v>0</v>
      </c>
      <c r="S218">
        <v>0.998</v>
      </c>
      <c r="T218">
        <v>1935</v>
      </c>
      <c r="U218">
        <v>0.82306400000000002</v>
      </c>
      <c r="V218">
        <v>2.58795E-2</v>
      </c>
      <c r="W218">
        <v>3.3277500000000002E-2</v>
      </c>
      <c r="X218">
        <v>-537.37300000000005</v>
      </c>
      <c r="Y218">
        <v>0.60479804483869504</v>
      </c>
      <c r="Z218">
        <v>0.43675318829924797</v>
      </c>
      <c r="AA218" t="s">
        <v>523</v>
      </c>
      <c r="AB218" t="s">
        <v>322</v>
      </c>
      <c r="AC218" t="s">
        <v>348</v>
      </c>
      <c r="AD218">
        <v>0.82699999999999996</v>
      </c>
      <c r="AE218">
        <v>0.17299999999999999</v>
      </c>
      <c r="AF218">
        <v>0</v>
      </c>
      <c r="AG218">
        <v>0.999</v>
      </c>
      <c r="AH218">
        <v>2211</v>
      </c>
      <c r="AI218">
        <v>0.82951900000000001</v>
      </c>
      <c r="AJ218">
        <v>-2.2701599999999999E-2</v>
      </c>
      <c r="AK218">
        <v>2.91375E-2</v>
      </c>
      <c r="AL218">
        <v>0.60942600000000002</v>
      </c>
      <c r="AM218">
        <v>0.60702749309044302</v>
      </c>
      <c r="AN218">
        <v>0.43590921170218799</v>
      </c>
      <c r="AO218" t="s">
        <v>352</v>
      </c>
      <c r="AP218" t="s">
        <v>322</v>
      </c>
      <c r="AQ218" t="s">
        <v>348</v>
      </c>
      <c r="AR218">
        <v>-2.0799999999999999E-2</v>
      </c>
      <c r="AS218">
        <v>1.3899999999999999E-2</v>
      </c>
      <c r="AT218">
        <v>0.13450000000000001</v>
      </c>
      <c r="AU218" t="s">
        <v>326</v>
      </c>
      <c r="AV218">
        <v>0</v>
      </c>
      <c r="AW218">
        <v>0</v>
      </c>
      <c r="AX218">
        <v>0</v>
      </c>
      <c r="AY218">
        <v>1</v>
      </c>
      <c r="AZ218" t="s">
        <v>322</v>
      </c>
      <c r="BA218" t="s">
        <v>348</v>
      </c>
      <c r="BB218">
        <v>0.86099000000000003</v>
      </c>
      <c r="BC218">
        <v>0.13900999999999999</v>
      </c>
      <c r="BD218">
        <v>0.99995000000000001</v>
      </c>
      <c r="BE218">
        <v>0.99995000000000001</v>
      </c>
      <c r="BF218">
        <v>2374</v>
      </c>
      <c r="BG218">
        <v>0.13900599999999999</v>
      </c>
      <c r="BH218">
        <v>1.447E-2</v>
      </c>
      <c r="BI218">
        <v>3.0117700000000001E-2</v>
      </c>
      <c r="BJ218">
        <v>0.23083200000000001</v>
      </c>
      <c r="BK218">
        <v>0.23083064028280201</v>
      </c>
      <c r="BL218">
        <v>0.63090860411466698</v>
      </c>
      <c r="BM218" t="s">
        <v>1953</v>
      </c>
      <c r="BN218" t="s">
        <v>322</v>
      </c>
      <c r="BO218" t="s">
        <v>348</v>
      </c>
      <c r="BP218">
        <v>0.76800000000000002</v>
      </c>
      <c r="BQ218">
        <v>0.23200000000000001</v>
      </c>
      <c r="BR218">
        <v>0</v>
      </c>
      <c r="BS218">
        <v>0.999</v>
      </c>
      <c r="BT218">
        <v>3006</v>
      </c>
      <c r="BU218">
        <v>0.76716099999999998</v>
      </c>
      <c r="BV218">
        <v>-8.1766700000000005E-3</v>
      </c>
      <c r="BW218">
        <v>2.1811000000000001E-2</v>
      </c>
      <c r="BX218">
        <v>0.14091300000000001</v>
      </c>
      <c r="BY218">
        <v>0.14054059425654999</v>
      </c>
      <c r="BZ218">
        <v>0.70774417886584695</v>
      </c>
      <c r="CA218" t="s">
        <v>339</v>
      </c>
      <c r="CB218" t="s">
        <v>322</v>
      </c>
      <c r="CC218" t="s">
        <v>348</v>
      </c>
      <c r="CD218">
        <v>0.83</v>
      </c>
      <c r="CE218">
        <v>0.17</v>
      </c>
      <c r="CF218">
        <v>0</v>
      </c>
      <c r="CG218">
        <v>1</v>
      </c>
      <c r="CH218">
        <v>832</v>
      </c>
      <c r="CI218">
        <v>0.845553</v>
      </c>
      <c r="CJ218">
        <v>-0.101824</v>
      </c>
      <c r="CK218">
        <v>5.1447399999999997E-2</v>
      </c>
      <c r="CL218">
        <v>3.9554499999999999</v>
      </c>
      <c r="CM218">
        <v>3.91717923716705</v>
      </c>
      <c r="CN218">
        <v>4.7795011296648197E-2</v>
      </c>
      <c r="CO218" t="s">
        <v>2061</v>
      </c>
      <c r="CP218" t="s">
        <v>322</v>
      </c>
      <c r="CQ218" t="s">
        <v>348</v>
      </c>
      <c r="CR218">
        <v>0.83699999999999997</v>
      </c>
      <c r="CS218">
        <v>0.16300000000000001</v>
      </c>
      <c r="CT218">
        <v>0</v>
      </c>
      <c r="CU218">
        <v>0.998</v>
      </c>
      <c r="CV218">
        <v>1534</v>
      </c>
      <c r="CW218">
        <v>0.83833000000000002</v>
      </c>
      <c r="CX218">
        <v>4.2985299999999997E-2</v>
      </c>
      <c r="CY218">
        <v>3.4655400000000003E-2</v>
      </c>
      <c r="CZ218">
        <v>1.54478</v>
      </c>
      <c r="DA218">
        <v>1.53850209618164</v>
      </c>
      <c r="DB218">
        <v>0.21484090290631899</v>
      </c>
      <c r="DC218" t="s">
        <v>2062</v>
      </c>
      <c r="DD218" t="s">
        <v>322</v>
      </c>
      <c r="DE218" t="s">
        <v>348</v>
      </c>
      <c r="DF218">
        <v>0.83</v>
      </c>
      <c r="DG218">
        <v>0.17</v>
      </c>
      <c r="DH218">
        <v>0</v>
      </c>
      <c r="DI218">
        <v>0.996</v>
      </c>
      <c r="DJ218">
        <v>774</v>
      </c>
      <c r="DK218">
        <v>0.83147700000000002</v>
      </c>
      <c r="DL218">
        <v>1.31644E-2</v>
      </c>
      <c r="DM218">
        <v>5.3618399999999997E-2</v>
      </c>
      <c r="DN218">
        <v>6.0986899999999997E-2</v>
      </c>
      <c r="DO218">
        <v>6.0280165936817801E-2</v>
      </c>
      <c r="DP218">
        <v>0.80605367360487901</v>
      </c>
      <c r="DQ218" t="s">
        <v>825</v>
      </c>
      <c r="DR218" t="s">
        <v>322</v>
      </c>
      <c r="DS218" t="s">
        <v>348</v>
      </c>
      <c r="DT218">
        <v>0.83899999999999997</v>
      </c>
      <c r="DU218">
        <v>0.161</v>
      </c>
      <c r="DV218">
        <v>0</v>
      </c>
      <c r="DW218">
        <v>0.997</v>
      </c>
      <c r="DX218">
        <v>671</v>
      </c>
      <c r="DY218">
        <v>0.85754200000000003</v>
      </c>
      <c r="DZ218">
        <v>-4.4405899999999998E-2</v>
      </c>
      <c r="EA218">
        <v>6.02409E-2</v>
      </c>
      <c r="EB218">
        <v>0.54970399999999997</v>
      </c>
      <c r="EC218">
        <v>0.54337349453864103</v>
      </c>
      <c r="ED218">
        <v>0.46103799383352201</v>
      </c>
      <c r="EE218" t="s">
        <v>1088</v>
      </c>
      <c r="EF218" t="s">
        <v>322</v>
      </c>
      <c r="EG218" t="s">
        <v>348</v>
      </c>
      <c r="EH218">
        <v>0.82030000000000003</v>
      </c>
      <c r="EI218">
        <v>0.98080000000000001</v>
      </c>
      <c r="EJ218">
        <v>8.5000000000000006E-3</v>
      </c>
      <c r="EK218">
        <v>2.0799999999999999E-2</v>
      </c>
      <c r="EL218">
        <v>0.68279370889660695</v>
      </c>
      <c r="EM218">
        <v>0.16699796597633099</v>
      </c>
      <c r="EN218" t="s">
        <v>327</v>
      </c>
      <c r="EO218" t="s">
        <v>322</v>
      </c>
      <c r="EP218" t="s">
        <v>348</v>
      </c>
      <c r="EQ218">
        <v>0.82508999999999999</v>
      </c>
      <c r="ER218">
        <v>0.17491000000000001</v>
      </c>
      <c r="ES218">
        <v>0.96618000000000004</v>
      </c>
      <c r="ET218">
        <v>0.96618000000000004</v>
      </c>
      <c r="EU218">
        <v>2116</v>
      </c>
      <c r="EV218">
        <v>0.82508899999999996</v>
      </c>
      <c r="EW218">
        <v>-3.0956600000000001E-2</v>
      </c>
      <c r="EX218">
        <v>0.11169800000000001</v>
      </c>
      <c r="EY218">
        <v>7.6810199999999995E-2</v>
      </c>
      <c r="EZ218">
        <v>2.9762853819551599E-2</v>
      </c>
      <c r="FA218">
        <v>1.0818258845391999</v>
      </c>
      <c r="FB218">
        <v>0.298289452008414</v>
      </c>
      <c r="FC218" t="s">
        <v>2063</v>
      </c>
      <c r="FD218" t="s">
        <v>322</v>
      </c>
      <c r="FE218" t="s">
        <v>348</v>
      </c>
      <c r="FF218">
        <v>0.81499999999999995</v>
      </c>
      <c r="FG218">
        <v>0.185</v>
      </c>
      <c r="FH218">
        <v>0</v>
      </c>
      <c r="FI218">
        <v>0.99299999999999999</v>
      </c>
      <c r="FJ218">
        <v>704</v>
      </c>
      <c r="FK218">
        <v>0.81418999999999997</v>
      </c>
      <c r="FL218">
        <v>-2.86999E-2</v>
      </c>
      <c r="FM218">
        <v>5.3435900000000001E-2</v>
      </c>
      <c r="FN218">
        <v>-156.774</v>
      </c>
      <c r="FO218">
        <v>0.28846591875458499</v>
      </c>
      <c r="FP218">
        <v>0.59120528678962003</v>
      </c>
      <c r="FQ218" t="s">
        <v>602</v>
      </c>
      <c r="FR218" t="s">
        <v>322</v>
      </c>
      <c r="FS218" t="s">
        <v>348</v>
      </c>
      <c r="FT218">
        <v>0.83399999999999996</v>
      </c>
      <c r="FU218">
        <v>0.16600000000000001</v>
      </c>
      <c r="FV218">
        <v>0</v>
      </c>
      <c r="FW218">
        <v>0.99299999999999999</v>
      </c>
      <c r="FX218">
        <v>2115</v>
      </c>
      <c r="FY218">
        <v>0.83903000000000005</v>
      </c>
      <c r="FZ218">
        <v>2.3001300000000001E-3</v>
      </c>
      <c r="GA218">
        <v>3.08048E-2</v>
      </c>
      <c r="GB218">
        <v>-370.82600000000002</v>
      </c>
      <c r="GC218">
        <v>5.5752966190976902E-3</v>
      </c>
      <c r="GD218">
        <v>0.94047894136136101</v>
      </c>
      <c r="GE218" t="s">
        <v>482</v>
      </c>
      <c r="GF218" t="s">
        <v>322</v>
      </c>
      <c r="GG218" t="s">
        <v>348</v>
      </c>
      <c r="GH218">
        <v>0.83499999999999996</v>
      </c>
      <c r="GI218">
        <v>0.16500000000000001</v>
      </c>
      <c r="GJ218">
        <v>0</v>
      </c>
      <c r="GK218">
        <v>0.99099999999999999</v>
      </c>
      <c r="GL218">
        <v>633</v>
      </c>
      <c r="GM218">
        <v>0.82997500000000002</v>
      </c>
      <c r="GN218">
        <v>-8.54626E-2</v>
      </c>
      <c r="GO218">
        <v>5.4148700000000001E-2</v>
      </c>
      <c r="GP218">
        <v>2.5219100000000001</v>
      </c>
      <c r="GQ218">
        <v>2.49101379734407</v>
      </c>
      <c r="GR218">
        <v>0.11449794933250999</v>
      </c>
      <c r="GS218" t="s">
        <v>1637</v>
      </c>
      <c r="GT218" t="s">
        <v>322</v>
      </c>
      <c r="GU218" t="s">
        <v>348</v>
      </c>
      <c r="GV218">
        <v>0.82399999999999995</v>
      </c>
      <c r="GW218">
        <v>0.17599999999999999</v>
      </c>
      <c r="GX218">
        <v>0</v>
      </c>
      <c r="GY218">
        <v>0.98799999999999999</v>
      </c>
      <c r="GZ218">
        <v>477</v>
      </c>
      <c r="HA218">
        <v>0.83232499999999998</v>
      </c>
      <c r="HB218">
        <v>0.11801300000000001</v>
      </c>
      <c r="HC218">
        <v>6.4092399999999994E-2</v>
      </c>
      <c r="HD218">
        <v>3.4358200000000001</v>
      </c>
      <c r="HE218">
        <v>3.3903663773553001</v>
      </c>
      <c r="HF218">
        <v>6.5578375841995606E-2</v>
      </c>
      <c r="HG218" t="s">
        <v>2064</v>
      </c>
      <c r="HH218" t="s">
        <v>322</v>
      </c>
      <c r="HI218" t="s">
        <v>348</v>
      </c>
      <c r="HJ218">
        <v>0.83399999999999996</v>
      </c>
      <c r="HK218">
        <v>0.16600000000000001</v>
      </c>
      <c r="HL218">
        <v>0</v>
      </c>
      <c r="HM218">
        <v>0.99299999999999999</v>
      </c>
      <c r="HN218">
        <v>1687</v>
      </c>
      <c r="HO218">
        <v>0.83705700000000005</v>
      </c>
      <c r="HP218">
        <v>2.9024200000000002E-3</v>
      </c>
      <c r="HQ218">
        <v>3.27362E-2</v>
      </c>
      <c r="HR218">
        <v>7.8934899999999995E-3</v>
      </c>
      <c r="HS218">
        <v>7.8607500181482898E-3</v>
      </c>
      <c r="HT218">
        <v>0.92935143056783698</v>
      </c>
      <c r="HU218" t="s">
        <v>814</v>
      </c>
      <c r="HV218" t="s">
        <v>322</v>
      </c>
      <c r="HW218" t="s">
        <v>348</v>
      </c>
      <c r="HX218">
        <v>0.82460999999999995</v>
      </c>
      <c r="HY218">
        <v>0.17538999999999999</v>
      </c>
      <c r="HZ218">
        <v>0.98487000000000002</v>
      </c>
      <c r="IA218">
        <v>0.98487000000000002</v>
      </c>
      <c r="IB218">
        <v>2606</v>
      </c>
      <c r="IC218">
        <v>0.82460900000000004</v>
      </c>
      <c r="ID218">
        <v>1.5731200000000001E-2</v>
      </c>
      <c r="IE218">
        <v>9.1519500000000004E-2</v>
      </c>
      <c r="IF218">
        <v>2.9545800000000001E-2</v>
      </c>
      <c r="IG218">
        <v>2.8059347368452801E-2</v>
      </c>
      <c r="IH218">
        <v>0.31431750896204502</v>
      </c>
      <c r="II218">
        <v>0.57504279529566504</v>
      </c>
      <c r="IJ218" t="s">
        <v>1826</v>
      </c>
      <c r="IK218" t="s">
        <v>322</v>
      </c>
      <c r="IL218" t="s">
        <v>348</v>
      </c>
      <c r="IM218">
        <v>0.83</v>
      </c>
      <c r="IN218">
        <v>0.17</v>
      </c>
      <c r="IO218">
        <v>0</v>
      </c>
      <c r="IP218">
        <v>1</v>
      </c>
      <c r="IQ218">
        <v>243</v>
      </c>
      <c r="IR218">
        <v>0.82304500000000003</v>
      </c>
      <c r="IS218">
        <v>5.4963499999999998E-2</v>
      </c>
      <c r="IT218">
        <v>8.5541699999999998E-2</v>
      </c>
      <c r="IU218">
        <v>0.42653099999999999</v>
      </c>
      <c r="IV218">
        <v>0.41285068225957899</v>
      </c>
      <c r="IW218">
        <v>0.52052614640643902</v>
      </c>
      <c r="IX218" t="s">
        <v>2065</v>
      </c>
      <c r="IY218" t="s">
        <v>322</v>
      </c>
      <c r="IZ218" t="s">
        <v>348</v>
      </c>
      <c r="JA218">
        <v>0.83099999999999996</v>
      </c>
      <c r="JB218">
        <v>0.16900000000000001</v>
      </c>
      <c r="JC218">
        <v>0</v>
      </c>
      <c r="JD218">
        <v>0.99099999999999999</v>
      </c>
      <c r="JE218">
        <v>1143</v>
      </c>
      <c r="JF218">
        <v>0.83143900000000004</v>
      </c>
      <c r="JG218">
        <v>-1.9173599999999999E-2</v>
      </c>
      <c r="JH218">
        <v>3.0962E-2</v>
      </c>
      <c r="JI218">
        <v>0.38578600000000002</v>
      </c>
      <c r="JJ218">
        <v>0.383485822898252</v>
      </c>
      <c r="JK218">
        <v>0.53574356179689597</v>
      </c>
      <c r="JL218" t="s">
        <v>352</v>
      </c>
      <c r="JM218" t="s">
        <v>322</v>
      </c>
      <c r="JN218" t="s">
        <v>348</v>
      </c>
      <c r="JO218">
        <v>0.81599999999999995</v>
      </c>
      <c r="JP218">
        <v>0.184</v>
      </c>
      <c r="JQ218">
        <v>0</v>
      </c>
      <c r="JR218">
        <v>0.996</v>
      </c>
      <c r="JS218">
        <v>247</v>
      </c>
      <c r="JT218">
        <v>0.81501400000000002</v>
      </c>
      <c r="JU218">
        <v>7.5896199999999997E-2</v>
      </c>
      <c r="JV218">
        <v>8.1873699999999994E-2</v>
      </c>
      <c r="JW218">
        <v>0.88648300000000002</v>
      </c>
      <c r="JX218">
        <v>0.85931269820503997</v>
      </c>
      <c r="JY218">
        <v>0.35393109957594598</v>
      </c>
      <c r="JZ218" t="s">
        <v>2066</v>
      </c>
      <c r="KA218" t="s">
        <v>322</v>
      </c>
      <c r="KB218" t="s">
        <v>348</v>
      </c>
      <c r="KC218">
        <v>0.83099999999999996</v>
      </c>
      <c r="KD218">
        <v>0.16900000000000001</v>
      </c>
      <c r="KE218">
        <v>0</v>
      </c>
      <c r="KF218">
        <v>0.997</v>
      </c>
      <c r="KG218">
        <v>292</v>
      </c>
      <c r="KH218">
        <v>0.83069000000000004</v>
      </c>
      <c r="KI218">
        <v>5.2829899999999999E-2</v>
      </c>
      <c r="KJ218">
        <v>8.3496899999999999E-2</v>
      </c>
      <c r="KK218">
        <v>0.40844399999999997</v>
      </c>
      <c r="KL218">
        <v>0.40033067967380498</v>
      </c>
      <c r="KM218">
        <v>0.52691852953717599</v>
      </c>
      <c r="KN218" t="s">
        <v>2067</v>
      </c>
      <c r="KO218" t="s">
        <v>322</v>
      </c>
      <c r="KP218" t="s">
        <v>348</v>
      </c>
      <c r="KQ218">
        <v>0.83399999999999996</v>
      </c>
      <c r="KR218">
        <v>0.16600000000000001</v>
      </c>
      <c r="KS218">
        <v>0</v>
      </c>
      <c r="KT218">
        <v>0.99299999999999999</v>
      </c>
      <c r="KU218">
        <v>313</v>
      </c>
      <c r="KV218">
        <v>0.81624099999999999</v>
      </c>
      <c r="KW218">
        <v>8.2530500000000007E-2</v>
      </c>
      <c r="KX218">
        <v>6.1262200000000003E-2</v>
      </c>
      <c r="KY218">
        <v>1.8509</v>
      </c>
      <c r="KZ218">
        <v>1.8148626999605499</v>
      </c>
      <c r="LA218">
        <v>0.17792600252018301</v>
      </c>
      <c r="LB218" t="s">
        <v>2068</v>
      </c>
    </row>
    <row r="219" spans="1:314" x14ac:dyDescent="0.25">
      <c r="A219" t="s">
        <v>1915</v>
      </c>
      <c r="B219">
        <v>3</v>
      </c>
      <c r="C219">
        <v>159048333</v>
      </c>
      <c r="D219" t="s">
        <v>320</v>
      </c>
      <c r="E219" t="s">
        <v>346</v>
      </c>
      <c r="F219">
        <v>3.3999999999999998E-3</v>
      </c>
      <c r="G219">
        <v>5.5999999999999999E-3</v>
      </c>
      <c r="H219">
        <v>0.54820000000000002</v>
      </c>
      <c r="I219" t="s">
        <v>1916</v>
      </c>
      <c r="J219">
        <v>0</v>
      </c>
      <c r="K219">
        <v>20.901</v>
      </c>
      <c r="L219">
        <v>21</v>
      </c>
      <c r="M219">
        <v>0.46500000000000002</v>
      </c>
      <c r="N219" t="s">
        <v>348</v>
      </c>
      <c r="O219" t="s">
        <v>322</v>
      </c>
      <c r="P219">
        <v>0.53600000000000003</v>
      </c>
      <c r="Q219">
        <v>0.46400000000000002</v>
      </c>
      <c r="R219">
        <v>0</v>
      </c>
      <c r="S219">
        <v>0.998</v>
      </c>
      <c r="T219">
        <v>1935</v>
      </c>
      <c r="U219">
        <v>0.53444800000000003</v>
      </c>
      <c r="V219">
        <v>-3.2690900000000002E-2</v>
      </c>
      <c r="W219">
        <v>2.5532200000000001E-2</v>
      </c>
      <c r="X219">
        <v>-536.85400000000004</v>
      </c>
      <c r="Y219">
        <v>1.63937111541518</v>
      </c>
      <c r="Z219">
        <v>0.20041177543288699</v>
      </c>
      <c r="AA219" t="s">
        <v>542</v>
      </c>
      <c r="AB219" t="s">
        <v>348</v>
      </c>
      <c r="AC219" t="s">
        <v>322</v>
      </c>
      <c r="AD219">
        <v>0.53100000000000003</v>
      </c>
      <c r="AE219">
        <v>0.46899999999999997</v>
      </c>
      <c r="AF219">
        <v>0</v>
      </c>
      <c r="AG219">
        <v>0.996</v>
      </c>
      <c r="AH219">
        <v>2211</v>
      </c>
      <c r="AI219">
        <v>0.53409399999999996</v>
      </c>
      <c r="AJ219">
        <v>-1.1681499999999999E-2</v>
      </c>
      <c r="AK219">
        <v>2.18175E-2</v>
      </c>
      <c r="AL219">
        <v>0.28782799999999997</v>
      </c>
      <c r="AM219">
        <v>0.28667330763944698</v>
      </c>
      <c r="AN219">
        <v>0.59236028244096095</v>
      </c>
      <c r="AO219" t="s">
        <v>376</v>
      </c>
      <c r="AP219" t="s">
        <v>322</v>
      </c>
      <c r="AQ219" t="s">
        <v>348</v>
      </c>
      <c r="AR219">
        <v>7.1999999999999998E-3</v>
      </c>
      <c r="AS219">
        <v>1.0800000000000001E-2</v>
      </c>
      <c r="AT219">
        <v>0.50129999999999997</v>
      </c>
      <c r="AU219" t="s">
        <v>435</v>
      </c>
      <c r="AV219">
        <v>0</v>
      </c>
      <c r="AW219">
        <v>0</v>
      </c>
      <c r="AX219">
        <v>0</v>
      </c>
      <c r="AY219">
        <v>1</v>
      </c>
      <c r="AZ219" t="s">
        <v>348</v>
      </c>
      <c r="BA219" t="s">
        <v>322</v>
      </c>
      <c r="BB219">
        <v>0.62727999999999995</v>
      </c>
      <c r="BC219">
        <v>0.37272</v>
      </c>
      <c r="BD219">
        <v>0.99872000000000005</v>
      </c>
      <c r="BE219">
        <v>0.99872000000000005</v>
      </c>
      <c r="BF219">
        <v>2374</v>
      </c>
      <c r="BG219">
        <v>0.37271599999999999</v>
      </c>
      <c r="BH219">
        <v>-4.2413299999999999E-4</v>
      </c>
      <c r="BI219">
        <v>2.1943000000000001E-2</v>
      </c>
      <c r="BJ219">
        <v>3.73605E-4</v>
      </c>
      <c r="BK219">
        <v>3.73604520631521E-4</v>
      </c>
      <c r="BL219">
        <v>0.98457876763698104</v>
      </c>
      <c r="BM219" t="s">
        <v>395</v>
      </c>
      <c r="BN219" t="s">
        <v>348</v>
      </c>
      <c r="BO219" t="s">
        <v>322</v>
      </c>
      <c r="BP219">
        <v>0.52100000000000002</v>
      </c>
      <c r="BQ219">
        <v>0.47899999999999998</v>
      </c>
      <c r="BR219">
        <v>0</v>
      </c>
      <c r="BS219">
        <v>0.996</v>
      </c>
      <c r="BT219">
        <v>3006</v>
      </c>
      <c r="BU219">
        <v>0.52246000000000004</v>
      </c>
      <c r="BV219">
        <v>2.5563099999999998E-2</v>
      </c>
      <c r="BW219">
        <v>1.8630899999999999E-2</v>
      </c>
      <c r="BX219">
        <v>1.8870400000000001</v>
      </c>
      <c r="BY219">
        <v>1.8826056956994</v>
      </c>
      <c r="BZ219">
        <v>0.17003828874632501</v>
      </c>
      <c r="CA219" t="s">
        <v>1531</v>
      </c>
      <c r="CB219" t="s">
        <v>348</v>
      </c>
      <c r="CC219" t="s">
        <v>322</v>
      </c>
      <c r="CD219">
        <v>0.53900000000000003</v>
      </c>
      <c r="CE219">
        <v>0.46100000000000002</v>
      </c>
      <c r="CF219">
        <v>0</v>
      </c>
      <c r="CG219">
        <v>0.999</v>
      </c>
      <c r="CH219">
        <v>832</v>
      </c>
      <c r="CI219">
        <v>0.53422899999999995</v>
      </c>
      <c r="CJ219">
        <v>-1.5483500000000001E-2</v>
      </c>
      <c r="CK219">
        <v>3.6279499999999999E-2</v>
      </c>
      <c r="CL219">
        <v>0.18434</v>
      </c>
      <c r="CM219">
        <v>0.182144344368982</v>
      </c>
      <c r="CN219">
        <v>0.66953686468928097</v>
      </c>
      <c r="CO219" t="s">
        <v>1574</v>
      </c>
      <c r="CP219" t="s">
        <v>348</v>
      </c>
      <c r="CQ219" t="s">
        <v>322</v>
      </c>
      <c r="CR219">
        <v>0.54500000000000004</v>
      </c>
      <c r="CS219">
        <v>0.45500000000000002</v>
      </c>
      <c r="CT219">
        <v>0</v>
      </c>
      <c r="CU219">
        <v>0.997</v>
      </c>
      <c r="CV219">
        <v>1534</v>
      </c>
      <c r="CW219">
        <v>0.54434899999999997</v>
      </c>
      <c r="CX219">
        <v>4.6694899999999998E-2</v>
      </c>
      <c r="CY219">
        <v>2.5109099999999999E-2</v>
      </c>
      <c r="CZ219">
        <v>3.4703400000000002</v>
      </c>
      <c r="DA219">
        <v>3.4584110225165898</v>
      </c>
      <c r="DB219">
        <v>6.2930763042909899E-2</v>
      </c>
      <c r="DC219" t="s">
        <v>1492</v>
      </c>
      <c r="DD219" t="s">
        <v>348</v>
      </c>
      <c r="DE219" t="s">
        <v>322</v>
      </c>
      <c r="DF219">
        <v>0.52700000000000002</v>
      </c>
      <c r="DG219">
        <v>0.47299999999999998</v>
      </c>
      <c r="DH219">
        <v>0</v>
      </c>
      <c r="DI219">
        <v>0.995</v>
      </c>
      <c r="DJ219">
        <v>774</v>
      </c>
      <c r="DK219">
        <v>0.53791800000000001</v>
      </c>
      <c r="DL219">
        <v>-5.5770800000000002E-2</v>
      </c>
      <c r="DM219">
        <v>3.9917000000000001E-2</v>
      </c>
      <c r="DN219">
        <v>1.9725299999999999</v>
      </c>
      <c r="DO219">
        <v>1.95208156646965</v>
      </c>
      <c r="DP219">
        <v>0.16236271860191401</v>
      </c>
      <c r="DQ219" t="s">
        <v>1589</v>
      </c>
      <c r="DR219" t="s">
        <v>348</v>
      </c>
      <c r="DS219" t="s">
        <v>322</v>
      </c>
      <c r="DT219">
        <v>0.55200000000000005</v>
      </c>
      <c r="DU219">
        <v>0.44800000000000001</v>
      </c>
      <c r="DV219">
        <v>0</v>
      </c>
      <c r="DW219">
        <v>0.997</v>
      </c>
      <c r="DX219">
        <v>671</v>
      </c>
      <c r="DY219">
        <v>0.53642800000000002</v>
      </c>
      <c r="DZ219">
        <v>-3.9372699999999997E-2</v>
      </c>
      <c r="EA219">
        <v>4.30303E-2</v>
      </c>
      <c r="EB219">
        <v>0.84679199999999999</v>
      </c>
      <c r="EC219">
        <v>0.83722395806010996</v>
      </c>
      <c r="ED219">
        <v>0.360191929030307</v>
      </c>
      <c r="EE219" t="s">
        <v>824</v>
      </c>
      <c r="EF219" t="s">
        <v>348</v>
      </c>
      <c r="EG219" t="s">
        <v>322</v>
      </c>
      <c r="EH219">
        <v>0.54290000000000005</v>
      </c>
      <c r="EI219">
        <v>0.95369999999999999</v>
      </c>
      <c r="EJ219">
        <v>-8.8999999999999999E-3</v>
      </c>
      <c r="EK219">
        <v>1.6899999999999998E-2</v>
      </c>
      <c r="EL219">
        <v>0.59845248634180404</v>
      </c>
      <c r="EM219">
        <v>0.277336227723119</v>
      </c>
      <c r="EN219" t="s">
        <v>1306</v>
      </c>
      <c r="EO219" t="s">
        <v>348</v>
      </c>
      <c r="EP219" t="s">
        <v>322</v>
      </c>
      <c r="EQ219">
        <v>0.55596000000000001</v>
      </c>
      <c r="ER219">
        <v>0.44403999999999999</v>
      </c>
      <c r="ES219">
        <v>0.98890999999999996</v>
      </c>
      <c r="ET219">
        <v>0.98890999999999996</v>
      </c>
      <c r="EU219">
        <v>2116</v>
      </c>
      <c r="EV219">
        <v>0.55596500000000004</v>
      </c>
      <c r="EW219">
        <v>3.3710100000000002E-4</v>
      </c>
      <c r="EX219">
        <v>8.8216699999999995E-2</v>
      </c>
      <c r="EY219" s="2">
        <v>1.4602200000000001E-5</v>
      </c>
      <c r="EZ219">
        <v>2.3506067669459101E-2</v>
      </c>
      <c r="FA219">
        <v>2.0566487102878899E-4</v>
      </c>
      <c r="FB219">
        <v>0.98855791330716303</v>
      </c>
      <c r="FC219" t="s">
        <v>660</v>
      </c>
      <c r="FD219" t="s">
        <v>348</v>
      </c>
      <c r="FE219" t="s">
        <v>322</v>
      </c>
      <c r="FF219">
        <v>0.82399999999999995</v>
      </c>
      <c r="FG219">
        <v>0.17599999999999999</v>
      </c>
      <c r="FH219">
        <v>0</v>
      </c>
      <c r="FI219">
        <v>0.98499999999999999</v>
      </c>
      <c r="FJ219">
        <v>704</v>
      </c>
      <c r="FK219">
        <v>0.82344600000000001</v>
      </c>
      <c r="FL219">
        <v>-2.11539E-2</v>
      </c>
      <c r="FM219">
        <v>5.2797499999999997E-2</v>
      </c>
      <c r="FN219">
        <v>-156.839</v>
      </c>
      <c r="FO219">
        <v>0.160529249859624</v>
      </c>
      <c r="FP219">
        <v>0.68866971615615402</v>
      </c>
      <c r="FQ219" t="s">
        <v>1315</v>
      </c>
      <c r="FR219" t="s">
        <v>348</v>
      </c>
      <c r="FS219" t="s">
        <v>322</v>
      </c>
      <c r="FT219">
        <v>0.83199999999999996</v>
      </c>
      <c r="FU219">
        <v>0.16800000000000001</v>
      </c>
      <c r="FV219">
        <v>0</v>
      </c>
      <c r="FW219">
        <v>0.98899999999999999</v>
      </c>
      <c r="FX219">
        <v>2115</v>
      </c>
      <c r="FY219">
        <v>0.82888799999999996</v>
      </c>
      <c r="FZ219">
        <v>-1.9729900000000002E-2</v>
      </c>
      <c r="GA219">
        <v>2.9468899999999999E-2</v>
      </c>
      <c r="GB219">
        <v>-370.60399999999998</v>
      </c>
      <c r="GC219">
        <v>0.44825167187500597</v>
      </c>
      <c r="GD219">
        <v>0.50316637889419102</v>
      </c>
      <c r="GE219" t="s">
        <v>503</v>
      </c>
      <c r="GF219" t="s">
        <v>348</v>
      </c>
      <c r="GG219" t="s">
        <v>322</v>
      </c>
      <c r="GH219">
        <v>0.84599999999999997</v>
      </c>
      <c r="GI219">
        <v>0.154</v>
      </c>
      <c r="GJ219">
        <v>0</v>
      </c>
      <c r="GK219">
        <v>0.997</v>
      </c>
      <c r="GL219">
        <v>633</v>
      </c>
      <c r="GM219">
        <v>0.854105</v>
      </c>
      <c r="GN219">
        <v>-2.6096500000000002E-2</v>
      </c>
      <c r="GO219">
        <v>5.4496000000000003E-2</v>
      </c>
      <c r="GP219">
        <v>0.23258100000000001</v>
      </c>
      <c r="GQ219">
        <v>0.22931648533576099</v>
      </c>
      <c r="GR219">
        <v>0.63203110805891205</v>
      </c>
      <c r="GS219" t="s">
        <v>602</v>
      </c>
      <c r="GT219" t="s">
        <v>348</v>
      </c>
      <c r="GU219" t="s">
        <v>322</v>
      </c>
      <c r="GV219">
        <v>0.83399999999999996</v>
      </c>
      <c r="GW219">
        <v>0.16600000000000001</v>
      </c>
      <c r="GX219">
        <v>0</v>
      </c>
      <c r="GY219">
        <v>0.99199999999999999</v>
      </c>
      <c r="GZ219">
        <v>477</v>
      </c>
      <c r="HA219">
        <v>0.82412399999999997</v>
      </c>
      <c r="HB219">
        <v>-0.10377699999999999</v>
      </c>
      <c r="HC219">
        <v>6.4616999999999994E-2</v>
      </c>
      <c r="HD219">
        <v>2.6161599999999998</v>
      </c>
      <c r="HE219">
        <v>2.57934028902794</v>
      </c>
      <c r="HF219">
        <v>0.108266776278916</v>
      </c>
      <c r="HG219" t="s">
        <v>1696</v>
      </c>
      <c r="HH219" t="s">
        <v>348</v>
      </c>
      <c r="HI219" t="s">
        <v>322</v>
      </c>
      <c r="HJ219">
        <v>0.83299999999999996</v>
      </c>
      <c r="HK219">
        <v>0.16700000000000001</v>
      </c>
      <c r="HL219">
        <v>0</v>
      </c>
      <c r="HM219">
        <v>0.98799999999999999</v>
      </c>
      <c r="HN219">
        <v>1687</v>
      </c>
      <c r="HO219">
        <v>0.83411400000000002</v>
      </c>
      <c r="HP219">
        <v>-4.1010699999999997E-2</v>
      </c>
      <c r="HQ219">
        <v>3.28308E-2</v>
      </c>
      <c r="HR219">
        <v>1.56616</v>
      </c>
      <c r="HS219">
        <v>1.56038380240781</v>
      </c>
      <c r="HT219">
        <v>0.211609033069659</v>
      </c>
      <c r="HU219" t="s">
        <v>351</v>
      </c>
      <c r="HV219" t="s">
        <v>348</v>
      </c>
      <c r="HW219" t="s">
        <v>322</v>
      </c>
      <c r="HX219">
        <v>0.84694000000000003</v>
      </c>
      <c r="HY219">
        <v>0.15306</v>
      </c>
      <c r="HZ219">
        <v>0.95621999999999996</v>
      </c>
      <c r="IA219">
        <v>0.95621999999999996</v>
      </c>
      <c r="IB219">
        <v>2606</v>
      </c>
      <c r="IC219">
        <v>0.84694000000000003</v>
      </c>
      <c r="ID219">
        <v>6.79175E-3</v>
      </c>
      <c r="IE219">
        <v>9.6856399999999995E-2</v>
      </c>
      <c r="IF219">
        <v>4.9170699999999999E-3</v>
      </c>
      <c r="IG219">
        <v>2.9695609924199898E-2</v>
      </c>
      <c r="IH219">
        <v>5.23092969833195E-2</v>
      </c>
      <c r="II219">
        <v>0.81909256675494002</v>
      </c>
      <c r="IJ219" t="s">
        <v>836</v>
      </c>
      <c r="IK219" t="s">
        <v>348</v>
      </c>
      <c r="IL219" t="s">
        <v>322</v>
      </c>
      <c r="IM219">
        <v>0.53500000000000003</v>
      </c>
      <c r="IN219">
        <v>0.46500000000000002</v>
      </c>
      <c r="IO219">
        <v>0</v>
      </c>
      <c r="IP219">
        <v>0.997</v>
      </c>
      <c r="IQ219">
        <v>243</v>
      </c>
      <c r="IR219">
        <v>0.55928</v>
      </c>
      <c r="IS219">
        <v>-0.10648299999999999</v>
      </c>
      <c r="IT219">
        <v>6.3383200000000001E-2</v>
      </c>
      <c r="IU219">
        <v>2.9010699999999998</v>
      </c>
      <c r="IV219">
        <v>2.82235886369733</v>
      </c>
      <c r="IW219">
        <v>9.29596978039956E-2</v>
      </c>
      <c r="IX219" t="s">
        <v>1696</v>
      </c>
      <c r="IY219" t="s">
        <v>348</v>
      </c>
      <c r="IZ219" t="s">
        <v>322</v>
      </c>
      <c r="JA219">
        <v>0.82799999999999996</v>
      </c>
      <c r="JB219">
        <v>0.17199999999999999</v>
      </c>
      <c r="JC219">
        <v>0</v>
      </c>
      <c r="JD219">
        <v>0.99399999999999999</v>
      </c>
      <c r="JE219">
        <v>1143</v>
      </c>
      <c r="JF219">
        <v>0.82841600000000004</v>
      </c>
      <c r="JG219">
        <v>5.6647299999999998E-3</v>
      </c>
      <c r="JH219">
        <v>3.13692E-2</v>
      </c>
      <c r="JI219">
        <v>3.2810499999999999E-2</v>
      </c>
      <c r="JJ219">
        <v>3.2610055897008799E-2</v>
      </c>
      <c r="JK219">
        <v>0.85669525695981696</v>
      </c>
      <c r="JL219" t="s">
        <v>412</v>
      </c>
      <c r="JM219" t="s">
        <v>348</v>
      </c>
      <c r="JN219" t="s">
        <v>322</v>
      </c>
      <c r="JO219">
        <v>0.86399999999999999</v>
      </c>
      <c r="JP219">
        <v>0.13600000000000001</v>
      </c>
      <c r="JQ219">
        <v>0</v>
      </c>
      <c r="JR219">
        <v>0.995</v>
      </c>
      <c r="JS219">
        <v>247</v>
      </c>
      <c r="JT219">
        <v>0.86447399999999996</v>
      </c>
      <c r="JU219">
        <v>-0.121515</v>
      </c>
      <c r="JV219">
        <v>9.1727799999999998E-2</v>
      </c>
      <c r="JW219">
        <v>1.80705</v>
      </c>
      <c r="JX219">
        <v>1.7549220365142699</v>
      </c>
      <c r="JY219">
        <v>0.18525915839886301</v>
      </c>
      <c r="JZ219" t="s">
        <v>1917</v>
      </c>
      <c r="KA219" t="s">
        <v>348</v>
      </c>
      <c r="KB219" t="s">
        <v>322</v>
      </c>
      <c r="KC219">
        <v>0.54200000000000004</v>
      </c>
      <c r="KD219">
        <v>0.45800000000000002</v>
      </c>
      <c r="KE219">
        <v>0</v>
      </c>
      <c r="KF219">
        <v>0.998</v>
      </c>
      <c r="KG219">
        <v>292</v>
      </c>
      <c r="KH219">
        <v>0.53569999999999995</v>
      </c>
      <c r="KI219">
        <v>-5.0997000000000001E-2</v>
      </c>
      <c r="KJ219">
        <v>6.4014299999999996E-2</v>
      </c>
      <c r="KK219">
        <v>0.64724800000000005</v>
      </c>
      <c r="KL219">
        <v>0.63465141925349899</v>
      </c>
      <c r="KM219">
        <v>0.42565425836991</v>
      </c>
      <c r="KN219" t="s">
        <v>507</v>
      </c>
      <c r="KO219" t="s">
        <v>348</v>
      </c>
      <c r="KP219" t="s">
        <v>322</v>
      </c>
      <c r="KQ219">
        <v>0.83299999999999996</v>
      </c>
      <c r="KR219">
        <v>0.16700000000000001</v>
      </c>
      <c r="KS219">
        <v>0</v>
      </c>
      <c r="KT219">
        <v>0.98799999999999999</v>
      </c>
      <c r="KU219">
        <v>313</v>
      </c>
      <c r="KV219">
        <v>0.82586300000000001</v>
      </c>
      <c r="KW219">
        <v>-1.0235599999999999E-2</v>
      </c>
      <c r="KX219">
        <v>6.32905E-2</v>
      </c>
      <c r="KY219">
        <v>2.67516E-2</v>
      </c>
      <c r="KZ219">
        <v>2.6154688859397299E-2</v>
      </c>
      <c r="LA219">
        <v>0.87152311474995103</v>
      </c>
      <c r="LB219" t="s">
        <v>1063</v>
      </c>
    </row>
    <row r="220" spans="1:314" x14ac:dyDescent="0.25">
      <c r="A220" t="s">
        <v>2849</v>
      </c>
      <c r="B220">
        <v>18</v>
      </c>
      <c r="C220">
        <v>42658643</v>
      </c>
      <c r="D220" t="s">
        <v>319</v>
      </c>
      <c r="E220" t="s">
        <v>371</v>
      </c>
      <c r="F220">
        <v>5.3E-3</v>
      </c>
      <c r="G220">
        <v>8.9999999999999993E-3</v>
      </c>
      <c r="H220">
        <v>0.55520000000000003</v>
      </c>
      <c r="I220" t="s">
        <v>2850</v>
      </c>
      <c r="J220">
        <v>39.200000000000003</v>
      </c>
      <c r="K220">
        <v>32.893000000000001</v>
      </c>
      <c r="L220">
        <v>20</v>
      </c>
      <c r="M220">
        <v>3.4669999999999999E-2</v>
      </c>
      <c r="N220" t="s">
        <v>323</v>
      </c>
      <c r="O220" t="s">
        <v>373</v>
      </c>
      <c r="P220">
        <v>0.83799999999999997</v>
      </c>
      <c r="Q220">
        <v>0.16200000000000001</v>
      </c>
      <c r="R220">
        <v>0</v>
      </c>
      <c r="S220">
        <v>0.99299999999999999</v>
      </c>
      <c r="T220">
        <v>1935</v>
      </c>
      <c r="U220">
        <v>0.83716500000000005</v>
      </c>
      <c r="V220">
        <v>-3.4360799999999997E-2</v>
      </c>
      <c r="W220">
        <v>3.5178500000000001E-2</v>
      </c>
      <c r="X220">
        <v>-537.19799999999998</v>
      </c>
      <c r="Y220">
        <v>0.95405167568919202</v>
      </c>
      <c r="Z220">
        <v>0.32869011795756498</v>
      </c>
      <c r="AA220" t="s">
        <v>354</v>
      </c>
      <c r="AB220" t="s">
        <v>323</v>
      </c>
      <c r="AC220" t="s">
        <v>373</v>
      </c>
      <c r="AD220">
        <v>0.83599999999999997</v>
      </c>
      <c r="AE220">
        <v>0.16400000000000001</v>
      </c>
      <c r="AF220">
        <v>0</v>
      </c>
      <c r="AG220">
        <v>0.99299999999999999</v>
      </c>
      <c r="AH220">
        <v>2211</v>
      </c>
      <c r="AI220">
        <v>0.83429399999999998</v>
      </c>
      <c r="AJ220">
        <v>3.4065100000000001E-2</v>
      </c>
      <c r="AK220">
        <v>2.9394E-2</v>
      </c>
      <c r="AL220">
        <v>1.34816</v>
      </c>
      <c r="AM220">
        <v>1.3430802308813099</v>
      </c>
      <c r="AN220">
        <v>0.246491492938894</v>
      </c>
      <c r="AO220" t="s">
        <v>2020</v>
      </c>
      <c r="AP220" t="s">
        <v>323</v>
      </c>
      <c r="AQ220" t="s">
        <v>373</v>
      </c>
      <c r="AR220">
        <v>-2.4899999999999999E-2</v>
      </c>
      <c r="AS220">
        <v>1.66E-2</v>
      </c>
      <c r="AT220">
        <v>0.13370000000000001</v>
      </c>
      <c r="AU220" t="s">
        <v>326</v>
      </c>
      <c r="AV220">
        <v>0</v>
      </c>
      <c r="AW220">
        <v>0</v>
      </c>
      <c r="AX220">
        <v>0</v>
      </c>
      <c r="AY220">
        <v>1</v>
      </c>
      <c r="AZ220" t="s">
        <v>323</v>
      </c>
      <c r="BA220" t="s">
        <v>373</v>
      </c>
      <c r="BB220">
        <v>0.86553000000000002</v>
      </c>
      <c r="BC220">
        <v>0.13447000000000001</v>
      </c>
      <c r="BD220">
        <v>0.98721999999999999</v>
      </c>
      <c r="BE220">
        <v>0.98721999999999999</v>
      </c>
      <c r="BF220">
        <v>2374</v>
      </c>
      <c r="BG220">
        <v>0.13447000000000001</v>
      </c>
      <c r="BH220">
        <v>-2.1082200000000001E-3</v>
      </c>
      <c r="BI220">
        <v>3.0854800000000002E-2</v>
      </c>
      <c r="BJ220">
        <v>4.6686000000000002E-3</v>
      </c>
      <c r="BK220">
        <v>4.6685970008566004E-3</v>
      </c>
      <c r="BL220">
        <v>0.94552522618595602</v>
      </c>
      <c r="BM220" t="s">
        <v>482</v>
      </c>
      <c r="BN220" t="s">
        <v>323</v>
      </c>
      <c r="BO220" t="s">
        <v>373</v>
      </c>
      <c r="BP220">
        <v>0.872</v>
      </c>
      <c r="BQ220">
        <v>0.128</v>
      </c>
      <c r="BR220">
        <v>0</v>
      </c>
      <c r="BS220">
        <v>0.98699999999999999</v>
      </c>
      <c r="BT220">
        <v>3006</v>
      </c>
      <c r="BU220">
        <v>0.87154200000000004</v>
      </c>
      <c r="BV220">
        <v>-3.67659E-3</v>
      </c>
      <c r="BW220">
        <v>2.75836E-2</v>
      </c>
      <c r="BX220">
        <v>1.7813300000000001E-2</v>
      </c>
      <c r="BY220">
        <v>1.77659530715263E-2</v>
      </c>
      <c r="BZ220">
        <v>0.89396483990605102</v>
      </c>
      <c r="CA220" t="s">
        <v>764</v>
      </c>
      <c r="CB220" t="s">
        <v>323</v>
      </c>
      <c r="CC220" t="s">
        <v>373</v>
      </c>
      <c r="CD220">
        <v>0.84699999999999998</v>
      </c>
      <c r="CE220">
        <v>0.153</v>
      </c>
      <c r="CF220">
        <v>0</v>
      </c>
      <c r="CG220">
        <v>0.995</v>
      </c>
      <c r="CH220">
        <v>832</v>
      </c>
      <c r="CI220">
        <v>0.84334600000000004</v>
      </c>
      <c r="CJ220">
        <v>0.11977</v>
      </c>
      <c r="CK220">
        <v>5.11367E-2</v>
      </c>
      <c r="CL220">
        <v>5.5339700000000001</v>
      </c>
      <c r="CM220">
        <v>5.4856829366350297</v>
      </c>
      <c r="CN220">
        <v>1.9172828562105199E-2</v>
      </c>
      <c r="CO220" t="s">
        <v>2851</v>
      </c>
      <c r="CP220" t="s">
        <v>323</v>
      </c>
      <c r="CQ220" t="s">
        <v>373</v>
      </c>
      <c r="CR220">
        <v>0.84099999999999997</v>
      </c>
      <c r="CS220">
        <v>0.159</v>
      </c>
      <c r="CT220">
        <v>0</v>
      </c>
      <c r="CU220">
        <v>0.99299999999999999</v>
      </c>
      <c r="CV220">
        <v>1534</v>
      </c>
      <c r="CW220">
        <v>0.83901999999999999</v>
      </c>
      <c r="CX220">
        <v>-6.0369800000000001E-2</v>
      </c>
      <c r="CY220">
        <v>3.4987400000000002E-2</v>
      </c>
      <c r="CZ220">
        <v>2.9879899999999999</v>
      </c>
      <c r="DA220">
        <v>2.97725568888856</v>
      </c>
      <c r="DB220">
        <v>8.4442337778263807E-2</v>
      </c>
      <c r="DC220" t="s">
        <v>522</v>
      </c>
      <c r="DD220" t="s">
        <v>323</v>
      </c>
      <c r="DE220" t="s">
        <v>373</v>
      </c>
      <c r="DF220">
        <v>0.84799999999999998</v>
      </c>
      <c r="DG220">
        <v>0.152</v>
      </c>
      <c r="DH220">
        <v>0</v>
      </c>
      <c r="DI220">
        <v>0.98</v>
      </c>
      <c r="DJ220">
        <v>774</v>
      </c>
      <c r="DK220">
        <v>0.84926599999999997</v>
      </c>
      <c r="DL220">
        <v>-1.27969E-3</v>
      </c>
      <c r="DM220">
        <v>5.6120099999999999E-2</v>
      </c>
      <c r="DN220">
        <v>5.2607999999999995E-4</v>
      </c>
      <c r="DO220">
        <v>5.19963286347907E-4</v>
      </c>
      <c r="DP220">
        <v>0.98180765151514404</v>
      </c>
      <c r="DQ220" t="s">
        <v>1761</v>
      </c>
      <c r="DR220" t="s">
        <v>323</v>
      </c>
      <c r="DS220" t="s">
        <v>373</v>
      </c>
      <c r="DT220">
        <v>0.85099999999999998</v>
      </c>
      <c r="DU220">
        <v>0.14899999999999999</v>
      </c>
      <c r="DV220">
        <v>0</v>
      </c>
      <c r="DW220">
        <v>0.98</v>
      </c>
      <c r="DX220">
        <v>671</v>
      </c>
      <c r="DY220">
        <v>0.85089899999999996</v>
      </c>
      <c r="DZ220">
        <v>-3.5205399999999998E-2</v>
      </c>
      <c r="EA220">
        <v>6.0810200000000002E-2</v>
      </c>
      <c r="EB220">
        <v>0.33912999999999999</v>
      </c>
      <c r="EC220">
        <v>0.33517043469077701</v>
      </c>
      <c r="ED220">
        <v>0.56263029350629901</v>
      </c>
      <c r="EE220" t="s">
        <v>1263</v>
      </c>
      <c r="EF220" t="s">
        <v>402</v>
      </c>
      <c r="EG220" t="s">
        <v>402</v>
      </c>
      <c r="EH220" t="s">
        <v>402</v>
      </c>
      <c r="EI220" t="s">
        <v>402</v>
      </c>
      <c r="EJ220" t="s">
        <v>402</v>
      </c>
      <c r="EK220" t="s">
        <v>402</v>
      </c>
      <c r="EL220" t="s">
        <v>402</v>
      </c>
      <c r="EM220" t="s">
        <v>402</v>
      </c>
      <c r="EN220" t="s">
        <v>402</v>
      </c>
      <c r="EO220" t="s">
        <v>323</v>
      </c>
      <c r="EP220" t="s">
        <v>373</v>
      </c>
      <c r="EQ220">
        <v>0.87005999999999994</v>
      </c>
      <c r="ER220">
        <v>0.12994</v>
      </c>
      <c r="ES220">
        <v>0.94928999999999997</v>
      </c>
      <c r="ET220">
        <v>0.94928999999999997</v>
      </c>
      <c r="EU220">
        <v>2116</v>
      </c>
      <c r="EV220">
        <v>0.87006499999999998</v>
      </c>
      <c r="EW220">
        <v>1.5754300000000001E-3</v>
      </c>
      <c r="EX220">
        <v>0.13644000000000001</v>
      </c>
      <c r="EY220">
        <v>1.3332700000000001E-4</v>
      </c>
      <c r="EZ220">
        <v>3.6355563887801298E-2</v>
      </c>
      <c r="FA220">
        <v>1.8778307750598501E-3</v>
      </c>
      <c r="FB220">
        <v>0.96543533256101699</v>
      </c>
      <c r="FC220" t="s">
        <v>2852</v>
      </c>
      <c r="FD220" t="s">
        <v>323</v>
      </c>
      <c r="FE220" t="s">
        <v>373</v>
      </c>
      <c r="FF220">
        <v>0.95599999999999996</v>
      </c>
      <c r="FG220">
        <v>4.3999999999999997E-2</v>
      </c>
      <c r="FH220">
        <v>0</v>
      </c>
      <c r="FI220">
        <v>0.997</v>
      </c>
      <c r="FJ220">
        <v>704</v>
      </c>
      <c r="FK220">
        <v>0.95586300000000002</v>
      </c>
      <c r="FL220">
        <v>5.6126299999999997E-2</v>
      </c>
      <c r="FM220">
        <v>0.100761</v>
      </c>
      <c r="FN220">
        <v>-156.76300000000001</v>
      </c>
      <c r="FO220">
        <v>0.31027578893883401</v>
      </c>
      <c r="FP220">
        <v>0.577510999537583</v>
      </c>
      <c r="FQ220" t="s">
        <v>2799</v>
      </c>
      <c r="FR220" t="s">
        <v>323</v>
      </c>
      <c r="FS220" t="s">
        <v>373</v>
      </c>
      <c r="FT220">
        <v>0.95299999999999996</v>
      </c>
      <c r="FU220">
        <v>4.7E-2</v>
      </c>
      <c r="FV220">
        <v>0</v>
      </c>
      <c r="FW220">
        <v>0.98399999999999999</v>
      </c>
      <c r="FX220">
        <v>2115</v>
      </c>
      <c r="FY220">
        <v>0.95387900000000003</v>
      </c>
      <c r="FZ220">
        <v>-0.110722</v>
      </c>
      <c r="GA220">
        <v>5.3612800000000002E-2</v>
      </c>
      <c r="GB220">
        <v>-368.68799999999999</v>
      </c>
      <c r="GC220">
        <v>4.2651161740483596</v>
      </c>
      <c r="GD220">
        <v>3.8902589100539897E-2</v>
      </c>
      <c r="GE220" t="s">
        <v>2853</v>
      </c>
      <c r="GF220" t="s">
        <v>323</v>
      </c>
      <c r="GG220" t="s">
        <v>373</v>
      </c>
      <c r="GH220">
        <v>0.95799999999999996</v>
      </c>
      <c r="GI220">
        <v>4.2000000000000003E-2</v>
      </c>
      <c r="GJ220">
        <v>0</v>
      </c>
      <c r="GK220">
        <v>0.97899999999999998</v>
      </c>
      <c r="GL220">
        <v>633</v>
      </c>
      <c r="GM220">
        <v>0.95860299999999998</v>
      </c>
      <c r="GN220">
        <v>0.24188200000000001</v>
      </c>
      <c r="GO220">
        <v>0.102668</v>
      </c>
      <c r="GP220">
        <v>5.6057699999999997</v>
      </c>
      <c r="GQ220">
        <v>5.5505612312818098</v>
      </c>
      <c r="GR220">
        <v>1.8474762261275798E-2</v>
      </c>
      <c r="GS220" t="s">
        <v>2854</v>
      </c>
      <c r="GT220" t="s">
        <v>323</v>
      </c>
      <c r="GU220" t="s">
        <v>373</v>
      </c>
      <c r="GV220">
        <v>0.95299999999999996</v>
      </c>
      <c r="GW220">
        <v>4.7E-2</v>
      </c>
      <c r="GX220">
        <v>0</v>
      </c>
      <c r="GY220">
        <v>0.96099999999999997</v>
      </c>
      <c r="GZ220">
        <v>477</v>
      </c>
      <c r="HA220">
        <v>0.95143800000000001</v>
      </c>
      <c r="HB220">
        <v>0.189444</v>
      </c>
      <c r="HC220">
        <v>0.11469</v>
      </c>
      <c r="HD220">
        <v>2.7669100000000002</v>
      </c>
      <c r="HE220">
        <v>2.7284161061307599</v>
      </c>
      <c r="HF220">
        <v>9.8577003626090898E-2</v>
      </c>
      <c r="HG220" t="s">
        <v>2855</v>
      </c>
      <c r="HH220" t="s">
        <v>323</v>
      </c>
      <c r="HI220" t="s">
        <v>373</v>
      </c>
      <c r="HJ220">
        <v>0.95699999999999996</v>
      </c>
      <c r="HK220">
        <v>4.2999999999999997E-2</v>
      </c>
      <c r="HL220">
        <v>0</v>
      </c>
      <c r="HM220">
        <v>0.98499999999999999</v>
      </c>
      <c r="HN220">
        <v>1687</v>
      </c>
      <c r="HO220">
        <v>0.95608300000000002</v>
      </c>
      <c r="HP220">
        <v>-2.53184E-3</v>
      </c>
      <c r="HQ220">
        <v>5.95954E-2</v>
      </c>
      <c r="HR220">
        <v>1.8123900000000001E-3</v>
      </c>
      <c r="HS220">
        <v>1.8048746104497701E-3</v>
      </c>
      <c r="HT220">
        <v>0.96611301317085596</v>
      </c>
      <c r="HU220" t="s">
        <v>519</v>
      </c>
      <c r="HV220" t="s">
        <v>323</v>
      </c>
      <c r="HW220" t="s">
        <v>373</v>
      </c>
      <c r="HX220">
        <v>0.95648999999999995</v>
      </c>
      <c r="HY220">
        <v>4.351E-2</v>
      </c>
      <c r="HZ220">
        <v>0.97565000000000002</v>
      </c>
      <c r="IA220">
        <v>0.97565000000000002</v>
      </c>
      <c r="IB220">
        <v>2606</v>
      </c>
      <c r="IC220">
        <v>0.95648999999999995</v>
      </c>
      <c r="ID220">
        <v>-6.0112800000000001E-2</v>
      </c>
      <c r="IE220">
        <v>0.161993</v>
      </c>
      <c r="IF220">
        <v>0.13770299999999999</v>
      </c>
      <c r="IG220">
        <v>4.9666113322928702E-2</v>
      </c>
      <c r="IH220">
        <v>1.46491884105228</v>
      </c>
      <c r="II220">
        <v>0.22614910044101999</v>
      </c>
      <c r="IJ220" t="s">
        <v>2856</v>
      </c>
      <c r="IK220" t="s">
        <v>323</v>
      </c>
      <c r="IL220" t="s">
        <v>373</v>
      </c>
      <c r="IM220">
        <v>0.85799999999999998</v>
      </c>
      <c r="IN220">
        <v>0.14199999999999999</v>
      </c>
      <c r="IO220">
        <v>0</v>
      </c>
      <c r="IP220">
        <v>0.99399999999999999</v>
      </c>
      <c r="IQ220">
        <v>243</v>
      </c>
      <c r="IR220">
        <v>0.86624500000000004</v>
      </c>
      <c r="IS220">
        <v>-0.10874499999999999</v>
      </c>
      <c r="IT220">
        <v>9.4426899999999994E-2</v>
      </c>
      <c r="IU220">
        <v>1.36754</v>
      </c>
      <c r="IV220">
        <v>1.3262552950409801</v>
      </c>
      <c r="IW220">
        <v>0.24947249880928199</v>
      </c>
      <c r="IX220" t="s">
        <v>2196</v>
      </c>
      <c r="IY220" t="s">
        <v>323</v>
      </c>
      <c r="IZ220" t="s">
        <v>373</v>
      </c>
      <c r="JA220">
        <v>0.96</v>
      </c>
      <c r="JB220">
        <v>0.04</v>
      </c>
      <c r="JC220">
        <v>0</v>
      </c>
      <c r="JD220">
        <v>0.94799999999999995</v>
      </c>
      <c r="JE220">
        <v>1143</v>
      </c>
      <c r="JF220">
        <v>0.95977599999999996</v>
      </c>
      <c r="JG220">
        <v>9.6359299999999991E-3</v>
      </c>
      <c r="JH220">
        <v>6.0080500000000002E-2</v>
      </c>
      <c r="JI220">
        <v>2.5881100000000001E-2</v>
      </c>
      <c r="JJ220">
        <v>2.5722915807576002E-2</v>
      </c>
      <c r="JK220">
        <v>0.87257886678299701</v>
      </c>
      <c r="JL220" t="s">
        <v>550</v>
      </c>
      <c r="JM220" t="s">
        <v>323</v>
      </c>
      <c r="JN220" t="s">
        <v>373</v>
      </c>
      <c r="JO220">
        <v>0.96399999999999997</v>
      </c>
      <c r="JP220">
        <v>3.5999999999999997E-2</v>
      </c>
      <c r="JQ220">
        <v>0</v>
      </c>
      <c r="JR220">
        <v>0.97399999999999998</v>
      </c>
      <c r="JS220">
        <v>247</v>
      </c>
      <c r="JT220">
        <v>0.96425899999999998</v>
      </c>
      <c r="JU220">
        <v>0.187164</v>
      </c>
      <c r="JV220">
        <v>0.173731</v>
      </c>
      <c r="JW220">
        <v>1.1965600000000001</v>
      </c>
      <c r="JX220">
        <v>1.1606198592499199</v>
      </c>
      <c r="JY220">
        <v>0.28133702417891798</v>
      </c>
      <c r="JZ220" t="s">
        <v>2857</v>
      </c>
      <c r="KA220" t="s">
        <v>323</v>
      </c>
      <c r="KB220" t="s">
        <v>373</v>
      </c>
      <c r="KC220">
        <v>0.84199999999999997</v>
      </c>
      <c r="KD220">
        <v>0.158</v>
      </c>
      <c r="KE220">
        <v>0</v>
      </c>
      <c r="KF220">
        <v>0.99399999999999999</v>
      </c>
      <c r="KG220">
        <v>292</v>
      </c>
      <c r="KH220">
        <v>0.84221199999999996</v>
      </c>
      <c r="KI220">
        <v>-7.9021999999999995E-2</v>
      </c>
      <c r="KJ220">
        <v>8.5823399999999994E-2</v>
      </c>
      <c r="KK220">
        <v>0.86428700000000003</v>
      </c>
      <c r="KL220">
        <v>0.84778280366968195</v>
      </c>
      <c r="KM220">
        <v>0.35718032944872602</v>
      </c>
      <c r="KN220" t="s">
        <v>1544</v>
      </c>
      <c r="KO220" t="s">
        <v>323</v>
      </c>
      <c r="KP220" t="s">
        <v>373</v>
      </c>
      <c r="KQ220">
        <v>0.95699999999999996</v>
      </c>
      <c r="KR220">
        <v>4.2999999999999997E-2</v>
      </c>
      <c r="KS220">
        <v>0</v>
      </c>
      <c r="KT220">
        <v>0.98499999999999999</v>
      </c>
      <c r="KU220">
        <v>313</v>
      </c>
      <c r="KV220">
        <v>0.95446799999999998</v>
      </c>
      <c r="KW220">
        <v>0.16270499999999999</v>
      </c>
      <c r="KX220">
        <v>0.10996300000000001</v>
      </c>
      <c r="KY220">
        <v>2.2314099999999999</v>
      </c>
      <c r="KZ220">
        <v>2.1893169477504002</v>
      </c>
      <c r="LA220">
        <v>0.13897093208445799</v>
      </c>
      <c r="LB220" t="s">
        <v>2858</v>
      </c>
    </row>
    <row r="221" spans="1:314" x14ac:dyDescent="0.25">
      <c r="A221" t="s">
        <v>1359</v>
      </c>
      <c r="B221">
        <v>1</v>
      </c>
      <c r="C221">
        <v>50861071</v>
      </c>
      <c r="D221" t="s">
        <v>319</v>
      </c>
      <c r="E221" t="s">
        <v>320</v>
      </c>
      <c r="F221">
        <v>4.0000000000000001E-3</v>
      </c>
      <c r="G221">
        <v>6.7999999999999996E-3</v>
      </c>
      <c r="H221">
        <v>0.56130000000000002</v>
      </c>
      <c r="I221" t="s">
        <v>1360</v>
      </c>
      <c r="J221">
        <v>0</v>
      </c>
      <c r="K221">
        <v>13.146000000000001</v>
      </c>
      <c r="L221">
        <v>21</v>
      </c>
      <c r="M221">
        <v>0.90339999999999998</v>
      </c>
      <c r="N221" t="s">
        <v>323</v>
      </c>
      <c r="O221" t="s">
        <v>322</v>
      </c>
      <c r="P221">
        <v>0.77800000000000002</v>
      </c>
      <c r="Q221">
        <v>0.222</v>
      </c>
      <c r="R221">
        <v>0</v>
      </c>
      <c r="S221">
        <v>0.98499999999999999</v>
      </c>
      <c r="T221">
        <v>1935</v>
      </c>
      <c r="U221">
        <v>0.77865700000000004</v>
      </c>
      <c r="V221">
        <v>9.5435699999999995E-3</v>
      </c>
      <c r="W221">
        <v>3.1212199999999999E-2</v>
      </c>
      <c r="X221">
        <v>-537.63</v>
      </c>
      <c r="Y221">
        <v>9.3491680107008604E-2</v>
      </c>
      <c r="Z221">
        <v>0.75978427010268201</v>
      </c>
      <c r="AA221" t="s">
        <v>412</v>
      </c>
      <c r="AB221" t="s">
        <v>323</v>
      </c>
      <c r="AC221" t="s">
        <v>322</v>
      </c>
      <c r="AD221">
        <v>0.78600000000000003</v>
      </c>
      <c r="AE221">
        <v>0.214</v>
      </c>
      <c r="AF221">
        <v>0</v>
      </c>
      <c r="AG221">
        <v>0.99199999999999999</v>
      </c>
      <c r="AH221">
        <v>2211</v>
      </c>
      <c r="AI221">
        <v>0.79438699999999995</v>
      </c>
      <c r="AJ221">
        <v>1.4791500000000001E-2</v>
      </c>
      <c r="AK221">
        <v>2.73587E-2</v>
      </c>
      <c r="AL221">
        <v>0.29348000000000002</v>
      </c>
      <c r="AM221">
        <v>0.29230316731285599</v>
      </c>
      <c r="AN221">
        <v>0.58874837285946702</v>
      </c>
      <c r="AO221" t="s">
        <v>573</v>
      </c>
      <c r="AP221" t="s">
        <v>323</v>
      </c>
      <c r="AQ221" t="s">
        <v>322</v>
      </c>
      <c r="AR221">
        <v>-9.7999999999999997E-3</v>
      </c>
      <c r="AS221">
        <v>1.29E-2</v>
      </c>
      <c r="AT221">
        <v>0.44969999999999999</v>
      </c>
      <c r="AU221" t="s">
        <v>326</v>
      </c>
      <c r="AV221">
        <v>0</v>
      </c>
      <c r="AW221">
        <v>0</v>
      </c>
      <c r="AX221">
        <v>0</v>
      </c>
      <c r="AY221">
        <v>1</v>
      </c>
      <c r="AZ221" t="s">
        <v>323</v>
      </c>
      <c r="BA221" t="s">
        <v>322</v>
      </c>
      <c r="BB221">
        <v>0.82304999999999995</v>
      </c>
      <c r="BC221">
        <v>0.17695</v>
      </c>
      <c r="BD221">
        <v>0.99531000000000003</v>
      </c>
      <c r="BE221">
        <v>0.99531000000000003</v>
      </c>
      <c r="BF221">
        <v>2374</v>
      </c>
      <c r="BG221">
        <v>0.17694499999999999</v>
      </c>
      <c r="BH221">
        <v>-9.8347199999999999E-3</v>
      </c>
      <c r="BI221">
        <v>2.7302799999999999E-2</v>
      </c>
      <c r="BJ221">
        <v>0.12975</v>
      </c>
      <c r="BK221">
        <v>0.129750674473079</v>
      </c>
      <c r="BL221">
        <v>0.71869068829569904</v>
      </c>
      <c r="BM221" t="s">
        <v>563</v>
      </c>
      <c r="BN221" t="s">
        <v>323</v>
      </c>
      <c r="BO221" t="s">
        <v>322</v>
      </c>
      <c r="BP221">
        <v>0.78800000000000003</v>
      </c>
      <c r="BQ221">
        <v>0.21199999999999999</v>
      </c>
      <c r="BR221">
        <v>0</v>
      </c>
      <c r="BS221">
        <v>0.98599999999999999</v>
      </c>
      <c r="BT221">
        <v>3006</v>
      </c>
      <c r="BU221">
        <v>0.78884100000000001</v>
      </c>
      <c r="BV221">
        <v>6.9708499999999998E-3</v>
      </c>
      <c r="BW221">
        <v>2.26278E-2</v>
      </c>
      <c r="BX221">
        <v>9.5155900000000002E-2</v>
      </c>
      <c r="BY221">
        <v>9.4904501480391701E-2</v>
      </c>
      <c r="BZ221">
        <v>0.758032308150837</v>
      </c>
      <c r="CA221" t="s">
        <v>443</v>
      </c>
      <c r="CB221" t="s">
        <v>323</v>
      </c>
      <c r="CC221" t="s">
        <v>322</v>
      </c>
      <c r="CD221">
        <v>0.78300000000000003</v>
      </c>
      <c r="CE221">
        <v>0.217</v>
      </c>
      <c r="CF221">
        <v>0</v>
      </c>
      <c r="CG221">
        <v>0.99299999999999999</v>
      </c>
      <c r="CH221">
        <v>832</v>
      </c>
      <c r="CI221">
        <v>0.795323</v>
      </c>
      <c r="CJ221">
        <v>1.6952499999999999E-2</v>
      </c>
      <c r="CK221">
        <v>4.6461200000000001E-2</v>
      </c>
      <c r="CL221">
        <v>0.134742</v>
      </c>
      <c r="CM221">
        <v>0.13313328892847301</v>
      </c>
      <c r="CN221">
        <v>0.71520520439036095</v>
      </c>
      <c r="CO221" t="s">
        <v>457</v>
      </c>
      <c r="CP221" t="s">
        <v>323</v>
      </c>
      <c r="CQ221" t="s">
        <v>322</v>
      </c>
      <c r="CR221">
        <v>0.77500000000000002</v>
      </c>
      <c r="CS221">
        <v>0.22500000000000001</v>
      </c>
      <c r="CT221">
        <v>0</v>
      </c>
      <c r="CU221">
        <v>1</v>
      </c>
      <c r="CV221">
        <v>1534</v>
      </c>
      <c r="CW221">
        <v>0.77607599999999999</v>
      </c>
      <c r="CX221">
        <v>-2.0487600000000002E-2</v>
      </c>
      <c r="CY221">
        <v>3.05378E-2</v>
      </c>
      <c r="CZ221">
        <v>0.45209500000000002</v>
      </c>
      <c r="DA221">
        <v>0.45009758198122901</v>
      </c>
      <c r="DB221">
        <v>0.50228861787984702</v>
      </c>
      <c r="DC221" t="s">
        <v>352</v>
      </c>
      <c r="DD221" t="s">
        <v>323</v>
      </c>
      <c r="DE221" t="s">
        <v>322</v>
      </c>
      <c r="DF221">
        <v>0.78500000000000003</v>
      </c>
      <c r="DG221">
        <v>0.215</v>
      </c>
      <c r="DH221">
        <v>0</v>
      </c>
      <c r="DI221">
        <v>0.99299999999999999</v>
      </c>
      <c r="DJ221">
        <v>774</v>
      </c>
      <c r="DK221">
        <v>0.773316</v>
      </c>
      <c r="DL221">
        <v>-5.5876600000000004E-3</v>
      </c>
      <c r="DM221">
        <v>4.5919300000000003E-2</v>
      </c>
      <c r="DN221">
        <v>1.49812E-2</v>
      </c>
      <c r="DO221">
        <v>1.48070801182745E-2</v>
      </c>
      <c r="DP221">
        <v>0.90314901099735201</v>
      </c>
      <c r="DQ221" t="s">
        <v>667</v>
      </c>
      <c r="DR221" t="s">
        <v>323</v>
      </c>
      <c r="DS221" t="s">
        <v>322</v>
      </c>
      <c r="DT221">
        <v>0.79500000000000004</v>
      </c>
      <c r="DU221">
        <v>0.20499999999999999</v>
      </c>
      <c r="DV221">
        <v>0</v>
      </c>
      <c r="DW221">
        <v>0.99199999999999999</v>
      </c>
      <c r="DX221">
        <v>671</v>
      </c>
      <c r="DY221">
        <v>0.79842599999999997</v>
      </c>
      <c r="DZ221">
        <v>3.9713900000000003E-2</v>
      </c>
      <c r="EA221">
        <v>5.3434000000000002E-2</v>
      </c>
      <c r="EB221">
        <v>0.55882799999999999</v>
      </c>
      <c r="EC221">
        <v>0.55239495507041103</v>
      </c>
      <c r="ED221">
        <v>0.45734076470878898</v>
      </c>
      <c r="EE221" t="s">
        <v>1170</v>
      </c>
      <c r="EF221" t="s">
        <v>323</v>
      </c>
      <c r="EG221" t="s">
        <v>322</v>
      </c>
      <c r="EH221">
        <v>0.77910000000000001</v>
      </c>
      <c r="EI221">
        <v>1.0129999999999999</v>
      </c>
      <c r="EJ221">
        <v>2.6700000000000002E-2</v>
      </c>
      <c r="EK221">
        <v>1.9599999999999999E-2</v>
      </c>
      <c r="EL221">
        <v>0.17312061081151101</v>
      </c>
      <c r="EM221">
        <v>1.85571116201583</v>
      </c>
      <c r="EN221" t="s">
        <v>605</v>
      </c>
      <c r="EO221" t="s">
        <v>323</v>
      </c>
      <c r="EP221" t="s">
        <v>322</v>
      </c>
      <c r="EQ221">
        <v>0.81406999999999996</v>
      </c>
      <c r="ER221">
        <v>0.18593000000000001</v>
      </c>
      <c r="ES221">
        <v>0.96992999999999996</v>
      </c>
      <c r="ET221">
        <v>0.96992999999999996</v>
      </c>
      <c r="EU221">
        <v>2116</v>
      </c>
      <c r="EV221">
        <v>0.81407399999999996</v>
      </c>
      <c r="EW221">
        <v>-2.4016900000000001E-2</v>
      </c>
      <c r="EX221">
        <v>0.11862499999999999</v>
      </c>
      <c r="EY221">
        <v>4.0990600000000002E-2</v>
      </c>
      <c r="EZ221">
        <v>3.1608610130390097E-2</v>
      </c>
      <c r="FA221">
        <v>0.57732863675713597</v>
      </c>
      <c r="FB221">
        <v>0.44736131910738097</v>
      </c>
      <c r="FC221" t="s">
        <v>1361</v>
      </c>
      <c r="FD221" t="s">
        <v>323</v>
      </c>
      <c r="FE221" t="s">
        <v>322</v>
      </c>
      <c r="FF221">
        <v>0.90300000000000002</v>
      </c>
      <c r="FG221">
        <v>9.7000000000000003E-2</v>
      </c>
      <c r="FH221">
        <v>0</v>
      </c>
      <c r="FI221">
        <v>0.97199999999999998</v>
      </c>
      <c r="FJ221">
        <v>704</v>
      </c>
      <c r="FK221">
        <v>0.90305000000000002</v>
      </c>
      <c r="FL221">
        <v>-9.6281099999999994E-2</v>
      </c>
      <c r="FM221">
        <v>6.9415900000000003E-2</v>
      </c>
      <c r="FN221">
        <v>-155.94900000000001</v>
      </c>
      <c r="FO221">
        <v>1.9238188209803599</v>
      </c>
      <c r="FP221">
        <v>0.16543628641625699</v>
      </c>
      <c r="FQ221" t="s">
        <v>779</v>
      </c>
      <c r="FR221" t="s">
        <v>323</v>
      </c>
      <c r="FS221" t="s">
        <v>322</v>
      </c>
      <c r="FT221">
        <v>0.90100000000000002</v>
      </c>
      <c r="FU221">
        <v>9.9000000000000005E-2</v>
      </c>
      <c r="FV221">
        <v>0</v>
      </c>
      <c r="FW221">
        <v>0.97299999999999998</v>
      </c>
      <c r="FX221">
        <v>2115</v>
      </c>
      <c r="FY221">
        <v>0.90391699999999997</v>
      </c>
      <c r="FZ221">
        <v>-3.4153799999999998E-2</v>
      </c>
      <c r="GA221">
        <v>3.7689100000000003E-2</v>
      </c>
      <c r="GB221">
        <v>-370.41699999999997</v>
      </c>
      <c r="GC221">
        <v>0.82119543833891895</v>
      </c>
      <c r="GD221">
        <v>0.364830879482402</v>
      </c>
      <c r="GE221" t="s">
        <v>354</v>
      </c>
      <c r="GF221" t="s">
        <v>323</v>
      </c>
      <c r="GG221" t="s">
        <v>322</v>
      </c>
      <c r="GH221">
        <v>0.91300000000000003</v>
      </c>
      <c r="GI221">
        <v>8.6999999999999994E-2</v>
      </c>
      <c r="GJ221">
        <v>0</v>
      </c>
      <c r="GK221">
        <v>0.98099999999999998</v>
      </c>
      <c r="GL221">
        <v>633</v>
      </c>
      <c r="GM221">
        <v>0.92468300000000003</v>
      </c>
      <c r="GN221">
        <v>0.12550700000000001</v>
      </c>
      <c r="GO221">
        <v>7.7785800000000002E-2</v>
      </c>
      <c r="GP221">
        <v>2.6354199999999999</v>
      </c>
      <c r="GQ221">
        <v>2.60336614111944</v>
      </c>
      <c r="GR221">
        <v>0.10663700691167401</v>
      </c>
      <c r="GS221" t="s">
        <v>1362</v>
      </c>
      <c r="GT221" t="s">
        <v>323</v>
      </c>
      <c r="GU221" t="s">
        <v>322</v>
      </c>
      <c r="GV221">
        <v>0.89800000000000002</v>
      </c>
      <c r="GW221">
        <v>0.10199999999999999</v>
      </c>
      <c r="GX221">
        <v>0</v>
      </c>
      <c r="GY221">
        <v>0.96899999999999997</v>
      </c>
      <c r="GZ221">
        <v>477</v>
      </c>
      <c r="HA221">
        <v>0.90485300000000002</v>
      </c>
      <c r="HB221">
        <v>-6.1186499999999998E-2</v>
      </c>
      <c r="HC221">
        <v>8.1254599999999996E-2</v>
      </c>
      <c r="HD221">
        <v>0.57636600000000004</v>
      </c>
      <c r="HE221">
        <v>0.56704210651293097</v>
      </c>
      <c r="HF221">
        <v>0.45143670428396498</v>
      </c>
      <c r="HG221" t="s">
        <v>1363</v>
      </c>
      <c r="HH221" t="s">
        <v>323</v>
      </c>
      <c r="HI221" t="s">
        <v>322</v>
      </c>
      <c r="HJ221">
        <v>0.90300000000000002</v>
      </c>
      <c r="HK221">
        <v>9.7000000000000003E-2</v>
      </c>
      <c r="HL221">
        <v>0</v>
      </c>
      <c r="HM221">
        <v>0.97299999999999998</v>
      </c>
      <c r="HN221">
        <v>1687</v>
      </c>
      <c r="HO221">
        <v>0.90128600000000003</v>
      </c>
      <c r="HP221">
        <v>-3.9246100000000003E-3</v>
      </c>
      <c r="HQ221">
        <v>4.0781199999999997E-2</v>
      </c>
      <c r="HR221">
        <v>9.29987E-3</v>
      </c>
      <c r="HS221">
        <v>9.2613225613303995E-3</v>
      </c>
      <c r="HT221">
        <v>0.92333332586580097</v>
      </c>
      <c r="HU221" t="s">
        <v>331</v>
      </c>
      <c r="HV221" t="s">
        <v>323</v>
      </c>
      <c r="HW221" t="s">
        <v>322</v>
      </c>
      <c r="HX221">
        <v>0.90293000000000001</v>
      </c>
      <c r="HY221">
        <v>9.7070000000000004E-2</v>
      </c>
      <c r="HZ221">
        <v>0.95182999999999995</v>
      </c>
      <c r="IA221">
        <v>0.95182999999999995</v>
      </c>
      <c r="IB221">
        <v>2606</v>
      </c>
      <c r="IC221">
        <v>0.90292899999999998</v>
      </c>
      <c r="ID221">
        <v>1.9795699999999999E-2</v>
      </c>
      <c r="IE221">
        <v>0.120807</v>
      </c>
      <c r="IF221">
        <v>2.6850700000000002E-2</v>
      </c>
      <c r="IG221">
        <v>3.70387248350426E-2</v>
      </c>
      <c r="IH221">
        <v>0.28564700458600401</v>
      </c>
      <c r="II221">
        <v>0.59302363197600405</v>
      </c>
      <c r="IJ221" t="s">
        <v>1364</v>
      </c>
      <c r="IK221" t="s">
        <v>323</v>
      </c>
      <c r="IL221" t="s">
        <v>322</v>
      </c>
      <c r="IM221">
        <v>0.77200000000000002</v>
      </c>
      <c r="IN221">
        <v>0.22800000000000001</v>
      </c>
      <c r="IO221">
        <v>0</v>
      </c>
      <c r="IP221">
        <v>0.99199999999999999</v>
      </c>
      <c r="IQ221">
        <v>243</v>
      </c>
      <c r="IR221">
        <v>0.751753</v>
      </c>
      <c r="IS221">
        <v>-1.32017E-2</v>
      </c>
      <c r="IT221">
        <v>7.2810600000000003E-2</v>
      </c>
      <c r="IU221">
        <v>3.39922E-2</v>
      </c>
      <c r="IV221">
        <v>3.2875358630190601E-2</v>
      </c>
      <c r="IW221">
        <v>0.85611983634120403</v>
      </c>
      <c r="IX221" t="s">
        <v>1295</v>
      </c>
      <c r="IY221" t="s">
        <v>323</v>
      </c>
      <c r="IZ221" t="s">
        <v>322</v>
      </c>
      <c r="JA221">
        <v>0.89800000000000002</v>
      </c>
      <c r="JB221">
        <v>0.10199999999999999</v>
      </c>
      <c r="JC221">
        <v>0</v>
      </c>
      <c r="JD221">
        <v>0.97599999999999998</v>
      </c>
      <c r="JE221">
        <v>1143</v>
      </c>
      <c r="JF221">
        <v>0.89836400000000005</v>
      </c>
      <c r="JG221">
        <v>-4.3441199999999999E-2</v>
      </c>
      <c r="JH221">
        <v>3.8107599999999998E-2</v>
      </c>
      <c r="JI221">
        <v>1.3067800000000001</v>
      </c>
      <c r="JJ221">
        <v>1.2995124094995001</v>
      </c>
      <c r="JK221">
        <v>0.25430230681909199</v>
      </c>
      <c r="JL221" t="s">
        <v>888</v>
      </c>
      <c r="JM221" t="s">
        <v>323</v>
      </c>
      <c r="JN221" t="s">
        <v>322</v>
      </c>
      <c r="JO221">
        <v>0.91600000000000004</v>
      </c>
      <c r="JP221">
        <v>8.4000000000000005E-2</v>
      </c>
      <c r="JQ221">
        <v>0</v>
      </c>
      <c r="JR221">
        <v>1</v>
      </c>
      <c r="JS221">
        <v>247</v>
      </c>
      <c r="JT221">
        <v>0.91498000000000002</v>
      </c>
      <c r="JU221">
        <v>-8.5795499999999997E-2</v>
      </c>
      <c r="JV221">
        <v>0.109958</v>
      </c>
      <c r="JW221">
        <v>0.62837500000000002</v>
      </c>
      <c r="JX221">
        <v>0.60880099731737602</v>
      </c>
      <c r="JY221">
        <v>0.43523961329941302</v>
      </c>
      <c r="JZ221" t="s">
        <v>1365</v>
      </c>
      <c r="KA221" t="s">
        <v>323</v>
      </c>
      <c r="KB221" t="s">
        <v>322</v>
      </c>
      <c r="KC221">
        <v>0.78400000000000003</v>
      </c>
      <c r="KD221">
        <v>0.216</v>
      </c>
      <c r="KE221">
        <v>0</v>
      </c>
      <c r="KF221">
        <v>0.995</v>
      </c>
      <c r="KG221">
        <v>292</v>
      </c>
      <c r="KH221">
        <v>0.77158599999999999</v>
      </c>
      <c r="KI221">
        <v>-2.6036E-2</v>
      </c>
      <c r="KJ221">
        <v>7.8987199999999994E-2</v>
      </c>
      <c r="KK221">
        <v>0.11090999999999999</v>
      </c>
      <c r="KL221">
        <v>0.108651340277061</v>
      </c>
      <c r="KM221">
        <v>0.74168482073943998</v>
      </c>
      <c r="KN221" t="s">
        <v>718</v>
      </c>
      <c r="KO221" t="s">
        <v>323</v>
      </c>
      <c r="KP221" t="s">
        <v>322</v>
      </c>
      <c r="KQ221">
        <v>0.90300000000000002</v>
      </c>
      <c r="KR221">
        <v>9.7000000000000003E-2</v>
      </c>
      <c r="KS221">
        <v>0</v>
      </c>
      <c r="KT221">
        <v>0.97299999999999998</v>
      </c>
      <c r="KU221">
        <v>313</v>
      </c>
      <c r="KV221">
        <v>0.90902099999999997</v>
      </c>
      <c r="KW221">
        <v>-5.2596900000000002E-2</v>
      </c>
      <c r="KX221">
        <v>7.8248600000000001E-2</v>
      </c>
      <c r="KY221">
        <v>0.46181699999999998</v>
      </c>
      <c r="KZ221">
        <v>0.45182176123015499</v>
      </c>
      <c r="LA221">
        <v>0.50147109625377295</v>
      </c>
      <c r="LB221" t="s">
        <v>366</v>
      </c>
    </row>
    <row r="222" spans="1:314" x14ac:dyDescent="0.25">
      <c r="A222" t="s">
        <v>2200</v>
      </c>
      <c r="B222">
        <v>6</v>
      </c>
      <c r="C222">
        <v>157738258</v>
      </c>
      <c r="D222" t="s">
        <v>320</v>
      </c>
      <c r="E222" t="s">
        <v>346</v>
      </c>
      <c r="F222">
        <v>3.5999999999999999E-3</v>
      </c>
      <c r="G222">
        <v>6.3E-3</v>
      </c>
      <c r="H222">
        <v>0.56379999999999997</v>
      </c>
      <c r="I222" t="s">
        <v>2201</v>
      </c>
      <c r="J222">
        <v>12.8</v>
      </c>
      <c r="K222">
        <v>22.937000000000001</v>
      </c>
      <c r="L222">
        <v>20</v>
      </c>
      <c r="M222">
        <v>0.29189999999999999</v>
      </c>
      <c r="N222" t="s">
        <v>322</v>
      </c>
      <c r="O222" t="s">
        <v>348</v>
      </c>
      <c r="P222">
        <v>0.41799999999999998</v>
      </c>
      <c r="Q222">
        <v>0.41799999999999998</v>
      </c>
      <c r="R222">
        <v>0</v>
      </c>
      <c r="S222">
        <v>0.73399999999999999</v>
      </c>
      <c r="T222">
        <v>1935</v>
      </c>
      <c r="U222">
        <v>0.41779899999999998</v>
      </c>
      <c r="V222">
        <v>-1.8427800000000001E-2</v>
      </c>
      <c r="W222">
        <v>3.1012899999999999E-2</v>
      </c>
      <c r="X222">
        <v>-537.5</v>
      </c>
      <c r="Y222">
        <v>0.35307114233692999</v>
      </c>
      <c r="Z222">
        <v>0.55237975831966302</v>
      </c>
      <c r="AA222" t="s">
        <v>352</v>
      </c>
      <c r="AB222" t="s">
        <v>322</v>
      </c>
      <c r="AC222" t="s">
        <v>348</v>
      </c>
      <c r="AD222">
        <v>0.433</v>
      </c>
      <c r="AE222">
        <v>0.433</v>
      </c>
      <c r="AF222">
        <v>0</v>
      </c>
      <c r="AG222">
        <v>0.77</v>
      </c>
      <c r="AH222">
        <v>2211</v>
      </c>
      <c r="AI222">
        <v>0.43849100000000002</v>
      </c>
      <c r="AJ222">
        <v>-5.5442699999999996E-3</v>
      </c>
      <c r="AK222">
        <v>2.5686199999999999E-2</v>
      </c>
      <c r="AL222">
        <v>4.6779599999999998E-2</v>
      </c>
      <c r="AM222">
        <v>4.6589604534003203E-2</v>
      </c>
      <c r="AN222">
        <v>0.82910759405458001</v>
      </c>
      <c r="AO222" t="s">
        <v>434</v>
      </c>
      <c r="AP222" t="s">
        <v>322</v>
      </c>
      <c r="AQ222" t="s">
        <v>348</v>
      </c>
      <c r="AR222">
        <v>-1.2E-2</v>
      </c>
      <c r="AS222">
        <v>1.17E-2</v>
      </c>
      <c r="AT222">
        <v>0.30459999999999998</v>
      </c>
      <c r="AU222" t="s">
        <v>326</v>
      </c>
      <c r="AV222">
        <v>0</v>
      </c>
      <c r="AW222">
        <v>0</v>
      </c>
      <c r="AX222">
        <v>0</v>
      </c>
      <c r="AY222">
        <v>1</v>
      </c>
      <c r="AZ222" t="s">
        <v>322</v>
      </c>
      <c r="BA222" t="s">
        <v>348</v>
      </c>
      <c r="BB222">
        <v>0.60397000000000001</v>
      </c>
      <c r="BC222">
        <v>0.39602999999999999</v>
      </c>
      <c r="BD222">
        <v>0.73836999999999997</v>
      </c>
      <c r="BE222">
        <v>0.73836999999999997</v>
      </c>
      <c r="BF222">
        <v>2374</v>
      </c>
      <c r="BG222">
        <v>0.60392100000000004</v>
      </c>
      <c r="BH222">
        <v>1.6900999999999999E-2</v>
      </c>
      <c r="BI222">
        <v>2.4943300000000002E-2</v>
      </c>
      <c r="BJ222">
        <v>0.45911099999999999</v>
      </c>
      <c r="BK222">
        <v>0.45911024408487699</v>
      </c>
      <c r="BL222">
        <v>0.49804009556873002</v>
      </c>
      <c r="BM222" t="s">
        <v>548</v>
      </c>
      <c r="BN222" t="s">
        <v>322</v>
      </c>
      <c r="BO222" t="s">
        <v>348</v>
      </c>
      <c r="BP222">
        <v>0.41199999999999998</v>
      </c>
      <c r="BQ222">
        <v>0.41199999999999998</v>
      </c>
      <c r="BR222">
        <v>0</v>
      </c>
      <c r="BS222">
        <v>0.56799999999999995</v>
      </c>
      <c r="BT222">
        <v>3006</v>
      </c>
      <c r="BU222">
        <v>0.40931000000000001</v>
      </c>
      <c r="BV222">
        <v>2.9161200000000002E-2</v>
      </c>
      <c r="BW222">
        <v>2.4633800000000001E-2</v>
      </c>
      <c r="BX222">
        <v>1.40476</v>
      </c>
      <c r="BY222">
        <v>1.40135433319259</v>
      </c>
      <c r="BZ222">
        <v>0.23649694271701099</v>
      </c>
      <c r="CA222" t="s">
        <v>607</v>
      </c>
      <c r="CB222" t="s">
        <v>322</v>
      </c>
      <c r="CC222" t="s">
        <v>348</v>
      </c>
      <c r="CD222">
        <v>0.42299999999999999</v>
      </c>
      <c r="CE222">
        <v>0.42299999999999999</v>
      </c>
      <c r="CF222">
        <v>0</v>
      </c>
      <c r="CG222">
        <v>0.82199999999999995</v>
      </c>
      <c r="CH222">
        <v>832</v>
      </c>
      <c r="CI222">
        <v>0.41170400000000001</v>
      </c>
      <c r="CJ222">
        <v>3.9690400000000001E-2</v>
      </c>
      <c r="CK222">
        <v>4.1192899999999998E-2</v>
      </c>
      <c r="CL222">
        <v>0.93914500000000001</v>
      </c>
      <c r="CM222">
        <v>0.92838094150387296</v>
      </c>
      <c r="CN222">
        <v>0.33528399009888099</v>
      </c>
      <c r="CO222" t="s">
        <v>335</v>
      </c>
      <c r="CP222" t="s">
        <v>322</v>
      </c>
      <c r="CQ222" t="s">
        <v>348</v>
      </c>
      <c r="CR222">
        <v>0.439</v>
      </c>
      <c r="CS222">
        <v>0.439</v>
      </c>
      <c r="CT222">
        <v>0</v>
      </c>
      <c r="CU222">
        <v>0.998</v>
      </c>
      <c r="CV222">
        <v>1534</v>
      </c>
      <c r="CW222">
        <v>0.43944800000000001</v>
      </c>
      <c r="CX222">
        <v>-3.1670199999999998E-4</v>
      </c>
      <c r="CY222">
        <v>2.5654300000000001E-2</v>
      </c>
      <c r="CZ222">
        <v>1.5309699999999999E-4</v>
      </c>
      <c r="DA222">
        <v>1.52398704035847E-4</v>
      </c>
      <c r="DB222">
        <v>0.99015037564817099</v>
      </c>
      <c r="DC222" t="s">
        <v>324</v>
      </c>
      <c r="DD222" t="s">
        <v>322</v>
      </c>
      <c r="DE222" t="s">
        <v>348</v>
      </c>
      <c r="DF222">
        <v>0.42499999999999999</v>
      </c>
      <c r="DG222">
        <v>0.42499999999999999</v>
      </c>
      <c r="DH222">
        <v>0</v>
      </c>
      <c r="DI222">
        <v>1</v>
      </c>
      <c r="DJ222">
        <v>774</v>
      </c>
      <c r="DK222">
        <v>0.43217100000000003</v>
      </c>
      <c r="DL222">
        <v>2.9665299999999999E-2</v>
      </c>
      <c r="DM222">
        <v>3.93417E-2</v>
      </c>
      <c r="DN222">
        <v>0.57505600000000001</v>
      </c>
      <c r="DO222">
        <v>0.56857956195820003</v>
      </c>
      <c r="DP222">
        <v>0.45082391331086402</v>
      </c>
      <c r="DQ222" t="s">
        <v>397</v>
      </c>
      <c r="DR222" t="s">
        <v>322</v>
      </c>
      <c r="DS222" t="s">
        <v>348</v>
      </c>
      <c r="DT222">
        <v>0.439</v>
      </c>
      <c r="DU222">
        <v>0.439</v>
      </c>
      <c r="DV222">
        <v>0</v>
      </c>
      <c r="DW222">
        <v>1</v>
      </c>
      <c r="DX222">
        <v>671</v>
      </c>
      <c r="DY222">
        <v>0.435917</v>
      </c>
      <c r="DZ222">
        <v>6.8662799999999996E-2</v>
      </c>
      <c r="EA222">
        <v>4.2379100000000003E-2</v>
      </c>
      <c r="EB222">
        <v>2.6514899999999999</v>
      </c>
      <c r="EC222">
        <v>2.6250619699054298</v>
      </c>
      <c r="ED222">
        <v>0.10518839830214</v>
      </c>
      <c r="EE222" t="s">
        <v>1233</v>
      </c>
      <c r="EF222" t="s">
        <v>402</v>
      </c>
      <c r="EG222" t="s">
        <v>402</v>
      </c>
      <c r="EH222" t="s">
        <v>402</v>
      </c>
      <c r="EI222" t="s">
        <v>402</v>
      </c>
      <c r="EJ222" t="s">
        <v>402</v>
      </c>
      <c r="EK222" t="s">
        <v>402</v>
      </c>
      <c r="EL222" t="s">
        <v>402</v>
      </c>
      <c r="EM222" t="s">
        <v>402</v>
      </c>
      <c r="EN222" t="s">
        <v>402</v>
      </c>
      <c r="EO222" t="s">
        <v>322</v>
      </c>
      <c r="EP222" t="s">
        <v>348</v>
      </c>
      <c r="EQ222">
        <v>0.37393999999999999</v>
      </c>
      <c r="ER222">
        <v>0.37393999999999999</v>
      </c>
      <c r="ES222">
        <v>0.71389000000000002</v>
      </c>
      <c r="ET222">
        <v>0.71389000000000002</v>
      </c>
      <c r="EU222">
        <v>2116</v>
      </c>
      <c r="EV222">
        <v>0.37394100000000002</v>
      </c>
      <c r="EW222">
        <v>-3.8741600000000001E-2</v>
      </c>
      <c r="EX222">
        <v>0.10999299999999999</v>
      </c>
      <c r="EY222">
        <v>0.124058</v>
      </c>
      <c r="EZ222">
        <v>2.9308542500080099E-2</v>
      </c>
      <c r="FA222">
        <v>1.74729672204021</v>
      </c>
      <c r="FB222">
        <v>0.186216933269722</v>
      </c>
      <c r="FC222" t="s">
        <v>1857</v>
      </c>
      <c r="FD222" t="s">
        <v>322</v>
      </c>
      <c r="FE222" t="s">
        <v>348</v>
      </c>
      <c r="FF222">
        <v>0.35799999999999998</v>
      </c>
      <c r="FG222">
        <v>0.35799999999999998</v>
      </c>
      <c r="FH222">
        <v>0</v>
      </c>
      <c r="FI222">
        <v>0.755</v>
      </c>
      <c r="FJ222">
        <v>704</v>
      </c>
      <c r="FK222">
        <v>0.35800900000000002</v>
      </c>
      <c r="FL222">
        <v>-9.0121099999999996E-2</v>
      </c>
      <c r="FM222">
        <v>5.00209E-2</v>
      </c>
      <c r="FN222">
        <v>-155.28399999999999</v>
      </c>
      <c r="FO222">
        <v>3.2460108338708902</v>
      </c>
      <c r="FP222">
        <v>7.1597513545283001E-2</v>
      </c>
      <c r="FQ222" t="s">
        <v>1138</v>
      </c>
      <c r="FR222" t="s">
        <v>322</v>
      </c>
      <c r="FS222" t="s">
        <v>348</v>
      </c>
      <c r="FT222">
        <v>0.35199999999999998</v>
      </c>
      <c r="FU222">
        <v>0.35199999999999998</v>
      </c>
      <c r="FV222">
        <v>0</v>
      </c>
      <c r="FW222">
        <v>0.76900000000000002</v>
      </c>
      <c r="FX222">
        <v>2115</v>
      </c>
      <c r="FY222">
        <v>0.34494200000000003</v>
      </c>
      <c r="FZ222">
        <v>-9.9186499999999993E-3</v>
      </c>
      <c r="GA222">
        <v>2.6952199999999999E-2</v>
      </c>
      <c r="GB222">
        <v>-370.76100000000002</v>
      </c>
      <c r="GC222">
        <v>0.135430564827519</v>
      </c>
      <c r="GD222">
        <v>0.71286658340888898</v>
      </c>
      <c r="GE222" t="s">
        <v>563</v>
      </c>
      <c r="GF222" t="s">
        <v>322</v>
      </c>
      <c r="GG222" t="s">
        <v>348</v>
      </c>
      <c r="GH222">
        <v>0.34599999999999997</v>
      </c>
      <c r="GI222">
        <v>0.34599999999999997</v>
      </c>
      <c r="GJ222">
        <v>0</v>
      </c>
      <c r="GK222">
        <v>0.81799999999999995</v>
      </c>
      <c r="GL222">
        <v>633</v>
      </c>
      <c r="GM222">
        <v>0.34310200000000002</v>
      </c>
      <c r="GN222">
        <v>-3.1384099999999999E-3</v>
      </c>
      <c r="GO222">
        <v>4.7669000000000003E-2</v>
      </c>
      <c r="GP222">
        <v>4.3970900000000002E-3</v>
      </c>
      <c r="GQ222">
        <v>4.3345825177908397E-3</v>
      </c>
      <c r="GR222">
        <v>0.94750716335380503</v>
      </c>
      <c r="GS222" t="s">
        <v>643</v>
      </c>
      <c r="GT222" t="s">
        <v>322</v>
      </c>
      <c r="GU222" t="s">
        <v>348</v>
      </c>
      <c r="GV222">
        <v>0.34399999999999997</v>
      </c>
      <c r="GW222">
        <v>0.34399999999999997</v>
      </c>
      <c r="GX222">
        <v>0</v>
      </c>
      <c r="GY222">
        <v>1</v>
      </c>
      <c r="GZ222">
        <v>477</v>
      </c>
      <c r="HA222">
        <v>0.34905700000000001</v>
      </c>
      <c r="HB222">
        <v>4.2867599999999999E-2</v>
      </c>
      <c r="HC222">
        <v>4.9699399999999998E-2</v>
      </c>
      <c r="HD222">
        <v>0.75606099999999998</v>
      </c>
      <c r="HE222">
        <v>0.74397106985040096</v>
      </c>
      <c r="HF222">
        <v>0.38839176476218801</v>
      </c>
      <c r="HG222" t="s">
        <v>1484</v>
      </c>
      <c r="HH222" t="s">
        <v>322</v>
      </c>
      <c r="HI222" t="s">
        <v>348</v>
      </c>
      <c r="HJ222">
        <v>0.34200000000000003</v>
      </c>
      <c r="HK222">
        <v>0.34200000000000003</v>
      </c>
      <c r="HL222">
        <v>0</v>
      </c>
      <c r="HM222">
        <v>0.78800000000000003</v>
      </c>
      <c r="HN222">
        <v>1687</v>
      </c>
      <c r="HO222">
        <v>0.345472</v>
      </c>
      <c r="HP222">
        <v>4.6202399999999998E-2</v>
      </c>
      <c r="HQ222">
        <v>2.8863099999999999E-2</v>
      </c>
      <c r="HR222">
        <v>2.5710899999999999</v>
      </c>
      <c r="HS222">
        <v>2.5623775660270498</v>
      </c>
      <c r="HT222">
        <v>0.109433893548271</v>
      </c>
      <c r="HU222" t="s">
        <v>811</v>
      </c>
      <c r="HV222" t="s">
        <v>322</v>
      </c>
      <c r="HW222" t="s">
        <v>348</v>
      </c>
      <c r="HX222">
        <v>0.36743999999999999</v>
      </c>
      <c r="HY222">
        <v>0.36743999999999999</v>
      </c>
      <c r="HZ222">
        <v>0.63288999999999995</v>
      </c>
      <c r="IA222">
        <v>0.63288999999999995</v>
      </c>
      <c r="IB222">
        <v>2606</v>
      </c>
      <c r="IC222">
        <v>0.36743500000000001</v>
      </c>
      <c r="ID222">
        <v>5.6267499999999998E-3</v>
      </c>
      <c r="IE222">
        <v>8.9510099999999995E-2</v>
      </c>
      <c r="IF222">
        <v>3.9515899999999996E-3</v>
      </c>
      <c r="IG222">
        <v>2.7443276994355802E-2</v>
      </c>
      <c r="IH222">
        <v>4.2038121491591002E-2</v>
      </c>
      <c r="II222">
        <v>0.837547122810547</v>
      </c>
      <c r="IJ222" t="s">
        <v>1322</v>
      </c>
      <c r="IK222" t="s">
        <v>322</v>
      </c>
      <c r="IL222" t="s">
        <v>348</v>
      </c>
      <c r="IM222">
        <v>0.41799999999999998</v>
      </c>
      <c r="IN222">
        <v>0.41799999999999998</v>
      </c>
      <c r="IO222">
        <v>0</v>
      </c>
      <c r="IP222">
        <v>0.70799999999999996</v>
      </c>
      <c r="IQ222">
        <v>243</v>
      </c>
      <c r="IR222">
        <v>0.42286600000000002</v>
      </c>
      <c r="IS222">
        <v>-0.13025200000000001</v>
      </c>
      <c r="IT222">
        <v>7.2471599999999997E-2</v>
      </c>
      <c r="IU222">
        <v>3.31745</v>
      </c>
      <c r="IV222">
        <v>3.2302274388053802</v>
      </c>
      <c r="IW222">
        <v>7.2290648164509294E-2</v>
      </c>
      <c r="IX222" t="s">
        <v>1325</v>
      </c>
      <c r="IY222" t="s">
        <v>322</v>
      </c>
      <c r="IZ222" t="s">
        <v>348</v>
      </c>
      <c r="JA222">
        <v>0.34</v>
      </c>
      <c r="JB222">
        <v>0.34</v>
      </c>
      <c r="JC222">
        <v>0</v>
      </c>
      <c r="JD222">
        <v>0.95</v>
      </c>
      <c r="JE222">
        <v>1143</v>
      </c>
      <c r="JF222">
        <v>0.33967399999999998</v>
      </c>
      <c r="JG222">
        <v>2.2153799999999999E-3</v>
      </c>
      <c r="JH222">
        <v>2.4985899999999998E-2</v>
      </c>
      <c r="JI222">
        <v>7.9099700000000005E-3</v>
      </c>
      <c r="JJ222">
        <v>7.8615189637133293E-3</v>
      </c>
      <c r="JK222">
        <v>0.92934798424446297</v>
      </c>
      <c r="JL222" t="s">
        <v>324</v>
      </c>
      <c r="JM222" t="s">
        <v>322</v>
      </c>
      <c r="JN222" t="s">
        <v>348</v>
      </c>
      <c r="JO222">
        <v>0.32200000000000001</v>
      </c>
      <c r="JP222">
        <v>0.32200000000000001</v>
      </c>
      <c r="JQ222">
        <v>0</v>
      </c>
      <c r="JR222">
        <v>0.99099999999999999</v>
      </c>
      <c r="JS222">
        <v>247</v>
      </c>
      <c r="JT222">
        <v>0.322986</v>
      </c>
      <c r="JU222">
        <v>-3.4832299999999997E-2</v>
      </c>
      <c r="JV222">
        <v>6.5870300000000007E-2</v>
      </c>
      <c r="JW222">
        <v>0.28882200000000002</v>
      </c>
      <c r="JX222">
        <v>0.279630810524297</v>
      </c>
      <c r="JY222">
        <v>0.59694329870394003</v>
      </c>
      <c r="JZ222" t="s">
        <v>601</v>
      </c>
      <c r="KA222" t="s">
        <v>322</v>
      </c>
      <c r="KB222" t="s">
        <v>348</v>
      </c>
      <c r="KC222">
        <v>0.42299999999999999</v>
      </c>
      <c r="KD222">
        <v>0.42299999999999999</v>
      </c>
      <c r="KE222">
        <v>0</v>
      </c>
      <c r="KF222">
        <v>0.748</v>
      </c>
      <c r="KG222">
        <v>292</v>
      </c>
      <c r="KH222">
        <v>0.43820700000000001</v>
      </c>
      <c r="KI222">
        <v>5.0777700000000002E-2</v>
      </c>
      <c r="KJ222">
        <v>7.3939299999999999E-2</v>
      </c>
      <c r="KK222">
        <v>0.48112199999999999</v>
      </c>
      <c r="KL222">
        <v>0.47162343972448201</v>
      </c>
      <c r="KM222">
        <v>0.492241256947481</v>
      </c>
      <c r="KN222" t="s">
        <v>720</v>
      </c>
      <c r="KO222" t="s">
        <v>322</v>
      </c>
      <c r="KP222" t="s">
        <v>348</v>
      </c>
      <c r="KQ222">
        <v>0.34200000000000003</v>
      </c>
      <c r="KR222">
        <v>0.34200000000000003</v>
      </c>
      <c r="KS222">
        <v>0</v>
      </c>
      <c r="KT222">
        <v>0.78800000000000003</v>
      </c>
      <c r="KU222">
        <v>313</v>
      </c>
      <c r="KV222">
        <v>0.32715699999999998</v>
      </c>
      <c r="KW222">
        <v>-9.9995899999999999E-2</v>
      </c>
      <c r="KX222">
        <v>5.4508599999999997E-2</v>
      </c>
      <c r="KY222">
        <v>3.4235699999999998</v>
      </c>
      <c r="KZ222">
        <v>3.36538172176766</v>
      </c>
      <c r="LA222">
        <v>6.6580152516377403E-2</v>
      </c>
      <c r="LB222" t="s">
        <v>2202</v>
      </c>
    </row>
    <row r="223" spans="1:314" x14ac:dyDescent="0.25">
      <c r="A223" t="s">
        <v>2018</v>
      </c>
      <c r="B223">
        <v>4</v>
      </c>
      <c r="C223">
        <v>143510148</v>
      </c>
      <c r="D223" t="s">
        <v>319</v>
      </c>
      <c r="E223" t="s">
        <v>371</v>
      </c>
      <c r="F223">
        <v>3.3E-3</v>
      </c>
      <c r="G223">
        <v>5.7999999999999996E-3</v>
      </c>
      <c r="H223">
        <v>0.56479999999999997</v>
      </c>
      <c r="I223" t="s">
        <v>2019</v>
      </c>
      <c r="J223">
        <v>0</v>
      </c>
      <c r="K223">
        <v>15.558</v>
      </c>
      <c r="L223">
        <v>21</v>
      </c>
      <c r="M223">
        <v>0.79390000000000005</v>
      </c>
      <c r="N223" t="s">
        <v>323</v>
      </c>
      <c r="O223" t="s">
        <v>373</v>
      </c>
      <c r="P223">
        <v>0.25600000000000001</v>
      </c>
      <c r="Q223">
        <v>0.25600000000000001</v>
      </c>
      <c r="R223">
        <v>0</v>
      </c>
      <c r="S223">
        <v>0.98199999999999998</v>
      </c>
      <c r="T223">
        <v>1935</v>
      </c>
      <c r="U223">
        <v>0.25789899999999999</v>
      </c>
      <c r="V223">
        <v>3.3207599999999997E-2</v>
      </c>
      <c r="W223">
        <v>2.9672299999999999E-2</v>
      </c>
      <c r="X223">
        <v>-537.048</v>
      </c>
      <c r="Y223">
        <v>1.2524850645810499</v>
      </c>
      <c r="Z223">
        <v>0.26307837367696102</v>
      </c>
      <c r="AA223" t="s">
        <v>2020</v>
      </c>
      <c r="AB223" t="s">
        <v>323</v>
      </c>
      <c r="AC223" t="s">
        <v>373</v>
      </c>
      <c r="AD223">
        <v>0.25900000000000001</v>
      </c>
      <c r="AE223">
        <v>0.25900000000000001</v>
      </c>
      <c r="AF223">
        <v>0</v>
      </c>
      <c r="AG223">
        <v>0.98099999999999998</v>
      </c>
      <c r="AH223">
        <v>2211</v>
      </c>
      <c r="AI223">
        <v>0.25821699999999997</v>
      </c>
      <c r="AJ223">
        <v>6.99755E-3</v>
      </c>
      <c r="AK223">
        <v>2.4769900000000001E-2</v>
      </c>
      <c r="AL223">
        <v>8.0132300000000004E-2</v>
      </c>
      <c r="AM223">
        <v>7.9807464634070999E-2</v>
      </c>
      <c r="AN223">
        <v>0.77755849839536295</v>
      </c>
      <c r="AO223" t="s">
        <v>325</v>
      </c>
      <c r="AP223" t="s">
        <v>323</v>
      </c>
      <c r="AQ223" t="s">
        <v>373</v>
      </c>
      <c r="AR223">
        <v>-5.0000000000000001E-3</v>
      </c>
      <c r="AS223">
        <v>1.2800000000000001E-2</v>
      </c>
      <c r="AT223">
        <v>0.69669999999999999</v>
      </c>
      <c r="AU223" t="s">
        <v>326</v>
      </c>
      <c r="AV223">
        <v>0</v>
      </c>
      <c r="AW223">
        <v>0</v>
      </c>
      <c r="AX223">
        <v>0</v>
      </c>
      <c r="AY223">
        <v>1</v>
      </c>
      <c r="AZ223" t="s">
        <v>323</v>
      </c>
      <c r="BA223" t="s">
        <v>373</v>
      </c>
      <c r="BB223">
        <v>0.76351000000000002</v>
      </c>
      <c r="BC223">
        <v>0.23649000000000001</v>
      </c>
      <c r="BD223">
        <v>0.99533000000000005</v>
      </c>
      <c r="BE223">
        <v>0.99533000000000005</v>
      </c>
      <c r="BF223">
        <v>2374</v>
      </c>
      <c r="BG223">
        <v>0.76351000000000002</v>
      </c>
      <c r="BH223">
        <v>-7.3265500000000002E-3</v>
      </c>
      <c r="BI223">
        <v>2.4785499999999999E-2</v>
      </c>
      <c r="BJ223">
        <v>8.7378399999999995E-2</v>
      </c>
      <c r="BK223">
        <v>8.7378315256799399E-2</v>
      </c>
      <c r="BL223">
        <v>0.76753692334952595</v>
      </c>
      <c r="BM223" t="s">
        <v>339</v>
      </c>
      <c r="BN223" t="s">
        <v>323</v>
      </c>
      <c r="BO223" t="s">
        <v>373</v>
      </c>
      <c r="BP223">
        <v>0.28599999999999998</v>
      </c>
      <c r="BQ223">
        <v>0.28599999999999998</v>
      </c>
      <c r="BR223">
        <v>0</v>
      </c>
      <c r="BS223">
        <v>0.999</v>
      </c>
      <c r="BT223">
        <v>3006</v>
      </c>
      <c r="BU223">
        <v>0.28375600000000001</v>
      </c>
      <c r="BV223">
        <v>3.2236299999999999E-3</v>
      </c>
      <c r="BW223">
        <v>2.0499300000000002E-2</v>
      </c>
      <c r="BX223">
        <v>2.47951E-2</v>
      </c>
      <c r="BY223">
        <v>2.47293280106997E-2</v>
      </c>
      <c r="BZ223">
        <v>0.87504340015378401</v>
      </c>
      <c r="CA223" t="s">
        <v>395</v>
      </c>
      <c r="CB223" t="s">
        <v>323</v>
      </c>
      <c r="CC223" t="s">
        <v>373</v>
      </c>
      <c r="CD223">
        <v>0.23699999999999999</v>
      </c>
      <c r="CE223">
        <v>0.23699999999999999</v>
      </c>
      <c r="CF223">
        <v>0</v>
      </c>
      <c r="CG223">
        <v>0.999</v>
      </c>
      <c r="CH223">
        <v>832</v>
      </c>
      <c r="CI223">
        <v>0.22936200000000001</v>
      </c>
      <c r="CJ223">
        <v>-1.01822E-3</v>
      </c>
      <c r="CK223">
        <v>4.2332500000000002E-2</v>
      </c>
      <c r="CL223">
        <v>5.8557499999999996E-4</v>
      </c>
      <c r="CM223">
        <v>5.7854269245420197E-4</v>
      </c>
      <c r="CN223">
        <v>0.98081040128754904</v>
      </c>
      <c r="CO223" t="s">
        <v>572</v>
      </c>
      <c r="CP223" t="s">
        <v>323</v>
      </c>
      <c r="CQ223" t="s">
        <v>373</v>
      </c>
      <c r="CR223">
        <v>0.26700000000000002</v>
      </c>
      <c r="CS223">
        <v>0.26700000000000002</v>
      </c>
      <c r="CT223">
        <v>0</v>
      </c>
      <c r="CU223">
        <v>0.99</v>
      </c>
      <c r="CV223">
        <v>1534</v>
      </c>
      <c r="CW223">
        <v>0.26714399999999999</v>
      </c>
      <c r="CX223">
        <v>1.95567E-2</v>
      </c>
      <c r="CY223">
        <v>2.8419300000000002E-2</v>
      </c>
      <c r="CZ223">
        <v>0.47564499999999998</v>
      </c>
      <c r="DA223">
        <v>0.47354842265311797</v>
      </c>
      <c r="DB223">
        <v>0.491359241612984</v>
      </c>
      <c r="DC223" t="s">
        <v>577</v>
      </c>
      <c r="DD223" t="s">
        <v>323</v>
      </c>
      <c r="DE223" t="s">
        <v>373</v>
      </c>
      <c r="DF223">
        <v>0.25600000000000001</v>
      </c>
      <c r="DG223">
        <v>0.25600000000000001</v>
      </c>
      <c r="DH223">
        <v>0</v>
      </c>
      <c r="DI223">
        <v>0.998</v>
      </c>
      <c r="DJ223">
        <v>774</v>
      </c>
      <c r="DK223">
        <v>0.265704</v>
      </c>
      <c r="DL223">
        <v>-3.7398599999999997E-2</v>
      </c>
      <c r="DM223">
        <v>4.3288100000000003E-2</v>
      </c>
      <c r="DN223">
        <v>0.75481600000000004</v>
      </c>
      <c r="DO223">
        <v>0.74640345560483301</v>
      </c>
      <c r="DP223">
        <v>0.38761731243226599</v>
      </c>
      <c r="DQ223" t="s">
        <v>824</v>
      </c>
      <c r="DR223" t="s">
        <v>323</v>
      </c>
      <c r="DS223" t="s">
        <v>373</v>
      </c>
      <c r="DT223">
        <v>0.27300000000000002</v>
      </c>
      <c r="DU223">
        <v>0.27300000000000002</v>
      </c>
      <c r="DV223">
        <v>0</v>
      </c>
      <c r="DW223">
        <v>0.999</v>
      </c>
      <c r="DX223">
        <v>671</v>
      </c>
      <c r="DY223">
        <v>0.26160699999999998</v>
      </c>
      <c r="DZ223">
        <v>-1.7030699999999999E-2</v>
      </c>
      <c r="EA223">
        <v>5.03293E-2</v>
      </c>
      <c r="EB223">
        <v>0.11587600000000001</v>
      </c>
      <c r="EC223">
        <v>0.114504674734783</v>
      </c>
      <c r="ED223">
        <v>0.73507277968423801</v>
      </c>
      <c r="EE223" t="s">
        <v>568</v>
      </c>
      <c r="EF223" t="s">
        <v>373</v>
      </c>
      <c r="EG223" t="s">
        <v>323</v>
      </c>
      <c r="EH223">
        <v>0.77849999999999997</v>
      </c>
      <c r="EI223">
        <v>0.97560000000000002</v>
      </c>
      <c r="EJ223">
        <v>7.9000000000000008E-3</v>
      </c>
      <c r="EK223">
        <v>1.9900000000000001E-2</v>
      </c>
      <c r="EL223">
        <v>0.69137857754463905</v>
      </c>
      <c r="EM223">
        <v>0.157597030378021</v>
      </c>
      <c r="EN223" t="s">
        <v>327</v>
      </c>
      <c r="EO223" t="s">
        <v>323</v>
      </c>
      <c r="EP223" t="s">
        <v>373</v>
      </c>
      <c r="EQ223">
        <v>0.27594999999999997</v>
      </c>
      <c r="ER223">
        <v>0.27594999999999997</v>
      </c>
      <c r="ES223">
        <v>0.98687999999999998</v>
      </c>
      <c r="ET223">
        <v>0.98687999999999998</v>
      </c>
      <c r="EU223">
        <v>2116</v>
      </c>
      <c r="EV223">
        <v>0.27594800000000003</v>
      </c>
      <c r="EW223">
        <v>2.4476899999999999E-2</v>
      </c>
      <c r="EX223">
        <v>0.102047</v>
      </c>
      <c r="EY223">
        <v>5.7532E-2</v>
      </c>
      <c r="EZ223">
        <v>2.7191265230566201E-2</v>
      </c>
      <c r="FA223">
        <v>0.81031521741008405</v>
      </c>
      <c r="FB223">
        <v>0.36802707298649501</v>
      </c>
      <c r="FC223" t="s">
        <v>1171</v>
      </c>
      <c r="FD223" t="s">
        <v>323</v>
      </c>
      <c r="FE223" t="s">
        <v>373</v>
      </c>
      <c r="FF223">
        <v>0.54900000000000004</v>
      </c>
      <c r="FG223">
        <v>0.45100000000000001</v>
      </c>
      <c r="FH223">
        <v>0</v>
      </c>
      <c r="FI223">
        <v>0.97799999999999998</v>
      </c>
      <c r="FJ223">
        <v>704</v>
      </c>
      <c r="FK223">
        <v>0.54885399999999995</v>
      </c>
      <c r="FL223">
        <v>-5.3056399999999997E-2</v>
      </c>
      <c r="FM223">
        <v>4.2361599999999999E-2</v>
      </c>
      <c r="FN223">
        <v>-156.12799999999999</v>
      </c>
      <c r="FO223">
        <v>1.5686673141098999</v>
      </c>
      <c r="FP223">
        <v>0.210400657589627</v>
      </c>
      <c r="FQ223" t="s">
        <v>444</v>
      </c>
      <c r="FR223" t="s">
        <v>323</v>
      </c>
      <c r="FS223" t="s">
        <v>373</v>
      </c>
      <c r="FT223">
        <v>0.57399999999999995</v>
      </c>
      <c r="FU223">
        <v>0.42599999999999999</v>
      </c>
      <c r="FV223">
        <v>0</v>
      </c>
      <c r="FW223">
        <v>0.97899999999999998</v>
      </c>
      <c r="FX223">
        <v>2115</v>
      </c>
      <c r="FY223">
        <v>0.57648999999999995</v>
      </c>
      <c r="FZ223">
        <v>-1.04576E-3</v>
      </c>
      <c r="GA223">
        <v>2.2778E-2</v>
      </c>
      <c r="GB223">
        <v>-370.82799999999997</v>
      </c>
      <c r="GC223">
        <v>2.1078168653739199E-3</v>
      </c>
      <c r="GD223">
        <v>0.96338121321516701</v>
      </c>
      <c r="GE223" t="s">
        <v>395</v>
      </c>
      <c r="GF223" t="s">
        <v>323</v>
      </c>
      <c r="GG223" t="s">
        <v>373</v>
      </c>
      <c r="GH223">
        <v>0.58799999999999997</v>
      </c>
      <c r="GI223">
        <v>0.41199999999999998</v>
      </c>
      <c r="GJ223">
        <v>0</v>
      </c>
      <c r="GK223">
        <v>0.99399999999999999</v>
      </c>
      <c r="GL223">
        <v>633</v>
      </c>
      <c r="GM223">
        <v>0.59162599999999999</v>
      </c>
      <c r="GN223">
        <v>5.1633999999999999E-2</v>
      </c>
      <c r="GO223">
        <v>4.2253300000000001E-2</v>
      </c>
      <c r="GP223">
        <v>1.5130399999999999</v>
      </c>
      <c r="GQ223">
        <v>1.4933110353030501</v>
      </c>
      <c r="GR223">
        <v>0.22170344384369001</v>
      </c>
      <c r="GS223" t="s">
        <v>596</v>
      </c>
      <c r="GT223" t="s">
        <v>323</v>
      </c>
      <c r="GU223" t="s">
        <v>373</v>
      </c>
      <c r="GV223">
        <v>0.56399999999999995</v>
      </c>
      <c r="GW223">
        <v>0.436</v>
      </c>
      <c r="GX223">
        <v>0</v>
      </c>
      <c r="GY223">
        <v>0.99199999999999999</v>
      </c>
      <c r="GZ223">
        <v>477</v>
      </c>
      <c r="HA223">
        <v>0.56004299999999996</v>
      </c>
      <c r="HB223">
        <v>4.3682800000000001E-2</v>
      </c>
      <c r="HC223">
        <v>4.8338399999999997E-2</v>
      </c>
      <c r="HD223">
        <v>0.82985600000000004</v>
      </c>
      <c r="HE223">
        <v>0.81665080414441504</v>
      </c>
      <c r="HF223">
        <v>0.36616121527046003</v>
      </c>
      <c r="HG223" t="s">
        <v>1484</v>
      </c>
      <c r="HH223" t="s">
        <v>323</v>
      </c>
      <c r="HI223" t="s">
        <v>373</v>
      </c>
      <c r="HJ223">
        <v>0.55600000000000005</v>
      </c>
      <c r="HK223">
        <v>0.44400000000000001</v>
      </c>
      <c r="HL223">
        <v>0</v>
      </c>
      <c r="HM223">
        <v>0.97799999999999998</v>
      </c>
      <c r="HN223">
        <v>1687</v>
      </c>
      <c r="HO223">
        <v>0.55454099999999995</v>
      </c>
      <c r="HP223">
        <v>-2.7878900000000002E-2</v>
      </c>
      <c r="HQ223">
        <v>2.5099300000000001E-2</v>
      </c>
      <c r="HR223">
        <v>1.2384299999999999</v>
      </c>
      <c r="HS223">
        <v>1.2337525097516799</v>
      </c>
      <c r="HT223">
        <v>0.26667850358169598</v>
      </c>
      <c r="HU223" t="s">
        <v>624</v>
      </c>
      <c r="HV223" t="s">
        <v>323</v>
      </c>
      <c r="HW223" t="s">
        <v>373</v>
      </c>
      <c r="HX223">
        <v>0.56671000000000005</v>
      </c>
      <c r="HY223">
        <v>0.43329000000000001</v>
      </c>
      <c r="HZ223">
        <v>0.95918000000000003</v>
      </c>
      <c r="IA223">
        <v>0.95918000000000003</v>
      </c>
      <c r="IB223">
        <v>2606</v>
      </c>
      <c r="IC223">
        <v>0.56671300000000002</v>
      </c>
      <c r="ID223">
        <v>3.63997E-2</v>
      </c>
      <c r="IE223">
        <v>6.9980799999999996E-2</v>
      </c>
      <c r="IF223">
        <v>0.27054400000000001</v>
      </c>
      <c r="IG223">
        <v>2.1455706994927E-2</v>
      </c>
      <c r="IH223">
        <v>2.8781269701573802</v>
      </c>
      <c r="II223">
        <v>8.9790409266928203E-2</v>
      </c>
      <c r="IJ223" t="s">
        <v>638</v>
      </c>
      <c r="IK223" t="s">
        <v>323</v>
      </c>
      <c r="IL223" t="s">
        <v>373</v>
      </c>
      <c r="IM223">
        <v>0.245</v>
      </c>
      <c r="IN223">
        <v>0.245</v>
      </c>
      <c r="IO223">
        <v>0</v>
      </c>
      <c r="IP223">
        <v>1</v>
      </c>
      <c r="IQ223">
        <v>243</v>
      </c>
      <c r="IR223">
        <v>0.22839699999999999</v>
      </c>
      <c r="IS223">
        <v>-2.3389199999999999E-2</v>
      </c>
      <c r="IT223">
        <v>7.2036299999999998E-2</v>
      </c>
      <c r="IU223">
        <v>0.108986</v>
      </c>
      <c r="IV223">
        <v>0.105421195997651</v>
      </c>
      <c r="IW223">
        <v>0.74541850137642496</v>
      </c>
      <c r="IX223" t="s">
        <v>1289</v>
      </c>
      <c r="IY223" t="s">
        <v>323</v>
      </c>
      <c r="IZ223" t="s">
        <v>373</v>
      </c>
      <c r="JA223">
        <v>0.59299999999999997</v>
      </c>
      <c r="JB223">
        <v>0.40699999999999997</v>
      </c>
      <c r="JC223">
        <v>0</v>
      </c>
      <c r="JD223">
        <v>0.99199999999999999</v>
      </c>
      <c r="JE223">
        <v>1143</v>
      </c>
      <c r="JF223">
        <v>0.59326199999999996</v>
      </c>
      <c r="JG223">
        <v>-1.9037399999999999E-2</v>
      </c>
      <c r="JH223">
        <v>2.37237E-2</v>
      </c>
      <c r="JI223">
        <v>0.64772799999999997</v>
      </c>
      <c r="JJ223">
        <v>0.64394744322027397</v>
      </c>
      <c r="JK223">
        <v>0.42228497516189401</v>
      </c>
      <c r="JL223" t="s">
        <v>559</v>
      </c>
      <c r="JM223" t="s">
        <v>323</v>
      </c>
      <c r="JN223" t="s">
        <v>373</v>
      </c>
      <c r="JO223">
        <v>0.60099999999999998</v>
      </c>
      <c r="JP223">
        <v>0.39900000000000002</v>
      </c>
      <c r="JQ223">
        <v>0</v>
      </c>
      <c r="JR223">
        <v>0.98899999999999999</v>
      </c>
      <c r="JS223">
        <v>247</v>
      </c>
      <c r="JT223">
        <v>0.59706700000000001</v>
      </c>
      <c r="JU223">
        <v>-0.113261</v>
      </c>
      <c r="JV223">
        <v>6.3345200000000004E-2</v>
      </c>
      <c r="JW223">
        <v>3.2820399999999998</v>
      </c>
      <c r="JX223">
        <v>3.1969317159302899</v>
      </c>
      <c r="JY223">
        <v>7.3776562043670099E-2</v>
      </c>
      <c r="JZ223" t="s">
        <v>1266</v>
      </c>
      <c r="KA223" t="s">
        <v>323</v>
      </c>
      <c r="KB223" t="s">
        <v>373</v>
      </c>
      <c r="KC223">
        <v>0.26800000000000002</v>
      </c>
      <c r="KD223">
        <v>0.26800000000000002</v>
      </c>
      <c r="KE223">
        <v>0</v>
      </c>
      <c r="KF223">
        <v>0.98399999999999999</v>
      </c>
      <c r="KG223">
        <v>292</v>
      </c>
      <c r="KH223">
        <v>0.24412500000000001</v>
      </c>
      <c r="KI223">
        <v>2.764E-3</v>
      </c>
      <c r="KJ223">
        <v>7.3427999999999993E-2</v>
      </c>
      <c r="KK223">
        <v>1.4466699999999999E-3</v>
      </c>
      <c r="KL223">
        <v>1.4169439751205699E-3</v>
      </c>
      <c r="KM223">
        <v>0.96997286829986695</v>
      </c>
      <c r="KN223" t="s">
        <v>1495</v>
      </c>
      <c r="KO223" t="s">
        <v>323</v>
      </c>
      <c r="KP223" t="s">
        <v>373</v>
      </c>
      <c r="KQ223">
        <v>0.55600000000000005</v>
      </c>
      <c r="KR223">
        <v>0.44400000000000001</v>
      </c>
      <c r="KS223">
        <v>0</v>
      </c>
      <c r="KT223">
        <v>0.97799999999999998</v>
      </c>
      <c r="KU223">
        <v>313</v>
      </c>
      <c r="KV223">
        <v>0.56748900000000002</v>
      </c>
      <c r="KW223">
        <v>1.01446E-2</v>
      </c>
      <c r="KX223">
        <v>4.55488E-2</v>
      </c>
      <c r="KY223">
        <v>5.0735000000000002E-2</v>
      </c>
      <c r="KZ223">
        <v>4.96039173795184E-2</v>
      </c>
      <c r="LA223">
        <v>0.82375392559359395</v>
      </c>
      <c r="LB223" t="s">
        <v>759</v>
      </c>
    </row>
    <row r="224" spans="1:314" x14ac:dyDescent="0.25">
      <c r="A224" t="s">
        <v>2345</v>
      </c>
      <c r="B224">
        <v>9</v>
      </c>
      <c r="C224">
        <v>10981069</v>
      </c>
      <c r="D224" t="s">
        <v>319</v>
      </c>
      <c r="E224" t="s">
        <v>320</v>
      </c>
      <c r="F224">
        <v>3.0999999999999999E-3</v>
      </c>
      <c r="G224">
        <v>5.4000000000000003E-3</v>
      </c>
      <c r="H224">
        <v>0.57020000000000004</v>
      </c>
      <c r="I224" t="s">
        <v>2346</v>
      </c>
      <c r="J224">
        <v>0</v>
      </c>
      <c r="K224">
        <v>20.962</v>
      </c>
      <c r="L224">
        <v>21</v>
      </c>
      <c r="M224">
        <v>0.4612</v>
      </c>
      <c r="N224" t="s">
        <v>322</v>
      </c>
      <c r="O224" t="s">
        <v>323</v>
      </c>
      <c r="P224">
        <v>0.39100000000000001</v>
      </c>
      <c r="Q224">
        <v>0.39100000000000001</v>
      </c>
      <c r="R224">
        <v>0</v>
      </c>
      <c r="S224">
        <v>0.98</v>
      </c>
      <c r="T224">
        <v>1935</v>
      </c>
      <c r="U224">
        <v>0.39217800000000003</v>
      </c>
      <c r="V224">
        <v>1.4799100000000001E-2</v>
      </c>
      <c r="W224">
        <v>2.6762899999999999E-2</v>
      </c>
      <c r="X224">
        <v>-537.524</v>
      </c>
      <c r="Y224">
        <v>0.30577661377687598</v>
      </c>
      <c r="Z224">
        <v>0.58028346202846204</v>
      </c>
      <c r="AA224" t="s">
        <v>573</v>
      </c>
      <c r="AB224" t="s">
        <v>322</v>
      </c>
      <c r="AC224" t="s">
        <v>323</v>
      </c>
      <c r="AD224">
        <v>0.40600000000000003</v>
      </c>
      <c r="AE224">
        <v>0.40600000000000003</v>
      </c>
      <c r="AF224">
        <v>0</v>
      </c>
      <c r="AG224">
        <v>0.96699999999999997</v>
      </c>
      <c r="AH224">
        <v>2211</v>
      </c>
      <c r="AI224">
        <v>0.40323900000000001</v>
      </c>
      <c r="AJ224">
        <v>2.7888400000000001E-2</v>
      </c>
      <c r="AK224">
        <v>2.27008E-2</v>
      </c>
      <c r="AL224">
        <v>1.51492</v>
      </c>
      <c r="AM224">
        <v>1.5092628173815601</v>
      </c>
      <c r="AN224">
        <v>0.219251608362664</v>
      </c>
      <c r="AO224" t="s">
        <v>607</v>
      </c>
      <c r="AP224" t="s">
        <v>323</v>
      </c>
      <c r="AQ224" t="s">
        <v>322</v>
      </c>
      <c r="AR224">
        <v>-1.37E-2</v>
      </c>
      <c r="AS224">
        <v>1.09E-2</v>
      </c>
      <c r="AT224">
        <v>0.2072</v>
      </c>
      <c r="AU224" t="s">
        <v>326</v>
      </c>
      <c r="AV224">
        <v>0</v>
      </c>
      <c r="AW224">
        <v>0</v>
      </c>
      <c r="AX224">
        <v>0</v>
      </c>
      <c r="AY224">
        <v>1</v>
      </c>
      <c r="AZ224" t="s">
        <v>322</v>
      </c>
      <c r="BA224" t="s">
        <v>323</v>
      </c>
      <c r="BB224">
        <v>0.54481999999999997</v>
      </c>
      <c r="BC224">
        <v>0.45517999999999997</v>
      </c>
      <c r="BD224">
        <v>0.97907</v>
      </c>
      <c r="BE224">
        <v>0.97907</v>
      </c>
      <c r="BF224">
        <v>2374</v>
      </c>
      <c r="BG224">
        <v>0.54480700000000004</v>
      </c>
      <c r="BH224">
        <v>5.9559299999999999E-3</v>
      </c>
      <c r="BI224">
        <v>2.10669E-2</v>
      </c>
      <c r="BJ224">
        <v>7.9927899999999996E-2</v>
      </c>
      <c r="BK224">
        <v>7.9927807901501197E-2</v>
      </c>
      <c r="BL224">
        <v>0.77739526709342399</v>
      </c>
      <c r="BM224" t="s">
        <v>327</v>
      </c>
      <c r="BN224" t="s">
        <v>322</v>
      </c>
      <c r="BO224" t="s">
        <v>323</v>
      </c>
      <c r="BP224">
        <v>0.40799999999999997</v>
      </c>
      <c r="BQ224">
        <v>0.40799999999999997</v>
      </c>
      <c r="BR224">
        <v>0</v>
      </c>
      <c r="BS224">
        <v>0.98199999999999998</v>
      </c>
      <c r="BT224">
        <v>3006</v>
      </c>
      <c r="BU224">
        <v>0.41174300000000003</v>
      </c>
      <c r="BV224">
        <v>2.4198600000000001E-2</v>
      </c>
      <c r="BW224">
        <v>1.90683E-2</v>
      </c>
      <c r="BX224">
        <v>1.61435</v>
      </c>
      <c r="BY224">
        <v>1.6104844264457201</v>
      </c>
      <c r="BZ224">
        <v>0.20442372004677101</v>
      </c>
      <c r="CA224" t="s">
        <v>401</v>
      </c>
      <c r="CB224" t="s">
        <v>322</v>
      </c>
      <c r="CC224" t="s">
        <v>323</v>
      </c>
      <c r="CD224">
        <v>0.42099999999999999</v>
      </c>
      <c r="CE224">
        <v>0.42099999999999999</v>
      </c>
      <c r="CF224">
        <v>0</v>
      </c>
      <c r="CG224">
        <v>0.98199999999999998</v>
      </c>
      <c r="CH224">
        <v>832</v>
      </c>
      <c r="CI224">
        <v>0.42060399999999998</v>
      </c>
      <c r="CJ224">
        <v>-7.3598400000000003E-3</v>
      </c>
      <c r="CK224">
        <v>3.76265E-2</v>
      </c>
      <c r="CL224">
        <v>3.87249E-2</v>
      </c>
      <c r="CM224">
        <v>3.82603643498068E-2</v>
      </c>
      <c r="CN224">
        <v>0.84492125065303403</v>
      </c>
      <c r="CO224" t="s">
        <v>413</v>
      </c>
      <c r="CP224" t="s">
        <v>322</v>
      </c>
      <c r="CQ224" t="s">
        <v>323</v>
      </c>
      <c r="CR224">
        <v>0.40200000000000002</v>
      </c>
      <c r="CS224">
        <v>0.40200000000000002</v>
      </c>
      <c r="CT224">
        <v>0</v>
      </c>
      <c r="CU224">
        <v>0.98799999999999999</v>
      </c>
      <c r="CV224">
        <v>1534</v>
      </c>
      <c r="CW224">
        <v>0.40132099999999998</v>
      </c>
      <c r="CX224">
        <v>-4.5344599999999999E-2</v>
      </c>
      <c r="CY224">
        <v>2.5833800000000001E-2</v>
      </c>
      <c r="CZ224">
        <v>3.0918800000000002</v>
      </c>
      <c r="DA224">
        <v>3.0808784492450298</v>
      </c>
      <c r="DB224">
        <v>7.9217729243110394E-2</v>
      </c>
      <c r="DC224" t="s">
        <v>374</v>
      </c>
      <c r="DD224" t="s">
        <v>322</v>
      </c>
      <c r="DE224" t="s">
        <v>323</v>
      </c>
      <c r="DF224">
        <v>0.41099999999999998</v>
      </c>
      <c r="DG224">
        <v>0.41099999999999998</v>
      </c>
      <c r="DH224">
        <v>0</v>
      </c>
      <c r="DI224">
        <v>0.94899999999999995</v>
      </c>
      <c r="DJ224">
        <v>774</v>
      </c>
      <c r="DK224">
        <v>0.42100199999999999</v>
      </c>
      <c r="DL224">
        <v>-1.5258000000000001E-2</v>
      </c>
      <c r="DM224">
        <v>4.2127299999999999E-2</v>
      </c>
      <c r="DN224">
        <v>0.132711</v>
      </c>
      <c r="DO224">
        <v>0.13118010379956099</v>
      </c>
      <c r="DP224">
        <v>0.71721159122273603</v>
      </c>
      <c r="DQ224" t="s">
        <v>1350</v>
      </c>
      <c r="DR224" t="s">
        <v>322</v>
      </c>
      <c r="DS224" t="s">
        <v>323</v>
      </c>
      <c r="DT224">
        <v>0.42499999999999999</v>
      </c>
      <c r="DU224">
        <v>0.42499999999999999</v>
      </c>
      <c r="DV224">
        <v>0</v>
      </c>
      <c r="DW224">
        <v>0.94399999999999995</v>
      </c>
      <c r="DX224">
        <v>671</v>
      </c>
      <c r="DY224">
        <v>0.43815700000000002</v>
      </c>
      <c r="DZ224">
        <v>5.7804700000000001E-2</v>
      </c>
      <c r="EA224">
        <v>4.2576599999999999E-2</v>
      </c>
      <c r="EB224">
        <v>1.8629</v>
      </c>
      <c r="EC224">
        <v>1.8432504487394601</v>
      </c>
      <c r="ED224">
        <v>0.17457045215053499</v>
      </c>
      <c r="EE224" t="s">
        <v>1128</v>
      </c>
      <c r="EF224" t="s">
        <v>322</v>
      </c>
      <c r="EG224" t="s">
        <v>323</v>
      </c>
      <c r="EH224">
        <v>0.47760000000000002</v>
      </c>
      <c r="EI224">
        <v>0.74660000000000004</v>
      </c>
      <c r="EJ224">
        <v>2.4500000000000001E-2</v>
      </c>
      <c r="EK224">
        <v>1.9099999999999999E-2</v>
      </c>
      <c r="EL224">
        <v>0.199589309636378</v>
      </c>
      <c r="EM224">
        <v>1.64537704558537</v>
      </c>
      <c r="EN224" t="s">
        <v>401</v>
      </c>
      <c r="EO224" t="s">
        <v>322</v>
      </c>
      <c r="EP224" t="s">
        <v>323</v>
      </c>
      <c r="EQ224">
        <v>0.51283999999999996</v>
      </c>
      <c r="ER224">
        <v>0.48715999999999998</v>
      </c>
      <c r="ES224">
        <v>0.84118999999999999</v>
      </c>
      <c r="ET224">
        <v>0.84118999999999999</v>
      </c>
      <c r="EU224">
        <v>2116</v>
      </c>
      <c r="EV224">
        <v>0.51283599999999996</v>
      </c>
      <c r="EW224">
        <v>-4.6178400000000001E-2</v>
      </c>
      <c r="EX224">
        <v>9.3188900000000005E-2</v>
      </c>
      <c r="EY224">
        <v>0.245556</v>
      </c>
      <c r="EZ224">
        <v>2.4830951389503999E-2</v>
      </c>
      <c r="FA224">
        <v>3.4585259862128499</v>
      </c>
      <c r="FB224">
        <v>6.2926387499685904E-2</v>
      </c>
      <c r="FC224" t="s">
        <v>2347</v>
      </c>
      <c r="FD224" t="s">
        <v>322</v>
      </c>
      <c r="FE224" t="s">
        <v>323</v>
      </c>
      <c r="FF224">
        <v>0.38900000000000001</v>
      </c>
      <c r="FG224">
        <v>0.38900000000000001</v>
      </c>
      <c r="FH224">
        <v>0</v>
      </c>
      <c r="FI224">
        <v>0.99</v>
      </c>
      <c r="FJ224">
        <v>704</v>
      </c>
      <c r="FK224">
        <v>0.39000600000000002</v>
      </c>
      <c r="FL224">
        <v>-6.4036099999999997E-3</v>
      </c>
      <c r="FM224">
        <v>4.0822999999999998E-2</v>
      </c>
      <c r="FN224">
        <v>-156.90700000000001</v>
      </c>
      <c r="FO224">
        <v>2.4605937375224301E-2</v>
      </c>
      <c r="FP224">
        <v>0.87535297977679705</v>
      </c>
      <c r="FQ224" t="s">
        <v>1209</v>
      </c>
      <c r="FR224" t="s">
        <v>322</v>
      </c>
      <c r="FS224" t="s">
        <v>323</v>
      </c>
      <c r="FT224">
        <v>0.39900000000000002</v>
      </c>
      <c r="FU224">
        <v>0.39900000000000002</v>
      </c>
      <c r="FV224">
        <v>0</v>
      </c>
      <c r="FW224">
        <v>0.98299999999999998</v>
      </c>
      <c r="FX224">
        <v>2115</v>
      </c>
      <c r="FY224">
        <v>0.40018500000000001</v>
      </c>
      <c r="FZ224">
        <v>6.5911900000000002E-3</v>
      </c>
      <c r="GA224">
        <v>2.29094E-2</v>
      </c>
      <c r="GB224">
        <v>-370.78699999999998</v>
      </c>
      <c r="GC224">
        <v>8.2775198649074302E-2</v>
      </c>
      <c r="GD224">
        <v>0.77357118984845696</v>
      </c>
      <c r="GE224" t="s">
        <v>443</v>
      </c>
      <c r="GF224" t="s">
        <v>322</v>
      </c>
      <c r="GG224" t="s">
        <v>323</v>
      </c>
      <c r="GH224">
        <v>0.38600000000000001</v>
      </c>
      <c r="GI224">
        <v>0.38600000000000001</v>
      </c>
      <c r="GJ224">
        <v>0</v>
      </c>
      <c r="GK224">
        <v>0.995</v>
      </c>
      <c r="GL224">
        <v>633</v>
      </c>
      <c r="GM224">
        <v>0.37628699999999998</v>
      </c>
      <c r="GN224">
        <v>-2.23824E-2</v>
      </c>
      <c r="GO224">
        <v>4.3274800000000002E-2</v>
      </c>
      <c r="GP224">
        <v>0.27131100000000002</v>
      </c>
      <c r="GQ224">
        <v>0.26751193751670799</v>
      </c>
      <c r="GR224">
        <v>0.60500568987728498</v>
      </c>
      <c r="GS224" t="s">
        <v>442</v>
      </c>
      <c r="GT224" t="s">
        <v>322</v>
      </c>
      <c r="GU224" t="s">
        <v>323</v>
      </c>
      <c r="GV224">
        <v>0.39300000000000002</v>
      </c>
      <c r="GW224">
        <v>0.39300000000000002</v>
      </c>
      <c r="GX224">
        <v>0</v>
      </c>
      <c r="GY224">
        <v>0.95399999999999996</v>
      </c>
      <c r="GZ224">
        <v>477</v>
      </c>
      <c r="HA224">
        <v>0.370921</v>
      </c>
      <c r="HB224">
        <v>-2.66985E-2</v>
      </c>
      <c r="HC224">
        <v>5.1898800000000002E-2</v>
      </c>
      <c r="HD224">
        <v>0.26907999999999999</v>
      </c>
      <c r="HE224">
        <v>0.26464219604948602</v>
      </c>
      <c r="HF224">
        <v>0.60694869127062201</v>
      </c>
      <c r="HG224" t="s">
        <v>602</v>
      </c>
      <c r="HH224" t="s">
        <v>322</v>
      </c>
      <c r="HI224" t="s">
        <v>323</v>
      </c>
      <c r="HJ224">
        <v>0.39500000000000002</v>
      </c>
      <c r="HK224">
        <v>0.39500000000000002</v>
      </c>
      <c r="HL224">
        <v>0</v>
      </c>
      <c r="HM224">
        <v>0.99</v>
      </c>
      <c r="HN224">
        <v>1687</v>
      </c>
      <c r="HO224">
        <v>0.40235399999999999</v>
      </c>
      <c r="HP224">
        <v>-2.5096799999999998E-3</v>
      </c>
      <c r="HQ224">
        <v>2.4465799999999999E-2</v>
      </c>
      <c r="HR224">
        <v>1.0566300000000001E-2</v>
      </c>
      <c r="HS224">
        <v>1.05224738969599E-2</v>
      </c>
      <c r="HT224">
        <v>0.91829702282594705</v>
      </c>
      <c r="HU224" t="s">
        <v>324</v>
      </c>
      <c r="HV224" t="s">
        <v>322</v>
      </c>
      <c r="HW224" t="s">
        <v>323</v>
      </c>
      <c r="HX224">
        <v>0.42748000000000003</v>
      </c>
      <c r="HY224">
        <v>0.42748000000000003</v>
      </c>
      <c r="HZ224">
        <v>0.96011999999999997</v>
      </c>
      <c r="IA224">
        <v>0.96011999999999997</v>
      </c>
      <c r="IB224">
        <v>2606</v>
      </c>
      <c r="IC224">
        <v>0.42748399999999998</v>
      </c>
      <c r="ID224">
        <v>-4.0322799999999999E-2</v>
      </c>
      <c r="IE224">
        <v>7.0918300000000004E-2</v>
      </c>
      <c r="IF224">
        <v>0.32328499999999999</v>
      </c>
      <c r="IG224">
        <v>2.1743139052116198E-2</v>
      </c>
      <c r="IH224">
        <v>3.4391956033637601</v>
      </c>
      <c r="II224">
        <v>6.3666683119390305E-2</v>
      </c>
      <c r="IJ224" t="s">
        <v>953</v>
      </c>
      <c r="IK224" t="s">
        <v>322</v>
      </c>
      <c r="IL224" t="s">
        <v>323</v>
      </c>
      <c r="IM224">
        <v>0.41799999999999998</v>
      </c>
      <c r="IN224">
        <v>0.41799999999999998</v>
      </c>
      <c r="IO224">
        <v>0</v>
      </c>
      <c r="IP224">
        <v>0.97399999999999998</v>
      </c>
      <c r="IQ224">
        <v>243</v>
      </c>
      <c r="IR224">
        <v>0.41283700000000001</v>
      </c>
      <c r="IS224">
        <v>2.7689200000000001E-2</v>
      </c>
      <c r="IT224">
        <v>6.0407099999999998E-2</v>
      </c>
      <c r="IU224">
        <v>0.217164</v>
      </c>
      <c r="IV224">
        <v>0.21010909052334301</v>
      </c>
      <c r="IW224">
        <v>0.64668191342053205</v>
      </c>
      <c r="IX224" t="s">
        <v>505</v>
      </c>
      <c r="IY224" t="s">
        <v>322</v>
      </c>
      <c r="IZ224" t="s">
        <v>323</v>
      </c>
      <c r="JA224">
        <v>0.40899999999999997</v>
      </c>
      <c r="JB224">
        <v>0.40899999999999997</v>
      </c>
      <c r="JC224">
        <v>0</v>
      </c>
      <c r="JD224">
        <v>0.95099999999999996</v>
      </c>
      <c r="JE224">
        <v>1143</v>
      </c>
      <c r="JF224">
        <v>0.40923799999999999</v>
      </c>
      <c r="JG224">
        <v>-1.6056E-3</v>
      </c>
      <c r="JH224">
        <v>2.3855899999999999E-2</v>
      </c>
      <c r="JI224">
        <v>4.55778E-3</v>
      </c>
      <c r="JJ224">
        <v>4.5298425584869599E-3</v>
      </c>
      <c r="JK224">
        <v>0.94633960893278501</v>
      </c>
      <c r="JL224" t="s">
        <v>324</v>
      </c>
      <c r="JM224" t="s">
        <v>322</v>
      </c>
      <c r="JN224" t="s">
        <v>323</v>
      </c>
      <c r="JO224">
        <v>0.39900000000000002</v>
      </c>
      <c r="JP224">
        <v>0.39900000000000002</v>
      </c>
      <c r="JQ224">
        <v>0</v>
      </c>
      <c r="JR224">
        <v>0.98899999999999999</v>
      </c>
      <c r="JS224">
        <v>247</v>
      </c>
      <c r="JT224">
        <v>0.40104299999999998</v>
      </c>
      <c r="JU224">
        <v>4.56376E-2</v>
      </c>
      <c r="JV224">
        <v>6.7246E-2</v>
      </c>
      <c r="JW224">
        <v>0.47554800000000003</v>
      </c>
      <c r="JX224">
        <v>0.460588067665399</v>
      </c>
      <c r="JY224">
        <v>0.49734926717598799</v>
      </c>
      <c r="JZ224" t="s">
        <v>390</v>
      </c>
      <c r="KA224" t="s">
        <v>322</v>
      </c>
      <c r="KB224" t="s">
        <v>323</v>
      </c>
      <c r="KC224">
        <v>0.379</v>
      </c>
      <c r="KD224">
        <v>0.379</v>
      </c>
      <c r="KE224">
        <v>0</v>
      </c>
      <c r="KF224">
        <v>0.98299999999999998</v>
      </c>
      <c r="KG224">
        <v>292</v>
      </c>
      <c r="KH224">
        <v>0.38699499999999998</v>
      </c>
      <c r="KI224">
        <v>2.9536799999999998E-2</v>
      </c>
      <c r="KJ224">
        <v>6.7406400000000005E-2</v>
      </c>
      <c r="KK224">
        <v>0.19597300000000001</v>
      </c>
      <c r="KL224">
        <v>0.19201034067706599</v>
      </c>
      <c r="KM224">
        <v>0.66124866903660195</v>
      </c>
      <c r="KN224" t="s">
        <v>1139</v>
      </c>
      <c r="KO224" t="s">
        <v>322</v>
      </c>
      <c r="KP224" t="s">
        <v>323</v>
      </c>
      <c r="KQ224">
        <v>0.39500000000000002</v>
      </c>
      <c r="KR224">
        <v>0.39500000000000002</v>
      </c>
      <c r="KS224">
        <v>0</v>
      </c>
      <c r="KT224">
        <v>0.99</v>
      </c>
      <c r="KU224">
        <v>313</v>
      </c>
      <c r="KV224">
        <v>0.35798200000000002</v>
      </c>
      <c r="KW224">
        <v>5.0375900000000001E-2</v>
      </c>
      <c r="KX224">
        <v>4.9263500000000002E-2</v>
      </c>
      <c r="KY224">
        <v>1.0677700000000001</v>
      </c>
      <c r="KZ224">
        <v>1.0456711088992301</v>
      </c>
      <c r="LA224">
        <v>0.306506180145727</v>
      </c>
      <c r="LB224" t="s">
        <v>415</v>
      </c>
    </row>
    <row r="225" spans="1:314" x14ac:dyDescent="0.25">
      <c r="A225" t="s">
        <v>1964</v>
      </c>
      <c r="B225">
        <v>4</v>
      </c>
      <c r="C225">
        <v>28822284</v>
      </c>
      <c r="D225" t="s">
        <v>319</v>
      </c>
      <c r="E225" t="s">
        <v>320</v>
      </c>
      <c r="F225">
        <v>3.7000000000000002E-3</v>
      </c>
      <c r="G225">
        <v>6.4999999999999997E-3</v>
      </c>
      <c r="H225">
        <v>0.57089999999999996</v>
      </c>
      <c r="I225" t="s">
        <v>1965</v>
      </c>
      <c r="J225">
        <v>0</v>
      </c>
      <c r="K225">
        <v>12.83</v>
      </c>
      <c r="L225">
        <v>21</v>
      </c>
      <c r="M225">
        <v>0.91449999999999998</v>
      </c>
      <c r="N225" t="s">
        <v>322</v>
      </c>
      <c r="O225" t="s">
        <v>323</v>
      </c>
      <c r="P225">
        <v>0.76400000000000001</v>
      </c>
      <c r="Q225">
        <v>0.23599999999999999</v>
      </c>
      <c r="R225">
        <v>0</v>
      </c>
      <c r="S225">
        <v>0.996</v>
      </c>
      <c r="T225">
        <v>1935</v>
      </c>
      <c r="U225">
        <v>0.76354</v>
      </c>
      <c r="V225">
        <v>1.3757999999999999E-2</v>
      </c>
      <c r="W225">
        <v>3.0315700000000001E-2</v>
      </c>
      <c r="X225">
        <v>-537.57399999999996</v>
      </c>
      <c r="Y225">
        <v>0.205956455405234</v>
      </c>
      <c r="Z225">
        <v>0.64995532378014498</v>
      </c>
      <c r="AA225" t="s">
        <v>1953</v>
      </c>
      <c r="AB225" t="s">
        <v>322</v>
      </c>
      <c r="AC225" t="s">
        <v>323</v>
      </c>
      <c r="AD225">
        <v>0.75700000000000001</v>
      </c>
      <c r="AE225">
        <v>0.24299999999999999</v>
      </c>
      <c r="AF225">
        <v>0</v>
      </c>
      <c r="AG225">
        <v>0.997</v>
      </c>
      <c r="AH225">
        <v>2211</v>
      </c>
      <c r="AI225">
        <v>0.75162499999999999</v>
      </c>
      <c r="AJ225">
        <v>-3.0255500000000001E-3</v>
      </c>
      <c r="AK225">
        <v>2.4814800000000001E-2</v>
      </c>
      <c r="AL225">
        <v>1.4926500000000001E-2</v>
      </c>
      <c r="AM225">
        <v>1.48657597707003E-2</v>
      </c>
      <c r="AN225">
        <v>0.902958240344227</v>
      </c>
      <c r="AO225" t="s">
        <v>324</v>
      </c>
      <c r="AP225" t="s">
        <v>323</v>
      </c>
      <c r="AQ225" t="s">
        <v>322</v>
      </c>
      <c r="AR225">
        <v>-3.3E-3</v>
      </c>
      <c r="AS225">
        <v>1.38E-2</v>
      </c>
      <c r="AT225">
        <v>0.80900000000000005</v>
      </c>
      <c r="AU225" t="s">
        <v>326</v>
      </c>
      <c r="AV225">
        <v>0</v>
      </c>
      <c r="AW225">
        <v>0</v>
      </c>
      <c r="AX225">
        <v>0</v>
      </c>
      <c r="AY225">
        <v>1</v>
      </c>
      <c r="AZ225" t="s">
        <v>322</v>
      </c>
      <c r="BA225" t="s">
        <v>323</v>
      </c>
      <c r="BB225">
        <v>0.69557000000000002</v>
      </c>
      <c r="BC225">
        <v>0.30442999999999998</v>
      </c>
      <c r="BD225">
        <v>0.99821000000000004</v>
      </c>
      <c r="BE225">
        <v>0.99821000000000004</v>
      </c>
      <c r="BF225">
        <v>2374</v>
      </c>
      <c r="BG225">
        <v>0.304427</v>
      </c>
      <c r="BH225">
        <v>-2.6744399999999998E-4</v>
      </c>
      <c r="BI225">
        <v>2.2604900000000001E-2</v>
      </c>
      <c r="BJ225">
        <v>1.3997900000000001E-4</v>
      </c>
      <c r="BK225">
        <v>1.3997824299840099E-4</v>
      </c>
      <c r="BL225">
        <v>0.99056025639260603</v>
      </c>
      <c r="BM225" t="s">
        <v>336</v>
      </c>
      <c r="BN225" t="s">
        <v>322</v>
      </c>
      <c r="BO225" t="s">
        <v>323</v>
      </c>
      <c r="BP225">
        <v>0.76100000000000001</v>
      </c>
      <c r="BQ225">
        <v>0.23899999999999999</v>
      </c>
      <c r="BR225">
        <v>0</v>
      </c>
      <c r="BS225">
        <v>0.995</v>
      </c>
      <c r="BT225">
        <v>3006</v>
      </c>
      <c r="BU225">
        <v>0.76132500000000003</v>
      </c>
      <c r="BV225">
        <v>1.7134699999999999E-2</v>
      </c>
      <c r="BW225">
        <v>2.1645299999999999E-2</v>
      </c>
      <c r="BX225">
        <v>0.62825699999999995</v>
      </c>
      <c r="BY225">
        <v>0.62665107821409305</v>
      </c>
      <c r="BZ225">
        <v>0.42858638788532699</v>
      </c>
      <c r="CA225" t="s">
        <v>700</v>
      </c>
      <c r="CB225" t="s">
        <v>322</v>
      </c>
      <c r="CC225" t="s">
        <v>323</v>
      </c>
      <c r="CD225">
        <v>0.76100000000000001</v>
      </c>
      <c r="CE225">
        <v>0.23899999999999999</v>
      </c>
      <c r="CF225">
        <v>0</v>
      </c>
      <c r="CG225">
        <v>1</v>
      </c>
      <c r="CH225">
        <v>832</v>
      </c>
      <c r="CI225">
        <v>0.74939900000000004</v>
      </c>
      <c r="CJ225">
        <v>-4.3341200000000003E-2</v>
      </c>
      <c r="CK225">
        <v>4.1203299999999998E-2</v>
      </c>
      <c r="CL225">
        <v>1.11917</v>
      </c>
      <c r="CM225">
        <v>1.10646546287464</v>
      </c>
      <c r="CN225">
        <v>0.29285157101317799</v>
      </c>
      <c r="CO225" t="s">
        <v>630</v>
      </c>
      <c r="CP225" t="s">
        <v>322</v>
      </c>
      <c r="CQ225" t="s">
        <v>323</v>
      </c>
      <c r="CR225">
        <v>0.75600000000000001</v>
      </c>
      <c r="CS225">
        <v>0.24399999999999999</v>
      </c>
      <c r="CT225">
        <v>0</v>
      </c>
      <c r="CU225">
        <v>0.999</v>
      </c>
      <c r="CV225">
        <v>1534</v>
      </c>
      <c r="CW225">
        <v>0.75685999999999998</v>
      </c>
      <c r="CX225">
        <v>-1.8470500000000001E-2</v>
      </c>
      <c r="CY225">
        <v>2.96558E-2</v>
      </c>
      <c r="CZ225">
        <v>0.38964700000000002</v>
      </c>
      <c r="DA225">
        <v>0.38791628842653297</v>
      </c>
      <c r="DB225">
        <v>0.53339672745990896</v>
      </c>
      <c r="DC225" t="s">
        <v>503</v>
      </c>
      <c r="DD225" t="s">
        <v>322</v>
      </c>
      <c r="DE225" t="s">
        <v>323</v>
      </c>
      <c r="DF225">
        <v>0.75700000000000001</v>
      </c>
      <c r="DG225">
        <v>0.24299999999999999</v>
      </c>
      <c r="DH225">
        <v>0</v>
      </c>
      <c r="DI225">
        <v>1</v>
      </c>
      <c r="DJ225">
        <v>774</v>
      </c>
      <c r="DK225">
        <v>0.75646000000000002</v>
      </c>
      <c r="DL225">
        <v>-2.7018799999999999E-2</v>
      </c>
      <c r="DM225">
        <v>4.65963E-2</v>
      </c>
      <c r="DN225">
        <v>0.34010699999999999</v>
      </c>
      <c r="DO225">
        <v>0.33622441584144402</v>
      </c>
      <c r="DP225">
        <v>0.56201671052709301</v>
      </c>
      <c r="DQ225" t="s">
        <v>684</v>
      </c>
      <c r="DR225" t="s">
        <v>322</v>
      </c>
      <c r="DS225" t="s">
        <v>323</v>
      </c>
      <c r="DT225">
        <v>0.76800000000000002</v>
      </c>
      <c r="DU225">
        <v>0.23200000000000001</v>
      </c>
      <c r="DV225">
        <v>0</v>
      </c>
      <c r="DW225">
        <v>1</v>
      </c>
      <c r="DX225">
        <v>671</v>
      </c>
      <c r="DY225">
        <v>0.76080499999999995</v>
      </c>
      <c r="DZ225">
        <v>-8.0007300000000003E-2</v>
      </c>
      <c r="EA225">
        <v>4.8429800000000002E-2</v>
      </c>
      <c r="EB225">
        <v>2.7564600000000001</v>
      </c>
      <c r="EC225">
        <v>2.72919067049884</v>
      </c>
      <c r="ED225">
        <v>9.8529203467624504E-2</v>
      </c>
      <c r="EE225" t="s">
        <v>1434</v>
      </c>
      <c r="EF225" t="s">
        <v>322</v>
      </c>
      <c r="EG225" t="s">
        <v>323</v>
      </c>
      <c r="EH225">
        <v>0.78080000000000005</v>
      </c>
      <c r="EI225">
        <v>0.98370000000000002</v>
      </c>
      <c r="EJ225">
        <v>-8.0999999999999996E-3</v>
      </c>
      <c r="EK225">
        <v>2.06E-2</v>
      </c>
      <c r="EL225">
        <v>0.69416890164193001</v>
      </c>
      <c r="EM225">
        <v>0.154609293995664</v>
      </c>
      <c r="EN225" t="s">
        <v>376</v>
      </c>
      <c r="EO225" t="s">
        <v>322</v>
      </c>
      <c r="EP225" t="s">
        <v>323</v>
      </c>
      <c r="EQ225">
        <v>0.75144999999999995</v>
      </c>
      <c r="ER225">
        <v>0.24854999999999999</v>
      </c>
      <c r="ES225">
        <v>0.9839</v>
      </c>
      <c r="ET225">
        <v>0.9839</v>
      </c>
      <c r="EU225">
        <v>2116</v>
      </c>
      <c r="EV225">
        <v>0.75144699999999998</v>
      </c>
      <c r="EW225">
        <v>9.83616E-3</v>
      </c>
      <c r="EX225">
        <v>0.10309</v>
      </c>
      <c r="EY225">
        <v>9.1037500000000007E-3</v>
      </c>
      <c r="EZ225">
        <v>2.7469181187287001E-2</v>
      </c>
      <c r="FA225">
        <v>0.12822117169776301</v>
      </c>
      <c r="FB225">
        <v>0.72028356559444795</v>
      </c>
      <c r="FC225" t="s">
        <v>976</v>
      </c>
      <c r="FD225" t="s">
        <v>322</v>
      </c>
      <c r="FE225" t="s">
        <v>323</v>
      </c>
      <c r="FF225">
        <v>0.87</v>
      </c>
      <c r="FG225">
        <v>0.13</v>
      </c>
      <c r="FH225">
        <v>0</v>
      </c>
      <c r="FI225">
        <v>0.99099999999999999</v>
      </c>
      <c r="FJ225">
        <v>704</v>
      </c>
      <c r="FK225">
        <v>0.86936599999999997</v>
      </c>
      <c r="FL225">
        <v>-2.22463E-3</v>
      </c>
      <c r="FM225">
        <v>6.0050899999999997E-2</v>
      </c>
      <c r="FN225">
        <v>-156.91900000000001</v>
      </c>
      <c r="FO225">
        <v>1.3723868173960701E-3</v>
      </c>
      <c r="FP225">
        <v>0.97044853587923596</v>
      </c>
      <c r="FQ225" t="s">
        <v>519</v>
      </c>
      <c r="FR225" t="s">
        <v>322</v>
      </c>
      <c r="FS225" t="s">
        <v>323</v>
      </c>
      <c r="FT225">
        <v>0.87</v>
      </c>
      <c r="FU225">
        <v>0.13</v>
      </c>
      <c r="FV225">
        <v>0</v>
      </c>
      <c r="FW225">
        <v>0.996</v>
      </c>
      <c r="FX225">
        <v>2115</v>
      </c>
      <c r="FY225">
        <v>0.87545799999999996</v>
      </c>
      <c r="FZ225">
        <v>-3.7761700000000001E-3</v>
      </c>
      <c r="GA225">
        <v>3.3676999999999999E-2</v>
      </c>
      <c r="GB225">
        <v>-370.82299999999998</v>
      </c>
      <c r="GC225">
        <v>1.25729237416969E-2</v>
      </c>
      <c r="GD225">
        <v>0.91072108449336997</v>
      </c>
      <c r="GE225" t="s">
        <v>1310</v>
      </c>
      <c r="GF225" t="s">
        <v>322</v>
      </c>
      <c r="GG225" t="s">
        <v>323</v>
      </c>
      <c r="GH225">
        <v>0.86399999999999999</v>
      </c>
      <c r="GI225">
        <v>0.13600000000000001</v>
      </c>
      <c r="GJ225">
        <v>0</v>
      </c>
      <c r="GK225">
        <v>0.99399999999999999</v>
      </c>
      <c r="GL225">
        <v>633</v>
      </c>
      <c r="GM225">
        <v>0.86939100000000002</v>
      </c>
      <c r="GN225">
        <v>-6.3191300000000006E-2</v>
      </c>
      <c r="GO225">
        <v>6.2219000000000003E-2</v>
      </c>
      <c r="GP225">
        <v>1.0455099999999999</v>
      </c>
      <c r="GQ225">
        <v>1.03149832349792</v>
      </c>
      <c r="GR225">
        <v>0.30980701421992901</v>
      </c>
      <c r="GS225" t="s">
        <v>1003</v>
      </c>
      <c r="GT225" t="s">
        <v>322</v>
      </c>
      <c r="GU225" t="s">
        <v>323</v>
      </c>
      <c r="GV225">
        <v>0.86899999999999999</v>
      </c>
      <c r="GW225">
        <v>0.13100000000000001</v>
      </c>
      <c r="GX225">
        <v>0</v>
      </c>
      <c r="GY225">
        <v>1</v>
      </c>
      <c r="GZ225">
        <v>477</v>
      </c>
      <c r="HA225">
        <v>0.85220099999999999</v>
      </c>
      <c r="HB225">
        <v>6.6406499999999993E-2</v>
      </c>
      <c r="HC225">
        <v>6.5923499999999996E-2</v>
      </c>
      <c r="HD225">
        <v>1.0308999999999999</v>
      </c>
      <c r="HE225">
        <v>1.01470702835241</v>
      </c>
      <c r="HF225">
        <v>0.31377781549212203</v>
      </c>
      <c r="HG225" t="s">
        <v>566</v>
      </c>
      <c r="HH225" t="s">
        <v>322</v>
      </c>
      <c r="HI225" t="s">
        <v>323</v>
      </c>
      <c r="HJ225">
        <v>0.875</v>
      </c>
      <c r="HK225">
        <v>0.125</v>
      </c>
      <c r="HL225">
        <v>0</v>
      </c>
      <c r="HM225">
        <v>0.995</v>
      </c>
      <c r="HN225">
        <v>1687</v>
      </c>
      <c r="HO225">
        <v>0.87970800000000005</v>
      </c>
      <c r="HP225">
        <v>4.5269900000000002E-2</v>
      </c>
      <c r="HQ225">
        <v>3.721E-2</v>
      </c>
      <c r="HR225">
        <v>1.4856400000000001</v>
      </c>
      <c r="HS225">
        <v>1.4801295537121899</v>
      </c>
      <c r="HT225">
        <v>0.223754253523539</v>
      </c>
      <c r="HU225" t="s">
        <v>691</v>
      </c>
      <c r="HV225" t="s">
        <v>322</v>
      </c>
      <c r="HW225" t="s">
        <v>323</v>
      </c>
      <c r="HX225">
        <v>0.87375000000000003</v>
      </c>
      <c r="HY225">
        <v>0.12625</v>
      </c>
      <c r="HZ225">
        <v>0.99070999999999998</v>
      </c>
      <c r="IA225">
        <v>0.99070999999999998</v>
      </c>
      <c r="IB225">
        <v>2606</v>
      </c>
      <c r="IC225">
        <v>0.87375400000000003</v>
      </c>
      <c r="ID225">
        <v>-8.9709400000000002E-3</v>
      </c>
      <c r="IE225">
        <v>0.102871</v>
      </c>
      <c r="IF225">
        <v>7.6049100000000003E-3</v>
      </c>
      <c r="IG225">
        <v>3.1539651365447903E-2</v>
      </c>
      <c r="IH225">
        <v>8.0902534482879401E-2</v>
      </c>
      <c r="II225">
        <v>0.77607802969423001</v>
      </c>
      <c r="IJ225" t="s">
        <v>633</v>
      </c>
      <c r="IK225" t="s">
        <v>322</v>
      </c>
      <c r="IL225" t="s">
        <v>323</v>
      </c>
      <c r="IM225">
        <v>0.753</v>
      </c>
      <c r="IN225">
        <v>0.247</v>
      </c>
      <c r="IO225">
        <v>0</v>
      </c>
      <c r="IP225">
        <v>0.998</v>
      </c>
      <c r="IQ225">
        <v>243</v>
      </c>
      <c r="IR225">
        <v>0.75514800000000004</v>
      </c>
      <c r="IS225">
        <v>-0.103135</v>
      </c>
      <c r="IT225">
        <v>7.0465700000000006E-2</v>
      </c>
      <c r="IU225">
        <v>2.2050700000000001</v>
      </c>
      <c r="IV225">
        <v>2.14218317896511</v>
      </c>
      <c r="IW225">
        <v>0.143297835230733</v>
      </c>
      <c r="IX225" t="s">
        <v>1966</v>
      </c>
      <c r="IY225" t="s">
        <v>322</v>
      </c>
      <c r="IZ225" t="s">
        <v>323</v>
      </c>
      <c r="JA225">
        <v>0.86099999999999999</v>
      </c>
      <c r="JB225">
        <v>0.13900000000000001</v>
      </c>
      <c r="JC225">
        <v>0</v>
      </c>
      <c r="JD225">
        <v>1</v>
      </c>
      <c r="JE225">
        <v>1143</v>
      </c>
      <c r="JF225">
        <v>0.86133000000000004</v>
      </c>
      <c r="JG225">
        <v>9.2478500000000002E-3</v>
      </c>
      <c r="JH225">
        <v>3.3367899999999999E-2</v>
      </c>
      <c r="JI225">
        <v>7.7281900000000001E-2</v>
      </c>
      <c r="JJ225">
        <v>7.6811067905173405E-2</v>
      </c>
      <c r="JK225">
        <v>0.78166639130054705</v>
      </c>
      <c r="JL225" t="s">
        <v>1150</v>
      </c>
      <c r="JM225" t="s">
        <v>322</v>
      </c>
      <c r="JN225" t="s">
        <v>323</v>
      </c>
      <c r="JO225">
        <v>0.88600000000000001</v>
      </c>
      <c r="JP225">
        <v>0.114</v>
      </c>
      <c r="JQ225">
        <v>0</v>
      </c>
      <c r="JR225">
        <v>0.99399999999999999</v>
      </c>
      <c r="JS225">
        <v>247</v>
      </c>
      <c r="JT225">
        <v>0.88735799999999998</v>
      </c>
      <c r="JU225">
        <v>-9.4046299999999999E-2</v>
      </c>
      <c r="JV225">
        <v>9.8185400000000006E-2</v>
      </c>
      <c r="JW225">
        <v>0.94635999999999998</v>
      </c>
      <c r="JX225">
        <v>0.91746520096346895</v>
      </c>
      <c r="JY225">
        <v>0.33814140908388801</v>
      </c>
      <c r="JZ225" t="s">
        <v>1967</v>
      </c>
      <c r="KA225" t="s">
        <v>322</v>
      </c>
      <c r="KB225" t="s">
        <v>323</v>
      </c>
      <c r="KC225">
        <v>0.754</v>
      </c>
      <c r="KD225">
        <v>0.246</v>
      </c>
      <c r="KE225">
        <v>0</v>
      </c>
      <c r="KF225">
        <v>0.997</v>
      </c>
      <c r="KG225">
        <v>292</v>
      </c>
      <c r="KH225">
        <v>0.75793200000000005</v>
      </c>
      <c r="KI225">
        <v>-6.7893199999999997E-3</v>
      </c>
      <c r="KJ225">
        <v>7.6551499999999995E-2</v>
      </c>
      <c r="KK225">
        <v>8.0307399999999998E-3</v>
      </c>
      <c r="KL225">
        <v>7.8658407122613894E-3</v>
      </c>
      <c r="KM225">
        <v>0.92932861783648102</v>
      </c>
      <c r="KN225" t="s">
        <v>950</v>
      </c>
      <c r="KO225" t="s">
        <v>322</v>
      </c>
      <c r="KP225" t="s">
        <v>323</v>
      </c>
      <c r="KQ225">
        <v>0.875</v>
      </c>
      <c r="KR225">
        <v>0.125</v>
      </c>
      <c r="KS225">
        <v>0</v>
      </c>
      <c r="KT225">
        <v>0.995</v>
      </c>
      <c r="KU225">
        <v>313</v>
      </c>
      <c r="KV225">
        <v>0.84904199999999996</v>
      </c>
      <c r="KW225">
        <v>-5.0731400000000003E-2</v>
      </c>
      <c r="KX225">
        <v>6.3495499999999996E-2</v>
      </c>
      <c r="KY225">
        <v>0.65228600000000003</v>
      </c>
      <c r="KZ225">
        <v>0.63836313660257105</v>
      </c>
      <c r="LA225">
        <v>0.42430415134753102</v>
      </c>
      <c r="LB225" t="s">
        <v>507</v>
      </c>
    </row>
    <row r="226" spans="1:314" x14ac:dyDescent="0.25">
      <c r="A226" t="s">
        <v>2050</v>
      </c>
      <c r="B226">
        <v>5</v>
      </c>
      <c r="C226">
        <v>87685500</v>
      </c>
      <c r="D226" t="s">
        <v>320</v>
      </c>
      <c r="E226" t="s">
        <v>346</v>
      </c>
      <c r="F226">
        <v>3.0999999999999999E-3</v>
      </c>
      <c r="G226">
        <v>5.4999999999999997E-3</v>
      </c>
      <c r="H226">
        <v>0.5716</v>
      </c>
      <c r="I226" t="s">
        <v>2051</v>
      </c>
      <c r="J226">
        <v>0</v>
      </c>
      <c r="K226">
        <v>13.994</v>
      </c>
      <c r="L226">
        <v>21</v>
      </c>
      <c r="M226">
        <v>0.86980000000000002</v>
      </c>
      <c r="N226" t="s">
        <v>348</v>
      </c>
      <c r="O226" t="s">
        <v>322</v>
      </c>
      <c r="P226">
        <v>0.52100000000000002</v>
      </c>
      <c r="Q226">
        <v>0.47899999999999998</v>
      </c>
      <c r="R226">
        <v>0</v>
      </c>
      <c r="S226">
        <v>0.998</v>
      </c>
      <c r="T226">
        <v>1935</v>
      </c>
      <c r="U226">
        <v>0.522563</v>
      </c>
      <c r="V226">
        <v>-7.3390499999999997E-4</v>
      </c>
      <c r="W226">
        <v>2.61476E-2</v>
      </c>
      <c r="X226">
        <v>-537.67700000000002</v>
      </c>
      <c r="Y226">
        <v>7.8780009308695705E-4</v>
      </c>
      <c r="Z226">
        <v>0.97760809435138096</v>
      </c>
      <c r="AA226" t="s">
        <v>324</v>
      </c>
      <c r="AB226" t="s">
        <v>348</v>
      </c>
      <c r="AC226" t="s">
        <v>322</v>
      </c>
      <c r="AD226">
        <v>0.52200000000000002</v>
      </c>
      <c r="AE226">
        <v>0.47799999999999998</v>
      </c>
      <c r="AF226">
        <v>0</v>
      </c>
      <c r="AG226">
        <v>0.998</v>
      </c>
      <c r="AH226">
        <v>2211</v>
      </c>
      <c r="AI226">
        <v>0.53669299999999998</v>
      </c>
      <c r="AJ226">
        <v>-1.04758E-2</v>
      </c>
      <c r="AK226">
        <v>2.1287500000000001E-2</v>
      </c>
      <c r="AL226">
        <v>0.243149</v>
      </c>
      <c r="AM226">
        <v>0.242172639315305</v>
      </c>
      <c r="AN226">
        <v>0.62264130521654704</v>
      </c>
      <c r="AO226" t="s">
        <v>376</v>
      </c>
      <c r="AP226" t="s">
        <v>322</v>
      </c>
      <c r="AQ226" t="s">
        <v>348</v>
      </c>
      <c r="AR226">
        <v>-4.1000000000000003E-3</v>
      </c>
      <c r="AS226">
        <v>1.0800000000000001E-2</v>
      </c>
      <c r="AT226">
        <v>0.70199999999999996</v>
      </c>
      <c r="AU226" t="s">
        <v>326</v>
      </c>
      <c r="AV226">
        <v>0</v>
      </c>
      <c r="AW226">
        <v>0</v>
      </c>
      <c r="AX226">
        <v>0</v>
      </c>
      <c r="AY226">
        <v>1</v>
      </c>
      <c r="AZ226" t="s">
        <v>348</v>
      </c>
      <c r="BA226" t="s">
        <v>322</v>
      </c>
      <c r="BB226">
        <v>0.51670000000000005</v>
      </c>
      <c r="BC226">
        <v>0.48330000000000001</v>
      </c>
      <c r="BD226">
        <v>0.99975999999999998</v>
      </c>
      <c r="BE226">
        <v>0.99975999999999998</v>
      </c>
      <c r="BF226">
        <v>2374</v>
      </c>
      <c r="BG226">
        <v>0.48330299999999998</v>
      </c>
      <c r="BH226">
        <v>1.8662499999999999E-2</v>
      </c>
      <c r="BI226">
        <v>2.0792499999999998E-2</v>
      </c>
      <c r="BJ226">
        <v>0.80561099999999997</v>
      </c>
      <c r="BK226">
        <v>0.80561254634049695</v>
      </c>
      <c r="BL226">
        <v>0.36942059031923902</v>
      </c>
      <c r="BM226" t="s">
        <v>700</v>
      </c>
      <c r="BN226" t="s">
        <v>348</v>
      </c>
      <c r="BO226" t="s">
        <v>322</v>
      </c>
      <c r="BP226">
        <v>0.45900000000000002</v>
      </c>
      <c r="BQ226">
        <v>0.45900000000000002</v>
      </c>
      <c r="BR226">
        <v>0</v>
      </c>
      <c r="BS226">
        <v>0.996</v>
      </c>
      <c r="BT226">
        <v>3006</v>
      </c>
      <c r="BU226">
        <v>0.45943899999999999</v>
      </c>
      <c r="BV226">
        <v>-1.87598E-3</v>
      </c>
      <c r="BW226">
        <v>1.8518400000000001E-2</v>
      </c>
      <c r="BX226">
        <v>1.02898E-2</v>
      </c>
      <c r="BY226">
        <v>1.02624129589919E-2</v>
      </c>
      <c r="BZ226">
        <v>0.91930948364085097</v>
      </c>
      <c r="CA226" t="s">
        <v>395</v>
      </c>
      <c r="CB226" t="s">
        <v>348</v>
      </c>
      <c r="CC226" t="s">
        <v>322</v>
      </c>
      <c r="CD226">
        <v>0.52300000000000002</v>
      </c>
      <c r="CE226">
        <v>0.47699999999999998</v>
      </c>
      <c r="CF226">
        <v>0</v>
      </c>
      <c r="CG226">
        <v>0.998</v>
      </c>
      <c r="CH226">
        <v>832</v>
      </c>
      <c r="CI226">
        <v>0.53079299999999996</v>
      </c>
      <c r="CJ226">
        <v>-3.8936800000000001E-3</v>
      </c>
      <c r="CK226">
        <v>3.83463E-2</v>
      </c>
      <c r="CL226">
        <v>1.0435699999999999E-2</v>
      </c>
      <c r="CM226">
        <v>1.0310354112788E-2</v>
      </c>
      <c r="CN226">
        <v>0.91912187457191097</v>
      </c>
      <c r="CO226" t="s">
        <v>492</v>
      </c>
      <c r="CP226" t="s">
        <v>348</v>
      </c>
      <c r="CQ226" t="s">
        <v>322</v>
      </c>
      <c r="CR226">
        <v>0.53100000000000003</v>
      </c>
      <c r="CS226">
        <v>0.46899999999999997</v>
      </c>
      <c r="CT226">
        <v>0</v>
      </c>
      <c r="CU226">
        <v>0.998</v>
      </c>
      <c r="CV226">
        <v>1534</v>
      </c>
      <c r="CW226">
        <v>0.53088900000000006</v>
      </c>
      <c r="CX226">
        <v>2.8857899999999999E-2</v>
      </c>
      <c r="CY226">
        <v>2.5378499999999998E-2</v>
      </c>
      <c r="CZ226">
        <v>1.2983800000000001</v>
      </c>
      <c r="DA226">
        <v>1.2929970955264201</v>
      </c>
      <c r="DB226">
        <v>0.25549635794460501</v>
      </c>
      <c r="DC226" t="s">
        <v>607</v>
      </c>
      <c r="DD226" t="s">
        <v>348</v>
      </c>
      <c r="DE226" t="s">
        <v>322</v>
      </c>
      <c r="DF226">
        <v>0.52800000000000002</v>
      </c>
      <c r="DG226">
        <v>0.47199999999999998</v>
      </c>
      <c r="DH226">
        <v>0</v>
      </c>
      <c r="DI226">
        <v>0.998</v>
      </c>
      <c r="DJ226">
        <v>774</v>
      </c>
      <c r="DK226">
        <v>0.53184500000000001</v>
      </c>
      <c r="DL226">
        <v>-3.2750099999999997E-2</v>
      </c>
      <c r="DM226">
        <v>3.9594900000000002E-2</v>
      </c>
      <c r="DN226">
        <v>0.69188300000000003</v>
      </c>
      <c r="DO226">
        <v>0.68414279867786898</v>
      </c>
      <c r="DP226">
        <v>0.40816380616820502</v>
      </c>
      <c r="DQ226" t="s">
        <v>768</v>
      </c>
      <c r="DR226" t="s">
        <v>348</v>
      </c>
      <c r="DS226" t="s">
        <v>322</v>
      </c>
      <c r="DT226">
        <v>0.50800000000000001</v>
      </c>
      <c r="DU226">
        <v>0.49199999999999999</v>
      </c>
      <c r="DV226">
        <v>0</v>
      </c>
      <c r="DW226">
        <v>0.995</v>
      </c>
      <c r="DX226">
        <v>671</v>
      </c>
      <c r="DY226">
        <v>0.50655700000000004</v>
      </c>
      <c r="DZ226">
        <v>9.3219300000000008E-3</v>
      </c>
      <c r="EA226">
        <v>4.1795800000000001E-2</v>
      </c>
      <c r="EB226">
        <v>5.0343100000000002E-2</v>
      </c>
      <c r="EC226">
        <v>4.9744651215253198E-2</v>
      </c>
      <c r="ED226">
        <v>0.82350819668030895</v>
      </c>
      <c r="EE226" t="s">
        <v>378</v>
      </c>
      <c r="EF226" t="s">
        <v>322</v>
      </c>
      <c r="EG226" t="s">
        <v>348</v>
      </c>
      <c r="EH226">
        <v>0.45240000000000002</v>
      </c>
      <c r="EI226">
        <v>1.0243</v>
      </c>
      <c r="EJ226">
        <v>1.7600000000000001E-2</v>
      </c>
      <c r="EK226">
        <v>1.7100000000000001E-2</v>
      </c>
      <c r="EL226">
        <v>0.30336702003126098</v>
      </c>
      <c r="EM226">
        <v>1.0593344960842701</v>
      </c>
      <c r="EN226" t="s">
        <v>621</v>
      </c>
      <c r="EO226" t="s">
        <v>348</v>
      </c>
      <c r="EP226" t="s">
        <v>322</v>
      </c>
      <c r="EQ226">
        <v>0.50570999999999999</v>
      </c>
      <c r="ER226">
        <v>0.49429000000000001</v>
      </c>
      <c r="ES226">
        <v>0.97199000000000002</v>
      </c>
      <c r="ET226">
        <v>0.97199000000000002</v>
      </c>
      <c r="EU226">
        <v>2116</v>
      </c>
      <c r="EV226">
        <v>0.50571100000000002</v>
      </c>
      <c r="EW226">
        <v>6.0166300000000002E-3</v>
      </c>
      <c r="EX226">
        <v>8.5297100000000001E-2</v>
      </c>
      <c r="EY226">
        <v>4.9755199999999998E-3</v>
      </c>
      <c r="EZ226">
        <v>2.27281161572426E-2</v>
      </c>
      <c r="FA226">
        <v>7.0077682183317502E-2</v>
      </c>
      <c r="FB226">
        <v>0.79122370856518298</v>
      </c>
      <c r="FC226" t="s">
        <v>1596</v>
      </c>
      <c r="FD226" t="s">
        <v>348</v>
      </c>
      <c r="FE226" t="s">
        <v>322</v>
      </c>
      <c r="FF226">
        <v>0.22700000000000001</v>
      </c>
      <c r="FG226">
        <v>0.22700000000000001</v>
      </c>
      <c r="FH226">
        <v>0</v>
      </c>
      <c r="FI226">
        <v>0.97699999999999998</v>
      </c>
      <c r="FJ226">
        <v>704</v>
      </c>
      <c r="FK226">
        <v>0.22539799999999999</v>
      </c>
      <c r="FL226">
        <v>7.2027400000000005E-2</v>
      </c>
      <c r="FM226">
        <v>4.9172E-2</v>
      </c>
      <c r="FN226">
        <v>-155.83799999999999</v>
      </c>
      <c r="FO226">
        <v>2.1456541968281999</v>
      </c>
      <c r="FP226">
        <v>0.14297407994125799</v>
      </c>
      <c r="FQ226" t="s">
        <v>344</v>
      </c>
      <c r="FR226" t="s">
        <v>348</v>
      </c>
      <c r="FS226" t="s">
        <v>322</v>
      </c>
      <c r="FT226">
        <v>0.21299999999999999</v>
      </c>
      <c r="FU226">
        <v>0.21299999999999999</v>
      </c>
      <c r="FV226">
        <v>0</v>
      </c>
      <c r="FW226">
        <v>0.98399999999999999</v>
      </c>
      <c r="FX226">
        <v>2115</v>
      </c>
      <c r="FY226">
        <v>0.20772199999999999</v>
      </c>
      <c r="FZ226">
        <v>-1.5162500000000001E-2</v>
      </c>
      <c r="GA226">
        <v>2.8644300000000001E-2</v>
      </c>
      <c r="GB226">
        <v>-370.68799999999999</v>
      </c>
      <c r="GC226">
        <v>0.280198109397432</v>
      </c>
      <c r="GD226">
        <v>0.59657139822760097</v>
      </c>
      <c r="GE226" t="s">
        <v>503</v>
      </c>
      <c r="GF226" t="s">
        <v>348</v>
      </c>
      <c r="GG226" t="s">
        <v>322</v>
      </c>
      <c r="GH226">
        <v>0.221</v>
      </c>
      <c r="GI226">
        <v>0.221</v>
      </c>
      <c r="GJ226">
        <v>0</v>
      </c>
      <c r="GK226">
        <v>0.99199999999999999</v>
      </c>
      <c r="GL226">
        <v>633</v>
      </c>
      <c r="GM226">
        <v>0.22395300000000001</v>
      </c>
      <c r="GN226">
        <v>-9.6248600000000007E-3</v>
      </c>
      <c r="GO226">
        <v>5.0901799999999997E-2</v>
      </c>
      <c r="GP226">
        <v>3.6268399999999999E-2</v>
      </c>
      <c r="GQ226">
        <v>3.5753829254976201E-2</v>
      </c>
      <c r="GR226">
        <v>0.85002476347926403</v>
      </c>
      <c r="GS226" t="s">
        <v>646</v>
      </c>
      <c r="GT226" t="s">
        <v>348</v>
      </c>
      <c r="GU226" t="s">
        <v>322</v>
      </c>
      <c r="GV226">
        <v>0.22500000000000001</v>
      </c>
      <c r="GW226">
        <v>0.22500000000000001</v>
      </c>
      <c r="GX226">
        <v>0</v>
      </c>
      <c r="GY226">
        <v>0.98899999999999999</v>
      </c>
      <c r="GZ226">
        <v>477</v>
      </c>
      <c r="HA226">
        <v>0.246867</v>
      </c>
      <c r="HB226">
        <v>2.85124E-2</v>
      </c>
      <c r="HC226">
        <v>5.5542099999999997E-2</v>
      </c>
      <c r="HD226">
        <v>0.26794600000000002</v>
      </c>
      <c r="HE226">
        <v>0.26352568940354898</v>
      </c>
      <c r="HF226">
        <v>0.60770823987850398</v>
      </c>
      <c r="HG226" t="s">
        <v>1583</v>
      </c>
      <c r="HH226" t="s">
        <v>348</v>
      </c>
      <c r="HI226" t="s">
        <v>322</v>
      </c>
      <c r="HJ226">
        <v>0.216</v>
      </c>
      <c r="HK226">
        <v>0.216</v>
      </c>
      <c r="HL226">
        <v>0</v>
      </c>
      <c r="HM226">
        <v>0.98399999999999999</v>
      </c>
      <c r="HN226">
        <v>1687</v>
      </c>
      <c r="HO226">
        <v>0.21537700000000001</v>
      </c>
      <c r="HP226">
        <v>4.5140600000000003E-2</v>
      </c>
      <c r="HQ226">
        <v>2.92994E-2</v>
      </c>
      <c r="HR226">
        <v>2.3818700000000002</v>
      </c>
      <c r="HS226">
        <v>2.3736528382849902</v>
      </c>
      <c r="HT226">
        <v>0.123398007687018</v>
      </c>
      <c r="HU226" t="s">
        <v>811</v>
      </c>
      <c r="HV226" t="s">
        <v>348</v>
      </c>
      <c r="HW226" t="s">
        <v>322</v>
      </c>
      <c r="HX226">
        <v>0.21364</v>
      </c>
      <c r="HY226">
        <v>0.21364</v>
      </c>
      <c r="HZ226">
        <v>0.97179000000000004</v>
      </c>
      <c r="IA226">
        <v>0.97179000000000004</v>
      </c>
      <c r="IB226">
        <v>2606</v>
      </c>
      <c r="IC226">
        <v>0.213643</v>
      </c>
      <c r="ID226">
        <v>-2.4668499999999999E-2</v>
      </c>
      <c r="IE226">
        <v>8.7823999999999999E-2</v>
      </c>
      <c r="IF226">
        <v>7.8897099999999998E-2</v>
      </c>
      <c r="IG226">
        <v>2.6926328523287399E-2</v>
      </c>
      <c r="IH226">
        <v>0.83932702017708105</v>
      </c>
      <c r="II226">
        <v>0.35958931432422803</v>
      </c>
      <c r="IJ226" t="s">
        <v>1728</v>
      </c>
      <c r="IK226" t="s">
        <v>348</v>
      </c>
      <c r="IL226" t="s">
        <v>322</v>
      </c>
      <c r="IM226">
        <v>0.54400000000000004</v>
      </c>
      <c r="IN226">
        <v>0.45600000000000002</v>
      </c>
      <c r="IO226">
        <v>0</v>
      </c>
      <c r="IP226">
        <v>0.997</v>
      </c>
      <c r="IQ226">
        <v>243</v>
      </c>
      <c r="IR226">
        <v>0.55308400000000002</v>
      </c>
      <c r="IS226">
        <v>4.3666099999999999E-2</v>
      </c>
      <c r="IT226">
        <v>6.0023100000000003E-2</v>
      </c>
      <c r="IU226">
        <v>0.54663899999999999</v>
      </c>
      <c r="IV226">
        <v>0.52923915440740998</v>
      </c>
      <c r="IW226">
        <v>0.46692691048506102</v>
      </c>
      <c r="IX226" t="s">
        <v>1497</v>
      </c>
      <c r="IY226" t="s">
        <v>348</v>
      </c>
      <c r="IZ226" t="s">
        <v>322</v>
      </c>
      <c r="JA226">
        <v>0.20699999999999999</v>
      </c>
      <c r="JB226">
        <v>0.20699999999999999</v>
      </c>
      <c r="JC226">
        <v>0</v>
      </c>
      <c r="JD226">
        <v>0.98899999999999999</v>
      </c>
      <c r="JE226">
        <v>1143</v>
      </c>
      <c r="JF226">
        <v>0.20691999999999999</v>
      </c>
      <c r="JG226">
        <v>-9.4914800000000001E-3</v>
      </c>
      <c r="JH226">
        <v>2.90009E-2</v>
      </c>
      <c r="JI226">
        <v>0.107769</v>
      </c>
      <c r="JJ226">
        <v>0.107113675588314</v>
      </c>
      <c r="JK226">
        <v>0.74345441119549205</v>
      </c>
      <c r="JL226" t="s">
        <v>386</v>
      </c>
      <c r="JM226" t="s">
        <v>348</v>
      </c>
      <c r="JN226" t="s">
        <v>322</v>
      </c>
      <c r="JO226">
        <v>0.214</v>
      </c>
      <c r="JP226">
        <v>0.214</v>
      </c>
      <c r="JQ226">
        <v>0</v>
      </c>
      <c r="JR226">
        <v>0.98899999999999999</v>
      </c>
      <c r="JS226">
        <v>247</v>
      </c>
      <c r="JT226">
        <v>0.210393</v>
      </c>
      <c r="JU226">
        <v>-0.128113</v>
      </c>
      <c r="JV226">
        <v>7.7097700000000005E-2</v>
      </c>
      <c r="JW226">
        <v>2.8372899999999999</v>
      </c>
      <c r="JX226">
        <v>2.7612361957573999</v>
      </c>
      <c r="JY226">
        <v>9.6573586667902195E-2</v>
      </c>
      <c r="JZ226" t="s">
        <v>2052</v>
      </c>
      <c r="KA226" t="s">
        <v>348</v>
      </c>
      <c r="KB226" t="s">
        <v>322</v>
      </c>
      <c r="KC226">
        <v>0.54</v>
      </c>
      <c r="KD226">
        <v>0.46</v>
      </c>
      <c r="KE226">
        <v>0</v>
      </c>
      <c r="KF226">
        <v>0.997</v>
      </c>
      <c r="KG226">
        <v>292</v>
      </c>
      <c r="KH226">
        <v>0.53079500000000002</v>
      </c>
      <c r="KI226">
        <v>5.0979700000000003E-2</v>
      </c>
      <c r="KJ226">
        <v>6.5323900000000004E-2</v>
      </c>
      <c r="KK226">
        <v>0.62116400000000005</v>
      </c>
      <c r="KL226">
        <v>0.60904634364714605</v>
      </c>
      <c r="KM226">
        <v>0.43514710469877599</v>
      </c>
      <c r="KN226" t="s">
        <v>2053</v>
      </c>
      <c r="KO226" t="s">
        <v>348</v>
      </c>
      <c r="KP226" t="s">
        <v>322</v>
      </c>
      <c r="KQ226">
        <v>0.216</v>
      </c>
      <c r="KR226">
        <v>0.216</v>
      </c>
      <c r="KS226">
        <v>0</v>
      </c>
      <c r="KT226">
        <v>0.98399999999999999</v>
      </c>
      <c r="KU226">
        <v>313</v>
      </c>
      <c r="KV226">
        <v>0.215471</v>
      </c>
      <c r="KW226" s="2">
        <v>3.36603E-5</v>
      </c>
      <c r="KX226">
        <v>5.7135199999999997E-2</v>
      </c>
      <c r="KY226" s="2">
        <v>3.5501800000000001E-7</v>
      </c>
      <c r="KZ226" s="2">
        <v>3.4707909851881299E-7</v>
      </c>
      <c r="LA226">
        <v>0.99952993894957198</v>
      </c>
      <c r="LB226" t="s">
        <v>519</v>
      </c>
    </row>
    <row r="227" spans="1:314" x14ac:dyDescent="0.25">
      <c r="A227" t="s">
        <v>2384</v>
      </c>
      <c r="B227">
        <v>9</v>
      </c>
      <c r="C227">
        <v>137989785</v>
      </c>
      <c r="D227" t="s">
        <v>346</v>
      </c>
      <c r="E227" t="s">
        <v>371</v>
      </c>
      <c r="F227">
        <v>5.0000000000000001E-3</v>
      </c>
      <c r="G227">
        <v>8.9999999999999993E-3</v>
      </c>
      <c r="H227">
        <v>0.57440000000000002</v>
      </c>
      <c r="I227" t="s">
        <v>2385</v>
      </c>
      <c r="J227">
        <v>0</v>
      </c>
      <c r="K227">
        <v>12.461</v>
      </c>
      <c r="L227">
        <v>21</v>
      </c>
      <c r="M227">
        <v>0.92630000000000001</v>
      </c>
      <c r="N227" t="s">
        <v>348</v>
      </c>
      <c r="O227" t="s">
        <v>373</v>
      </c>
      <c r="P227">
        <v>0.86199999999999999</v>
      </c>
      <c r="Q227">
        <v>0.13800000000000001</v>
      </c>
      <c r="R227">
        <v>0</v>
      </c>
      <c r="S227">
        <v>0.93600000000000005</v>
      </c>
      <c r="T227">
        <v>1935</v>
      </c>
      <c r="U227">
        <v>0.86109400000000003</v>
      </c>
      <c r="V227">
        <v>1.7425100000000001E-3</v>
      </c>
      <c r="W227">
        <v>3.8181199999999998E-2</v>
      </c>
      <c r="X227">
        <v>-537.67600000000004</v>
      </c>
      <c r="Y227">
        <v>2.0828184244593602E-3</v>
      </c>
      <c r="Z227">
        <v>0.96359885636195197</v>
      </c>
      <c r="AA227" t="s">
        <v>377</v>
      </c>
      <c r="AB227" t="s">
        <v>348</v>
      </c>
      <c r="AC227" t="s">
        <v>373</v>
      </c>
      <c r="AD227">
        <v>0.85699999999999998</v>
      </c>
      <c r="AE227">
        <v>0.14299999999999999</v>
      </c>
      <c r="AF227">
        <v>0</v>
      </c>
      <c r="AG227">
        <v>0.92500000000000004</v>
      </c>
      <c r="AH227">
        <v>2211</v>
      </c>
      <c r="AI227">
        <v>0.85352799999999995</v>
      </c>
      <c r="AJ227">
        <v>3.1647499999999998E-4</v>
      </c>
      <c r="AK227">
        <v>3.2332100000000003E-2</v>
      </c>
      <c r="AL227" s="2">
        <v>9.6201399999999997E-5</v>
      </c>
      <c r="AM227" s="2">
        <v>9.5810033133716995E-5</v>
      </c>
      <c r="AN227">
        <v>0.99219022320651795</v>
      </c>
      <c r="AO227" t="s">
        <v>814</v>
      </c>
      <c r="AP227" t="s">
        <v>348</v>
      </c>
      <c r="AQ227" t="s">
        <v>373</v>
      </c>
      <c r="AR227">
        <v>-8.9999999999999993E-3</v>
      </c>
      <c r="AS227">
        <v>1.6400000000000001E-2</v>
      </c>
      <c r="AT227">
        <v>0.58350000000000002</v>
      </c>
      <c r="AU227" t="s">
        <v>326</v>
      </c>
      <c r="AV227">
        <v>0</v>
      </c>
      <c r="AW227">
        <v>0</v>
      </c>
      <c r="AX227">
        <v>0</v>
      </c>
      <c r="AY227">
        <v>1</v>
      </c>
      <c r="AZ227" t="s">
        <v>348</v>
      </c>
      <c r="BA227" t="s">
        <v>373</v>
      </c>
      <c r="BB227">
        <v>0.92220100000000005</v>
      </c>
      <c r="BC227">
        <v>7.7798999999999993E-2</v>
      </c>
      <c r="BD227">
        <v>0.91898999999999997</v>
      </c>
      <c r="BE227">
        <v>0.91898999999999997</v>
      </c>
      <c r="BF227">
        <v>2374</v>
      </c>
      <c r="BG227">
        <v>7.7798699999999998E-2</v>
      </c>
      <c r="BH227">
        <v>-5.9324000000000002E-2</v>
      </c>
      <c r="BI227">
        <v>4.0623899999999998E-2</v>
      </c>
      <c r="BJ227">
        <v>2.1325500000000002</v>
      </c>
      <c r="BK227">
        <v>2.1325421485438598</v>
      </c>
      <c r="BL227">
        <v>0.14420142872302699</v>
      </c>
      <c r="BM227" t="s">
        <v>592</v>
      </c>
      <c r="BN227" t="s">
        <v>348</v>
      </c>
      <c r="BO227" t="s">
        <v>373</v>
      </c>
      <c r="BP227">
        <v>0.84699999999999998</v>
      </c>
      <c r="BQ227">
        <v>0.153</v>
      </c>
      <c r="BR227">
        <v>0</v>
      </c>
      <c r="BS227">
        <v>0.92500000000000004</v>
      </c>
      <c r="BT227">
        <v>3006</v>
      </c>
      <c r="BU227">
        <v>0.84766900000000001</v>
      </c>
      <c r="BV227">
        <v>1.8811999999999999E-2</v>
      </c>
      <c r="BW227">
        <v>2.7026999999999999E-2</v>
      </c>
      <c r="BX227">
        <v>0.48573100000000002</v>
      </c>
      <c r="BY227">
        <v>0.48447821889195303</v>
      </c>
      <c r="BZ227">
        <v>0.48640083910988802</v>
      </c>
      <c r="CA227" t="s">
        <v>548</v>
      </c>
      <c r="CB227" t="s">
        <v>348</v>
      </c>
      <c r="CC227" t="s">
        <v>373</v>
      </c>
      <c r="CD227">
        <v>0.86599999999999999</v>
      </c>
      <c r="CE227">
        <v>0.13400000000000001</v>
      </c>
      <c r="CF227">
        <v>0</v>
      </c>
      <c r="CG227">
        <v>0.93200000000000005</v>
      </c>
      <c r="CH227">
        <v>832</v>
      </c>
      <c r="CI227">
        <v>0.86007500000000003</v>
      </c>
      <c r="CJ227">
        <v>-3.4419600000000002E-2</v>
      </c>
      <c r="CK227">
        <v>5.6184400000000002E-2</v>
      </c>
      <c r="CL227">
        <v>0.37978000000000001</v>
      </c>
      <c r="CM227">
        <v>0.37530136436056499</v>
      </c>
      <c r="CN227">
        <v>0.54012865639574403</v>
      </c>
      <c r="CO227" t="s">
        <v>1008</v>
      </c>
      <c r="CP227" t="s">
        <v>348</v>
      </c>
      <c r="CQ227" t="s">
        <v>373</v>
      </c>
      <c r="CR227">
        <v>0.85899999999999999</v>
      </c>
      <c r="CS227">
        <v>0.14099999999999999</v>
      </c>
      <c r="CT227">
        <v>0</v>
      </c>
      <c r="CU227">
        <v>1</v>
      </c>
      <c r="CV227">
        <v>1534</v>
      </c>
      <c r="CW227">
        <v>0.857236</v>
      </c>
      <c r="CX227">
        <v>4.0560600000000002E-2</v>
      </c>
      <c r="CY227">
        <v>3.5837000000000001E-2</v>
      </c>
      <c r="CZ227">
        <v>1.2863199999999999</v>
      </c>
      <c r="DA227">
        <v>1.28098914067475</v>
      </c>
      <c r="DB227">
        <v>0.25771520231857198</v>
      </c>
      <c r="DC227" t="s">
        <v>800</v>
      </c>
      <c r="DD227" t="s">
        <v>348</v>
      </c>
      <c r="DE227" t="s">
        <v>373</v>
      </c>
      <c r="DF227">
        <v>0.85299999999999998</v>
      </c>
      <c r="DG227">
        <v>0.14699999999999999</v>
      </c>
      <c r="DH227">
        <v>0</v>
      </c>
      <c r="DI227">
        <v>0.93100000000000005</v>
      </c>
      <c r="DJ227">
        <v>774</v>
      </c>
      <c r="DK227">
        <v>0.84735799999999994</v>
      </c>
      <c r="DL227">
        <v>-5.9810700000000001E-2</v>
      </c>
      <c r="DM227">
        <v>5.67263E-2</v>
      </c>
      <c r="DN227">
        <v>1.1239600000000001</v>
      </c>
      <c r="DO227">
        <v>1.11170319969864</v>
      </c>
      <c r="DP227">
        <v>0.29171201021163301</v>
      </c>
      <c r="DQ227" t="s">
        <v>355</v>
      </c>
      <c r="DR227" t="s">
        <v>348</v>
      </c>
      <c r="DS227" t="s">
        <v>373</v>
      </c>
      <c r="DT227">
        <v>0.86499999999999999</v>
      </c>
      <c r="DU227">
        <v>0.13500000000000001</v>
      </c>
      <c r="DV227">
        <v>0</v>
      </c>
      <c r="DW227">
        <v>0.92700000000000005</v>
      </c>
      <c r="DX227">
        <v>671</v>
      </c>
      <c r="DY227">
        <v>0.85502500000000003</v>
      </c>
      <c r="DZ227">
        <v>1.44011E-2</v>
      </c>
      <c r="EA227">
        <v>6.0399599999999998E-2</v>
      </c>
      <c r="EB227">
        <v>5.7532600000000003E-2</v>
      </c>
      <c r="EC227">
        <v>5.6849049424085703E-2</v>
      </c>
      <c r="ED227">
        <v>0.811547301515259</v>
      </c>
      <c r="EE227" t="s">
        <v>550</v>
      </c>
      <c r="EF227" t="s">
        <v>348</v>
      </c>
      <c r="EG227" t="s">
        <v>373</v>
      </c>
      <c r="EH227">
        <v>0.84450000000000003</v>
      </c>
      <c r="EI227">
        <v>0.77910000000000001</v>
      </c>
      <c r="EJ227">
        <v>-3.5299999999999998E-2</v>
      </c>
      <c r="EK227">
        <v>2.6100000000000002E-2</v>
      </c>
      <c r="EL227">
        <v>0.17621848092020001</v>
      </c>
      <c r="EM227">
        <v>1.82923034013006</v>
      </c>
      <c r="EN227" t="s">
        <v>542</v>
      </c>
      <c r="EO227" t="s">
        <v>348</v>
      </c>
      <c r="EP227" t="s">
        <v>373</v>
      </c>
      <c r="EQ227">
        <v>0.87463999999999997</v>
      </c>
      <c r="ER227">
        <v>0.12536</v>
      </c>
      <c r="ES227">
        <v>0.97101000000000004</v>
      </c>
      <c r="ET227">
        <v>0.97101000000000004</v>
      </c>
      <c r="EU227">
        <v>2116</v>
      </c>
      <c r="EV227">
        <v>0.87463599999999997</v>
      </c>
      <c r="EW227">
        <v>-1.0073800000000001E-2</v>
      </c>
      <c r="EX227">
        <v>0.13839899999999999</v>
      </c>
      <c r="EY227">
        <v>5.2981E-3</v>
      </c>
      <c r="EZ227">
        <v>3.6877555603252801E-2</v>
      </c>
      <c r="FA227">
        <v>7.4621228685166005E-2</v>
      </c>
      <c r="FB227">
        <v>0.78472341238542898</v>
      </c>
      <c r="FC227" t="s">
        <v>2386</v>
      </c>
      <c r="FD227" t="s">
        <v>348</v>
      </c>
      <c r="FE227" t="s">
        <v>373</v>
      </c>
      <c r="FF227">
        <v>0.97599999999999998</v>
      </c>
      <c r="FG227">
        <v>2.4E-2</v>
      </c>
      <c r="FH227">
        <v>0</v>
      </c>
      <c r="FI227">
        <v>0.89400000000000002</v>
      </c>
      <c r="FJ227">
        <v>704</v>
      </c>
      <c r="FK227">
        <v>0.97622699999999996</v>
      </c>
      <c r="FL227">
        <v>2.9407099999999999E-2</v>
      </c>
      <c r="FM227">
        <v>0.13832800000000001</v>
      </c>
      <c r="FN227">
        <v>-156.89699999999999</v>
      </c>
      <c r="FO227">
        <v>4.5194355890065097E-2</v>
      </c>
      <c r="FP227">
        <v>0.83164705125516303</v>
      </c>
      <c r="FQ227" t="s">
        <v>1113</v>
      </c>
      <c r="FR227" t="s">
        <v>348</v>
      </c>
      <c r="FS227" t="s">
        <v>373</v>
      </c>
      <c r="FT227">
        <v>0.97099999999999997</v>
      </c>
      <c r="FU227">
        <v>2.9000000000000001E-2</v>
      </c>
      <c r="FV227">
        <v>0</v>
      </c>
      <c r="FW227">
        <v>0.89500000000000002</v>
      </c>
      <c r="FX227">
        <v>2115</v>
      </c>
      <c r="FY227">
        <v>0.97267700000000001</v>
      </c>
      <c r="FZ227">
        <v>7.6507099999999995E-2</v>
      </c>
      <c r="GA227">
        <v>7.3430499999999996E-2</v>
      </c>
      <c r="GB227">
        <v>-370.28399999999999</v>
      </c>
      <c r="GC227">
        <v>1.08555169527859</v>
      </c>
      <c r="GD227">
        <v>0.2974589152205</v>
      </c>
      <c r="GE227" t="s">
        <v>1545</v>
      </c>
      <c r="GF227" t="s">
        <v>348</v>
      </c>
      <c r="GG227" t="s">
        <v>373</v>
      </c>
      <c r="GH227">
        <v>0.96799999999999997</v>
      </c>
      <c r="GI227">
        <v>3.2000000000000001E-2</v>
      </c>
      <c r="GJ227">
        <v>0</v>
      </c>
      <c r="GK227">
        <v>0.92800000000000005</v>
      </c>
      <c r="GL227">
        <v>633</v>
      </c>
      <c r="GM227">
        <v>0.97170900000000004</v>
      </c>
      <c r="GN227">
        <v>-2.9299800000000001E-2</v>
      </c>
      <c r="GO227">
        <v>0.12465900000000001</v>
      </c>
      <c r="GP227">
        <v>5.60381E-2</v>
      </c>
      <c r="GQ227">
        <v>5.5243607925354501E-2</v>
      </c>
      <c r="GR227">
        <v>0.81417800696766895</v>
      </c>
      <c r="GS227" t="s">
        <v>2387</v>
      </c>
      <c r="GT227" t="s">
        <v>348</v>
      </c>
      <c r="GU227" t="s">
        <v>373</v>
      </c>
      <c r="GV227">
        <v>0.96899999999999997</v>
      </c>
      <c r="GW227">
        <v>3.1E-2</v>
      </c>
      <c r="GX227">
        <v>0</v>
      </c>
      <c r="GY227">
        <v>0.86399999999999999</v>
      </c>
      <c r="GZ227">
        <v>477</v>
      </c>
      <c r="HA227">
        <v>0.96799999999999997</v>
      </c>
      <c r="HB227">
        <v>-9.3934900000000009E-3</v>
      </c>
      <c r="HC227">
        <v>0.143488</v>
      </c>
      <c r="HD227">
        <v>4.3588000000000003E-3</v>
      </c>
      <c r="HE227">
        <v>4.2857100971740499E-3</v>
      </c>
      <c r="HF227">
        <v>0.94780350570551897</v>
      </c>
      <c r="HG227" t="s">
        <v>2078</v>
      </c>
      <c r="HH227" t="s">
        <v>348</v>
      </c>
      <c r="HI227" t="s">
        <v>373</v>
      </c>
      <c r="HJ227">
        <v>0.97199999999999998</v>
      </c>
      <c r="HK227">
        <v>2.8000000000000001E-2</v>
      </c>
      <c r="HL227">
        <v>0</v>
      </c>
      <c r="HM227">
        <v>0.88200000000000001</v>
      </c>
      <c r="HN227">
        <v>1687</v>
      </c>
      <c r="HO227">
        <v>0.97273399999999999</v>
      </c>
      <c r="HP227">
        <v>9.9812600000000001E-2</v>
      </c>
      <c r="HQ227">
        <v>7.8692200000000004E-2</v>
      </c>
      <c r="HR227">
        <v>1.6147499999999999</v>
      </c>
      <c r="HS227">
        <v>1.6088196537031501</v>
      </c>
      <c r="HT227">
        <v>0.204657801800991</v>
      </c>
      <c r="HU227" t="s">
        <v>2388</v>
      </c>
      <c r="HV227" t="s">
        <v>348</v>
      </c>
      <c r="HW227" t="s">
        <v>373</v>
      </c>
      <c r="HX227">
        <v>0.96992999999999996</v>
      </c>
      <c r="HY227">
        <v>3.007E-2</v>
      </c>
      <c r="HZ227">
        <v>0.80371999999999999</v>
      </c>
      <c r="IA227">
        <v>0.80371999999999999</v>
      </c>
      <c r="IB227">
        <v>2606</v>
      </c>
      <c r="IC227">
        <v>0.96993300000000005</v>
      </c>
      <c r="ID227">
        <v>-5.7313099999999999E-2</v>
      </c>
      <c r="IE227">
        <v>0.22991200000000001</v>
      </c>
      <c r="IF227">
        <v>6.2141700000000001E-2</v>
      </c>
      <c r="IG227">
        <v>7.0489684407975595E-2</v>
      </c>
      <c r="IH227">
        <v>0.66108403138250205</v>
      </c>
      <c r="II227">
        <v>0.41617750013351201</v>
      </c>
      <c r="IJ227" t="s">
        <v>2389</v>
      </c>
      <c r="IK227" t="s">
        <v>348</v>
      </c>
      <c r="IL227" t="s">
        <v>373</v>
      </c>
      <c r="IM227">
        <v>0.85399999999999998</v>
      </c>
      <c r="IN227">
        <v>0.14599999999999999</v>
      </c>
      <c r="IO227">
        <v>0</v>
      </c>
      <c r="IP227">
        <v>0.94099999999999995</v>
      </c>
      <c r="IQ227">
        <v>243</v>
      </c>
      <c r="IR227">
        <v>0.86285199999999995</v>
      </c>
      <c r="IS227">
        <v>-6.3636300000000007E-2</v>
      </c>
      <c r="IT227">
        <v>9.8431299999999999E-2</v>
      </c>
      <c r="IU227">
        <v>0.431813</v>
      </c>
      <c r="IV227">
        <v>0.417968352381483</v>
      </c>
      <c r="IW227">
        <v>0.51795254164549398</v>
      </c>
      <c r="IX227" t="s">
        <v>1763</v>
      </c>
      <c r="IY227" t="s">
        <v>348</v>
      </c>
      <c r="IZ227" t="s">
        <v>373</v>
      </c>
      <c r="JA227">
        <v>0.96299999999999997</v>
      </c>
      <c r="JB227">
        <v>3.6999999999999998E-2</v>
      </c>
      <c r="JC227">
        <v>0</v>
      </c>
      <c r="JD227">
        <v>0.86599999999999999</v>
      </c>
      <c r="JE227">
        <v>1143</v>
      </c>
      <c r="JF227">
        <v>0.96318300000000001</v>
      </c>
      <c r="JG227">
        <v>-2.18508E-2</v>
      </c>
      <c r="JH227">
        <v>6.6086599999999995E-2</v>
      </c>
      <c r="JI227">
        <v>0.10999100000000001</v>
      </c>
      <c r="JJ227">
        <v>0.109322074901269</v>
      </c>
      <c r="JK227">
        <v>0.74091726766494703</v>
      </c>
      <c r="JL227" t="s">
        <v>709</v>
      </c>
      <c r="JM227" t="s">
        <v>348</v>
      </c>
      <c r="JN227" t="s">
        <v>373</v>
      </c>
      <c r="JO227">
        <v>0.96899999999999997</v>
      </c>
      <c r="JP227">
        <v>3.1E-2</v>
      </c>
      <c r="JQ227">
        <v>0</v>
      </c>
      <c r="JR227">
        <v>1</v>
      </c>
      <c r="JS227">
        <v>247</v>
      </c>
      <c r="JT227">
        <v>0.967611</v>
      </c>
      <c r="JU227">
        <v>2.0929900000000001E-2</v>
      </c>
      <c r="JV227">
        <v>0.179505</v>
      </c>
      <c r="JW227">
        <v>1.40497E-2</v>
      </c>
      <c r="JX227">
        <v>1.3595062438467901E-2</v>
      </c>
      <c r="JY227">
        <v>0.90717872859501403</v>
      </c>
      <c r="JZ227" t="s">
        <v>2390</v>
      </c>
      <c r="KA227" t="s">
        <v>348</v>
      </c>
      <c r="KB227" t="s">
        <v>373</v>
      </c>
      <c r="KC227">
        <v>0.84699999999999998</v>
      </c>
      <c r="KD227">
        <v>0.153</v>
      </c>
      <c r="KE227">
        <v>0</v>
      </c>
      <c r="KF227">
        <v>0.93300000000000005</v>
      </c>
      <c r="KG227">
        <v>292</v>
      </c>
      <c r="KH227">
        <v>0.84336599999999995</v>
      </c>
      <c r="KI227">
        <v>9.6149499999999999E-2</v>
      </c>
      <c r="KJ227">
        <v>9.0857099999999996E-2</v>
      </c>
      <c r="KK227">
        <v>1.1411500000000001</v>
      </c>
      <c r="KL227">
        <v>1.1198924550875899</v>
      </c>
      <c r="KM227">
        <v>0.28994161231944898</v>
      </c>
      <c r="KN227" t="s">
        <v>1198</v>
      </c>
      <c r="KO227" t="s">
        <v>348</v>
      </c>
      <c r="KP227" t="s">
        <v>373</v>
      </c>
      <c r="KQ227">
        <v>0.97199999999999998</v>
      </c>
      <c r="KR227">
        <v>2.8000000000000001E-2</v>
      </c>
      <c r="KS227">
        <v>0</v>
      </c>
      <c r="KT227">
        <v>0.88200000000000001</v>
      </c>
      <c r="KU227">
        <v>313</v>
      </c>
      <c r="KV227">
        <v>0.97456200000000004</v>
      </c>
      <c r="KW227">
        <v>1.29684E-2</v>
      </c>
      <c r="KX227">
        <v>0.15919</v>
      </c>
      <c r="KY227">
        <v>6.78826E-3</v>
      </c>
      <c r="KZ227">
        <v>6.6365325613629601E-3</v>
      </c>
      <c r="LA227">
        <v>0.93507222497827802</v>
      </c>
      <c r="LB227" t="s">
        <v>2391</v>
      </c>
    </row>
    <row r="228" spans="1:314" x14ac:dyDescent="0.25">
      <c r="A228" t="s">
        <v>1889</v>
      </c>
      <c r="B228">
        <v>3</v>
      </c>
      <c r="C228">
        <v>131945722</v>
      </c>
      <c r="D228" t="s">
        <v>319</v>
      </c>
      <c r="E228" t="s">
        <v>371</v>
      </c>
      <c r="F228">
        <v>-3.0999999999999999E-3</v>
      </c>
      <c r="G228">
        <v>5.4999999999999997E-3</v>
      </c>
      <c r="H228">
        <v>0.57689999999999997</v>
      </c>
      <c r="I228" t="s">
        <v>1890</v>
      </c>
      <c r="J228">
        <v>18.5</v>
      </c>
      <c r="K228">
        <v>25.77</v>
      </c>
      <c r="L228">
        <v>21</v>
      </c>
      <c r="M228">
        <v>0.21540000000000001</v>
      </c>
      <c r="N228" t="s">
        <v>373</v>
      </c>
      <c r="O228" t="s">
        <v>323</v>
      </c>
      <c r="P228">
        <v>0.44600000000000001</v>
      </c>
      <c r="Q228">
        <v>0.44600000000000001</v>
      </c>
      <c r="R228">
        <v>0</v>
      </c>
      <c r="S228">
        <v>0.98799999999999999</v>
      </c>
      <c r="T228">
        <v>1935</v>
      </c>
      <c r="U228">
        <v>0.44553999999999999</v>
      </c>
      <c r="V228">
        <v>-9.5462099999999994E-3</v>
      </c>
      <c r="W228">
        <v>2.6861199999999998E-2</v>
      </c>
      <c r="X228">
        <v>-537.61400000000003</v>
      </c>
      <c r="Y228">
        <v>0.126302267282696</v>
      </c>
      <c r="Z228">
        <v>0.72229721263131097</v>
      </c>
      <c r="AA228" t="s">
        <v>563</v>
      </c>
      <c r="AB228" t="s">
        <v>373</v>
      </c>
      <c r="AC228" t="s">
        <v>323</v>
      </c>
      <c r="AD228">
        <v>0.45900000000000002</v>
      </c>
      <c r="AE228">
        <v>0.45900000000000002</v>
      </c>
      <c r="AF228">
        <v>0</v>
      </c>
      <c r="AG228">
        <v>0.98899999999999999</v>
      </c>
      <c r="AH228">
        <v>2211</v>
      </c>
      <c r="AI228">
        <v>0.45273200000000002</v>
      </c>
      <c r="AJ228">
        <v>5.1202400000000002E-2</v>
      </c>
      <c r="AK228">
        <v>2.1936799999999999E-2</v>
      </c>
      <c r="AL228">
        <v>5.4634999999999998</v>
      </c>
      <c r="AM228">
        <v>5.4479621870688302</v>
      </c>
      <c r="AN228">
        <v>1.9591166154612798E-2</v>
      </c>
      <c r="AO228" t="s">
        <v>471</v>
      </c>
      <c r="AP228" t="s">
        <v>323</v>
      </c>
      <c r="AQ228" t="s">
        <v>373</v>
      </c>
      <c r="AR228">
        <v>7.0000000000000001E-3</v>
      </c>
      <c r="AS228">
        <v>1.0699999999999999E-2</v>
      </c>
      <c r="AT228">
        <v>0.51339999999999997</v>
      </c>
      <c r="AU228" t="s">
        <v>435</v>
      </c>
      <c r="AV228">
        <v>0</v>
      </c>
      <c r="AW228">
        <v>0</v>
      </c>
      <c r="AX228">
        <v>0</v>
      </c>
      <c r="AY228">
        <v>1</v>
      </c>
      <c r="AZ228" t="s">
        <v>373</v>
      </c>
      <c r="BA228" t="s">
        <v>323</v>
      </c>
      <c r="BB228">
        <v>0.50183</v>
      </c>
      <c r="BC228">
        <v>0.49817</v>
      </c>
      <c r="BD228">
        <v>0.99365999999999999</v>
      </c>
      <c r="BE228">
        <v>0.99365999999999999</v>
      </c>
      <c r="BF228">
        <v>2374</v>
      </c>
      <c r="BG228">
        <v>0.50182800000000005</v>
      </c>
      <c r="BH228">
        <v>2.35029E-2</v>
      </c>
      <c r="BI228">
        <v>2.1014499999999998E-2</v>
      </c>
      <c r="BJ228">
        <v>1.25085</v>
      </c>
      <c r="BK228">
        <v>1.2508487042135901</v>
      </c>
      <c r="BL228">
        <v>0.263390441277155</v>
      </c>
      <c r="BM228" t="s">
        <v>357</v>
      </c>
      <c r="BN228" t="s">
        <v>373</v>
      </c>
      <c r="BO228" t="s">
        <v>323</v>
      </c>
      <c r="BP228">
        <v>0.40699999999999997</v>
      </c>
      <c r="BQ228">
        <v>0.40699999999999997</v>
      </c>
      <c r="BR228">
        <v>0</v>
      </c>
      <c r="BS228">
        <v>0.98699999999999999</v>
      </c>
      <c r="BT228">
        <v>3006</v>
      </c>
      <c r="BU228">
        <v>0.40484399999999998</v>
      </c>
      <c r="BV228">
        <v>2.5307300000000001E-2</v>
      </c>
      <c r="BW228">
        <v>1.8722599999999999E-2</v>
      </c>
      <c r="BX228">
        <v>1.8313900000000001</v>
      </c>
      <c r="BY228">
        <v>1.82708734245056</v>
      </c>
      <c r="BZ228">
        <v>0.17647196180638899</v>
      </c>
      <c r="CA228" t="s">
        <v>1531</v>
      </c>
      <c r="CB228" t="s">
        <v>373</v>
      </c>
      <c r="CC228" t="s">
        <v>323</v>
      </c>
      <c r="CD228">
        <v>0.45500000000000002</v>
      </c>
      <c r="CE228">
        <v>0.45500000000000002</v>
      </c>
      <c r="CF228">
        <v>0</v>
      </c>
      <c r="CG228">
        <v>0.99299999999999999</v>
      </c>
      <c r="CH228">
        <v>832</v>
      </c>
      <c r="CI228">
        <v>0.44651600000000002</v>
      </c>
      <c r="CJ228">
        <v>3.0605299999999998E-2</v>
      </c>
      <c r="CK228">
        <v>3.7270200000000003E-2</v>
      </c>
      <c r="CL228">
        <v>0.68225100000000005</v>
      </c>
      <c r="CM228">
        <v>0.67432589155721501</v>
      </c>
      <c r="CN228">
        <v>0.41154745761668599</v>
      </c>
      <c r="CO228" t="s">
        <v>1641</v>
      </c>
      <c r="CP228" t="s">
        <v>373</v>
      </c>
      <c r="CQ228" t="s">
        <v>323</v>
      </c>
      <c r="CR228">
        <v>0.46</v>
      </c>
      <c r="CS228">
        <v>0.46</v>
      </c>
      <c r="CT228">
        <v>0</v>
      </c>
      <c r="CU228">
        <v>0.98799999999999999</v>
      </c>
      <c r="CV228">
        <v>1534</v>
      </c>
      <c r="CW228">
        <v>0.45843299999999998</v>
      </c>
      <c r="CX228">
        <v>-2.0274300000000002E-3</v>
      </c>
      <c r="CY228">
        <v>2.58538E-2</v>
      </c>
      <c r="CZ228">
        <v>6.17776E-3</v>
      </c>
      <c r="DA228">
        <v>6.14954476470951E-3</v>
      </c>
      <c r="DB228">
        <v>0.93749473386425697</v>
      </c>
      <c r="DC228" t="s">
        <v>324</v>
      </c>
      <c r="DD228" t="s">
        <v>373</v>
      </c>
      <c r="DE228" t="s">
        <v>323</v>
      </c>
      <c r="DF228">
        <v>0.46200000000000002</v>
      </c>
      <c r="DG228">
        <v>0.46200000000000002</v>
      </c>
      <c r="DH228">
        <v>0</v>
      </c>
      <c r="DI228">
        <v>0.995</v>
      </c>
      <c r="DJ228">
        <v>774</v>
      </c>
      <c r="DK228">
        <v>0.46725100000000003</v>
      </c>
      <c r="DL228">
        <v>3.9666699999999999E-2</v>
      </c>
      <c r="DM228">
        <v>3.91011E-2</v>
      </c>
      <c r="DN228">
        <v>1.0405500000000001</v>
      </c>
      <c r="DO228">
        <v>1.0291393705405401</v>
      </c>
      <c r="DP228">
        <v>0.31036089050947901</v>
      </c>
      <c r="DQ228" t="s">
        <v>349</v>
      </c>
      <c r="DR228" t="s">
        <v>373</v>
      </c>
      <c r="DS228" t="s">
        <v>323</v>
      </c>
      <c r="DT228">
        <v>0.46700000000000003</v>
      </c>
      <c r="DU228">
        <v>0.46700000000000003</v>
      </c>
      <c r="DV228">
        <v>0</v>
      </c>
      <c r="DW228">
        <v>0.995</v>
      </c>
      <c r="DX228">
        <v>671</v>
      </c>
      <c r="DY228">
        <v>0.46511799999999998</v>
      </c>
      <c r="DZ228">
        <v>-7.08955E-2</v>
      </c>
      <c r="EA228">
        <v>4.24415E-2</v>
      </c>
      <c r="EB228">
        <v>2.8180700000000001</v>
      </c>
      <c r="EC228">
        <v>2.79033206767757</v>
      </c>
      <c r="ED228">
        <v>9.4834573732340804E-2</v>
      </c>
      <c r="EE228" t="s">
        <v>475</v>
      </c>
      <c r="EF228" t="s">
        <v>323</v>
      </c>
      <c r="EG228" t="s">
        <v>373</v>
      </c>
      <c r="EH228">
        <v>0.55640000000000001</v>
      </c>
      <c r="EI228">
        <v>0.97819999999999996</v>
      </c>
      <c r="EJ228">
        <v>-1.5699999999999999E-2</v>
      </c>
      <c r="EK228">
        <v>1.6799999999999999E-2</v>
      </c>
      <c r="EL228">
        <v>0.35003376008181097</v>
      </c>
      <c r="EM228">
        <v>0.87333475056689303</v>
      </c>
      <c r="EN228" t="s">
        <v>617</v>
      </c>
      <c r="EO228" t="s">
        <v>373</v>
      </c>
      <c r="EP228" t="s">
        <v>323</v>
      </c>
      <c r="EQ228">
        <v>0.48179</v>
      </c>
      <c r="ER228">
        <v>0.48179</v>
      </c>
      <c r="ES228">
        <v>0.99404999999999999</v>
      </c>
      <c r="ET228">
        <v>0.99404999999999999</v>
      </c>
      <c r="EU228">
        <v>2116</v>
      </c>
      <c r="EV228">
        <v>0.48179300000000003</v>
      </c>
      <c r="EW228">
        <v>-2.5430500000000002E-2</v>
      </c>
      <c r="EX228">
        <v>8.7868799999999997E-2</v>
      </c>
      <c r="EY228">
        <v>8.3760600000000004E-2</v>
      </c>
      <c r="EZ228">
        <v>2.3413366843626701E-2</v>
      </c>
      <c r="FA228">
        <v>1.17972846584058</v>
      </c>
      <c r="FB228">
        <v>0.277411281439288</v>
      </c>
      <c r="FC228" t="s">
        <v>1695</v>
      </c>
      <c r="FD228" t="s">
        <v>373</v>
      </c>
      <c r="FE228" t="s">
        <v>323</v>
      </c>
      <c r="FF228">
        <v>0.79500000000000004</v>
      </c>
      <c r="FG228">
        <v>0.20499999999999999</v>
      </c>
      <c r="FH228">
        <v>0</v>
      </c>
      <c r="FI228">
        <v>0.98699999999999999</v>
      </c>
      <c r="FJ228">
        <v>704</v>
      </c>
      <c r="FK228">
        <v>0.79472200000000004</v>
      </c>
      <c r="FL228">
        <v>-5.8780199999999998E-2</v>
      </c>
      <c r="FM228">
        <v>5.0756299999999997E-2</v>
      </c>
      <c r="FN228">
        <v>-156.24299999999999</v>
      </c>
      <c r="FO228">
        <v>1.3411649885635599</v>
      </c>
      <c r="FP228">
        <v>0.24682862460414101</v>
      </c>
      <c r="FQ228" t="s">
        <v>1600</v>
      </c>
      <c r="FR228" t="s">
        <v>373</v>
      </c>
      <c r="FS228" t="s">
        <v>323</v>
      </c>
      <c r="FT228">
        <v>0.79500000000000004</v>
      </c>
      <c r="FU228">
        <v>0.20499999999999999</v>
      </c>
      <c r="FV228">
        <v>0</v>
      </c>
      <c r="FW228">
        <v>0.99</v>
      </c>
      <c r="FX228">
        <v>2115</v>
      </c>
      <c r="FY228">
        <v>0.79272799999999999</v>
      </c>
      <c r="FZ228">
        <v>-2.6085799999999999E-2</v>
      </c>
      <c r="GA228">
        <v>2.7899299999999998E-2</v>
      </c>
      <c r="GB228">
        <v>-370.39</v>
      </c>
      <c r="GC228">
        <v>0.87422195028456595</v>
      </c>
      <c r="GD228">
        <v>0.349789139897836</v>
      </c>
      <c r="GE228" t="s">
        <v>631</v>
      </c>
      <c r="GF228" t="s">
        <v>373</v>
      </c>
      <c r="GG228" t="s">
        <v>323</v>
      </c>
      <c r="GH228">
        <v>0.80400000000000005</v>
      </c>
      <c r="GI228">
        <v>0.19600000000000001</v>
      </c>
      <c r="GJ228">
        <v>0</v>
      </c>
      <c r="GK228">
        <v>0.98599999999999999</v>
      </c>
      <c r="GL228">
        <v>633</v>
      </c>
      <c r="GM228">
        <v>0.79429099999999997</v>
      </c>
      <c r="GN228">
        <v>6.6774200000000006E-2</v>
      </c>
      <c r="GO228">
        <v>4.9908099999999997E-2</v>
      </c>
      <c r="GP228">
        <v>1.81331</v>
      </c>
      <c r="GQ228">
        <v>1.7900918445093801</v>
      </c>
      <c r="GR228">
        <v>0.18091497299274201</v>
      </c>
      <c r="GS228" t="s">
        <v>918</v>
      </c>
      <c r="GT228" t="s">
        <v>373</v>
      </c>
      <c r="GU228" t="s">
        <v>323</v>
      </c>
      <c r="GV228">
        <v>0.79500000000000004</v>
      </c>
      <c r="GW228">
        <v>0.20499999999999999</v>
      </c>
      <c r="GX228">
        <v>0</v>
      </c>
      <c r="GY228">
        <v>0.996</v>
      </c>
      <c r="GZ228">
        <v>477</v>
      </c>
      <c r="HA228">
        <v>0.77206200000000003</v>
      </c>
      <c r="HB228">
        <v>-5.9147999999999999E-2</v>
      </c>
      <c r="HC228">
        <v>5.8656E-2</v>
      </c>
      <c r="HD228">
        <v>1.0330699999999999</v>
      </c>
      <c r="HE228">
        <v>1.01684613409104</v>
      </c>
      <c r="HF228">
        <v>0.31326828490446601</v>
      </c>
      <c r="HG228" t="s">
        <v>1568</v>
      </c>
      <c r="HH228" t="s">
        <v>373</v>
      </c>
      <c r="HI228" t="s">
        <v>323</v>
      </c>
      <c r="HJ228">
        <v>0.79500000000000004</v>
      </c>
      <c r="HK228">
        <v>0.20499999999999999</v>
      </c>
      <c r="HL228">
        <v>0</v>
      </c>
      <c r="HM228">
        <v>0.98699999999999999</v>
      </c>
      <c r="HN228">
        <v>1687</v>
      </c>
      <c r="HO228">
        <v>0.79115100000000005</v>
      </c>
      <c r="HP228">
        <v>-4.5579799999999997E-2</v>
      </c>
      <c r="HQ228">
        <v>3.1028500000000001E-2</v>
      </c>
      <c r="HR228">
        <v>2.1654599999999999</v>
      </c>
      <c r="HS228">
        <v>2.1578600173439701</v>
      </c>
      <c r="HT228">
        <v>0.14184211222652399</v>
      </c>
      <c r="HU228" t="s">
        <v>351</v>
      </c>
      <c r="HV228" t="s">
        <v>373</v>
      </c>
      <c r="HW228" t="s">
        <v>323</v>
      </c>
      <c r="HX228">
        <v>0.80186999999999997</v>
      </c>
      <c r="HY228">
        <v>0.19813</v>
      </c>
      <c r="HZ228">
        <v>0.99031999999999998</v>
      </c>
      <c r="IA228">
        <v>0.99031999999999998</v>
      </c>
      <c r="IB228">
        <v>2606</v>
      </c>
      <c r="IC228">
        <v>0.80187200000000003</v>
      </c>
      <c r="ID228">
        <v>2.2196999999999998E-3</v>
      </c>
      <c r="IE228">
        <v>8.6462700000000003E-2</v>
      </c>
      <c r="IF228">
        <v>6.5906700000000005E-4</v>
      </c>
      <c r="IG228">
        <v>2.6508961846539E-2</v>
      </c>
      <c r="IH228">
        <v>7.0113738405057904E-3</v>
      </c>
      <c r="II228">
        <v>0.933267966297746</v>
      </c>
      <c r="IJ228" t="s">
        <v>1131</v>
      </c>
      <c r="IK228" t="s">
        <v>373</v>
      </c>
      <c r="IL228" t="s">
        <v>323</v>
      </c>
      <c r="IM228">
        <v>0.46700000000000003</v>
      </c>
      <c r="IN228">
        <v>0.46700000000000003</v>
      </c>
      <c r="IO228">
        <v>0</v>
      </c>
      <c r="IP228">
        <v>0.98899999999999999</v>
      </c>
      <c r="IQ228">
        <v>243</v>
      </c>
      <c r="IR228">
        <v>0.477412</v>
      </c>
      <c r="IS228">
        <v>1.1307599999999999E-2</v>
      </c>
      <c r="IT228">
        <v>6.6828799999999994E-2</v>
      </c>
      <c r="IU228">
        <v>2.96025E-2</v>
      </c>
      <c r="IV228">
        <v>2.8629485844209698E-2</v>
      </c>
      <c r="IW228">
        <v>0.86563736380557399</v>
      </c>
      <c r="IX228" t="s">
        <v>839</v>
      </c>
      <c r="IY228" t="s">
        <v>373</v>
      </c>
      <c r="IZ228" t="s">
        <v>323</v>
      </c>
      <c r="JA228">
        <v>0.80400000000000005</v>
      </c>
      <c r="JB228">
        <v>0.19600000000000001</v>
      </c>
      <c r="JC228">
        <v>0</v>
      </c>
      <c r="JD228">
        <v>0.99299999999999999</v>
      </c>
      <c r="JE228">
        <v>1143</v>
      </c>
      <c r="JF228">
        <v>0.80394699999999997</v>
      </c>
      <c r="JG228">
        <v>3.2582100000000003E-2</v>
      </c>
      <c r="JH228">
        <v>2.9201899999999999E-2</v>
      </c>
      <c r="JI228">
        <v>1.2518899999999999</v>
      </c>
      <c r="JJ228">
        <v>1.24490418153959</v>
      </c>
      <c r="JK228">
        <v>0.26452798751388501</v>
      </c>
      <c r="JL228" t="s">
        <v>656</v>
      </c>
      <c r="JM228" t="s">
        <v>373</v>
      </c>
      <c r="JN228" t="s">
        <v>323</v>
      </c>
      <c r="JO228">
        <v>0.78500000000000003</v>
      </c>
      <c r="JP228">
        <v>0.215</v>
      </c>
      <c r="JQ228">
        <v>0</v>
      </c>
      <c r="JR228">
        <v>0.99</v>
      </c>
      <c r="JS228">
        <v>247</v>
      </c>
      <c r="JT228">
        <v>0.79047999999999996</v>
      </c>
      <c r="JU228">
        <v>-5.2571899999999998E-2</v>
      </c>
      <c r="JV228">
        <v>7.54277E-2</v>
      </c>
      <c r="JW228">
        <v>0.50153899999999996</v>
      </c>
      <c r="JX228">
        <v>0.48578669520628798</v>
      </c>
      <c r="JY228">
        <v>0.48581280742260302</v>
      </c>
      <c r="JZ228" t="s">
        <v>737</v>
      </c>
      <c r="KA228" t="s">
        <v>373</v>
      </c>
      <c r="KB228" t="s">
        <v>323</v>
      </c>
      <c r="KC228">
        <v>0.438</v>
      </c>
      <c r="KD228">
        <v>0.438</v>
      </c>
      <c r="KE228">
        <v>0</v>
      </c>
      <c r="KF228">
        <v>0.98799999999999999</v>
      </c>
      <c r="KG228">
        <v>292</v>
      </c>
      <c r="KH228">
        <v>0.43641600000000003</v>
      </c>
      <c r="KI228">
        <v>-6.5376100000000006E-2</v>
      </c>
      <c r="KJ228">
        <v>6.3353300000000001E-2</v>
      </c>
      <c r="KK228">
        <v>1.0851999999999999</v>
      </c>
      <c r="KL228">
        <v>1.0648772162023501</v>
      </c>
      <c r="KM228">
        <v>0.30210543500003401</v>
      </c>
      <c r="KN228" t="s">
        <v>1003</v>
      </c>
      <c r="KO228" t="s">
        <v>373</v>
      </c>
      <c r="KP228" t="s">
        <v>323</v>
      </c>
      <c r="KQ228">
        <v>0.79500000000000004</v>
      </c>
      <c r="KR228">
        <v>0.20499999999999999</v>
      </c>
      <c r="KS228">
        <v>0</v>
      </c>
      <c r="KT228">
        <v>0.98699999999999999</v>
      </c>
      <c r="KU228">
        <v>313</v>
      </c>
      <c r="KV228">
        <v>0.80928599999999995</v>
      </c>
      <c r="KW228">
        <v>-3.9649999999999998E-2</v>
      </c>
      <c r="KX228">
        <v>6.00054E-2</v>
      </c>
      <c r="KY228">
        <v>0.44629200000000002</v>
      </c>
      <c r="KZ228">
        <v>0.43662209892999798</v>
      </c>
      <c r="LA228">
        <v>0.50875734650081506</v>
      </c>
      <c r="LB228" t="s">
        <v>1088</v>
      </c>
    </row>
    <row r="229" spans="1:314" x14ac:dyDescent="0.25">
      <c r="A229" t="s">
        <v>2894</v>
      </c>
      <c r="B229">
        <v>19</v>
      </c>
      <c r="C229">
        <v>18460956</v>
      </c>
      <c r="D229" t="s">
        <v>319</v>
      </c>
      <c r="E229" t="s">
        <v>371</v>
      </c>
      <c r="F229">
        <v>3.7000000000000002E-3</v>
      </c>
      <c r="G229">
        <v>6.6E-3</v>
      </c>
      <c r="H229">
        <v>0.57709999999999995</v>
      </c>
      <c r="I229" t="s">
        <v>2895</v>
      </c>
      <c r="J229">
        <v>0</v>
      </c>
      <c r="K229">
        <v>16.632000000000001</v>
      </c>
      <c r="L229">
        <v>20</v>
      </c>
      <c r="M229">
        <v>0.67669999999999997</v>
      </c>
      <c r="N229" t="s">
        <v>373</v>
      </c>
      <c r="O229" t="s">
        <v>323</v>
      </c>
      <c r="P229">
        <v>0.748</v>
      </c>
      <c r="Q229">
        <v>0.252</v>
      </c>
      <c r="R229">
        <v>0</v>
      </c>
      <c r="S229">
        <v>0.95699999999999996</v>
      </c>
      <c r="T229">
        <v>1935</v>
      </c>
      <c r="U229">
        <v>0.74792499999999995</v>
      </c>
      <c r="V229">
        <v>1.13384E-2</v>
      </c>
      <c r="W229">
        <v>3.0113399999999999E-2</v>
      </c>
      <c r="X229">
        <v>-537.60599999999999</v>
      </c>
      <c r="Y229">
        <v>0.141769876910293</v>
      </c>
      <c r="Z229">
        <v>0.70652781646630203</v>
      </c>
      <c r="AA229" t="s">
        <v>412</v>
      </c>
      <c r="AB229" t="s">
        <v>373</v>
      </c>
      <c r="AC229" t="s">
        <v>323</v>
      </c>
      <c r="AD229">
        <v>0.74199999999999999</v>
      </c>
      <c r="AE229">
        <v>0.25800000000000001</v>
      </c>
      <c r="AF229">
        <v>0</v>
      </c>
      <c r="AG229">
        <v>0.94099999999999995</v>
      </c>
      <c r="AH229">
        <v>2211</v>
      </c>
      <c r="AI229">
        <v>0.73843099999999995</v>
      </c>
      <c r="AJ229">
        <v>-9.6884199999999997E-3</v>
      </c>
      <c r="AK229">
        <v>2.57743E-2</v>
      </c>
      <c r="AL229">
        <v>0.14187</v>
      </c>
      <c r="AM229">
        <v>0.141296744802793</v>
      </c>
      <c r="AN229">
        <v>0.70699526064184803</v>
      </c>
      <c r="AO229" t="s">
        <v>563</v>
      </c>
      <c r="AP229" t="s">
        <v>323</v>
      </c>
      <c r="AQ229" t="s">
        <v>373</v>
      </c>
      <c r="AR229">
        <v>-6.1000000000000004E-3</v>
      </c>
      <c r="AS229">
        <v>1.2500000000000001E-2</v>
      </c>
      <c r="AT229">
        <v>0.62439999999999996</v>
      </c>
      <c r="AU229" t="s">
        <v>326</v>
      </c>
      <c r="AV229">
        <v>0</v>
      </c>
      <c r="AW229">
        <v>0</v>
      </c>
      <c r="AX229">
        <v>0</v>
      </c>
      <c r="AY229">
        <v>1</v>
      </c>
      <c r="AZ229" t="s">
        <v>373</v>
      </c>
      <c r="BA229" t="s">
        <v>323</v>
      </c>
      <c r="BB229">
        <v>0.77837999999999996</v>
      </c>
      <c r="BC229">
        <v>0.22162000000000001</v>
      </c>
      <c r="BD229">
        <v>0.95899999999999996</v>
      </c>
      <c r="BE229">
        <v>0.95899999999999996</v>
      </c>
      <c r="BF229">
        <v>2374</v>
      </c>
      <c r="BG229">
        <v>0.22161700000000001</v>
      </c>
      <c r="BH229">
        <v>1.7536099999999999E-2</v>
      </c>
      <c r="BI229">
        <v>2.5730300000000001E-2</v>
      </c>
      <c r="BJ229">
        <v>0.46448699999999998</v>
      </c>
      <c r="BK229">
        <v>0.464489955668759</v>
      </c>
      <c r="BL229">
        <v>0.49553302839913399</v>
      </c>
      <c r="BM229" t="s">
        <v>548</v>
      </c>
      <c r="BN229" t="s">
        <v>373</v>
      </c>
      <c r="BO229" t="s">
        <v>323</v>
      </c>
      <c r="BP229">
        <v>0.746</v>
      </c>
      <c r="BQ229">
        <v>0.254</v>
      </c>
      <c r="BR229">
        <v>0</v>
      </c>
      <c r="BS229">
        <v>0.93300000000000005</v>
      </c>
      <c r="BT229">
        <v>3006</v>
      </c>
      <c r="BU229">
        <v>0.74918700000000005</v>
      </c>
      <c r="BV229">
        <v>-1.29684E-2</v>
      </c>
      <c r="BW229">
        <v>2.1920499999999999E-2</v>
      </c>
      <c r="BX229">
        <v>0.35091800000000001</v>
      </c>
      <c r="BY229">
        <v>0.35000309354164599</v>
      </c>
      <c r="BZ229">
        <v>0.55411137889592899</v>
      </c>
      <c r="CA229" t="s">
        <v>376</v>
      </c>
      <c r="CB229" t="s">
        <v>373</v>
      </c>
      <c r="CC229" t="s">
        <v>323</v>
      </c>
      <c r="CD229">
        <v>0.73</v>
      </c>
      <c r="CE229">
        <v>0.27</v>
      </c>
      <c r="CF229">
        <v>0</v>
      </c>
      <c r="CG229">
        <v>0.95799999999999996</v>
      </c>
      <c r="CH229">
        <v>832</v>
      </c>
      <c r="CI229">
        <v>0.72613799999999995</v>
      </c>
      <c r="CJ229">
        <v>3.6648199999999999E-2</v>
      </c>
      <c r="CK229">
        <v>4.2327999999999998E-2</v>
      </c>
      <c r="CL229">
        <v>0.75841099999999995</v>
      </c>
      <c r="CM229">
        <v>0.74963490566743696</v>
      </c>
      <c r="CN229">
        <v>0.38659184641428401</v>
      </c>
      <c r="CO229" t="s">
        <v>400</v>
      </c>
      <c r="CP229" t="s">
        <v>373</v>
      </c>
      <c r="CQ229" t="s">
        <v>323</v>
      </c>
      <c r="CR229">
        <v>0.75700000000000001</v>
      </c>
      <c r="CS229">
        <v>0.24299999999999999</v>
      </c>
      <c r="CT229">
        <v>0</v>
      </c>
      <c r="CU229">
        <v>0.99</v>
      </c>
      <c r="CV229">
        <v>1534</v>
      </c>
      <c r="CW229">
        <v>0.75707500000000005</v>
      </c>
      <c r="CX229">
        <v>-1.39104E-2</v>
      </c>
      <c r="CY229">
        <v>3.0167300000000001E-2</v>
      </c>
      <c r="CZ229">
        <v>0.213583</v>
      </c>
      <c r="DA229">
        <v>0.21262109609322</v>
      </c>
      <c r="DB229">
        <v>0.64472072689923199</v>
      </c>
      <c r="DC229" t="s">
        <v>433</v>
      </c>
      <c r="DD229" t="s">
        <v>373</v>
      </c>
      <c r="DE229" t="s">
        <v>323</v>
      </c>
      <c r="DF229">
        <v>0.747</v>
      </c>
      <c r="DG229">
        <v>0.253</v>
      </c>
      <c r="DH229">
        <v>0</v>
      </c>
      <c r="DI229">
        <v>0.94</v>
      </c>
      <c r="DJ229">
        <v>774</v>
      </c>
      <c r="DK229">
        <v>0.74086200000000002</v>
      </c>
      <c r="DL229">
        <v>4.70403E-2</v>
      </c>
      <c r="DM229">
        <v>4.8132099999999997E-2</v>
      </c>
      <c r="DN229">
        <v>0.965781</v>
      </c>
      <c r="DO229">
        <v>0.955147723524292</v>
      </c>
      <c r="DP229">
        <v>0.32841244072556702</v>
      </c>
      <c r="DQ229" t="s">
        <v>678</v>
      </c>
      <c r="DR229" t="s">
        <v>373</v>
      </c>
      <c r="DS229" t="s">
        <v>323</v>
      </c>
      <c r="DT229">
        <v>0.74099999999999999</v>
      </c>
      <c r="DU229">
        <v>0.25900000000000001</v>
      </c>
      <c r="DV229">
        <v>0</v>
      </c>
      <c r="DW229">
        <v>0.94</v>
      </c>
      <c r="DX229">
        <v>671</v>
      </c>
      <c r="DY229">
        <v>0.73846900000000004</v>
      </c>
      <c r="DZ229">
        <v>5.2326299999999999E-2</v>
      </c>
      <c r="EA229">
        <v>4.92504E-2</v>
      </c>
      <c r="EB229">
        <v>1.1414599999999999</v>
      </c>
      <c r="EC229">
        <v>1.1288091716573101</v>
      </c>
      <c r="ED229">
        <v>0.28802948729647099</v>
      </c>
      <c r="EE229" t="s">
        <v>1553</v>
      </c>
      <c r="EF229" t="s">
        <v>402</v>
      </c>
      <c r="EG229" t="s">
        <v>402</v>
      </c>
      <c r="EH229" t="s">
        <v>402</v>
      </c>
      <c r="EI229" t="s">
        <v>402</v>
      </c>
      <c r="EJ229" t="s">
        <v>402</v>
      </c>
      <c r="EK229" t="s">
        <v>402</v>
      </c>
      <c r="EL229" t="s">
        <v>402</v>
      </c>
      <c r="EM229" t="s">
        <v>402</v>
      </c>
      <c r="EN229" t="s">
        <v>402</v>
      </c>
      <c r="EO229" t="s">
        <v>373</v>
      </c>
      <c r="EP229" t="s">
        <v>323</v>
      </c>
      <c r="EQ229">
        <v>0.74731999999999998</v>
      </c>
      <c r="ER229">
        <v>0.25268000000000002</v>
      </c>
      <c r="ES229">
        <v>0.92991000000000001</v>
      </c>
      <c r="ET229">
        <v>0.92991000000000001</v>
      </c>
      <c r="EU229">
        <v>2116</v>
      </c>
      <c r="EV229">
        <v>0.74732100000000001</v>
      </c>
      <c r="EW229">
        <v>1.82328E-2</v>
      </c>
      <c r="EX229">
        <v>0.10498200000000001</v>
      </c>
      <c r="EY229">
        <v>3.01634E-2</v>
      </c>
      <c r="EZ229">
        <v>2.7973320199861901E-2</v>
      </c>
      <c r="FA229">
        <v>0.42483344877917001</v>
      </c>
      <c r="FB229">
        <v>0.514535047649607</v>
      </c>
      <c r="FC229" t="s">
        <v>1814</v>
      </c>
      <c r="FD229" t="s">
        <v>373</v>
      </c>
      <c r="FE229" t="s">
        <v>323</v>
      </c>
      <c r="FF229">
        <v>0.78100000000000003</v>
      </c>
      <c r="FG229">
        <v>0.219</v>
      </c>
      <c r="FH229">
        <v>0</v>
      </c>
      <c r="FI229">
        <v>0.96499999999999997</v>
      </c>
      <c r="FJ229">
        <v>704</v>
      </c>
      <c r="FK229">
        <v>0.78058700000000003</v>
      </c>
      <c r="FL229">
        <v>-6.3901399999999997E-2</v>
      </c>
      <c r="FM229">
        <v>4.9674900000000001E-2</v>
      </c>
      <c r="FN229">
        <v>-156.08500000000001</v>
      </c>
      <c r="FO229">
        <v>1.65480469044888</v>
      </c>
      <c r="FP229">
        <v>0.19830624657231499</v>
      </c>
      <c r="FQ229" t="s">
        <v>717</v>
      </c>
      <c r="FR229" t="s">
        <v>373</v>
      </c>
      <c r="FS229" t="s">
        <v>323</v>
      </c>
      <c r="FT229">
        <v>0.78</v>
      </c>
      <c r="FU229">
        <v>0.22</v>
      </c>
      <c r="FV229">
        <v>0</v>
      </c>
      <c r="FW229">
        <v>0.94799999999999995</v>
      </c>
      <c r="FX229">
        <v>2115</v>
      </c>
      <c r="FY229">
        <v>0.78403400000000001</v>
      </c>
      <c r="FZ229">
        <v>5.2488600000000003E-2</v>
      </c>
      <c r="GA229">
        <v>2.7707200000000001E-2</v>
      </c>
      <c r="GB229">
        <v>-369.02800000000002</v>
      </c>
      <c r="GC229">
        <v>3.5887623433057398</v>
      </c>
      <c r="GD229">
        <v>5.8171551953839301E-2</v>
      </c>
      <c r="GE229" t="s">
        <v>935</v>
      </c>
      <c r="GF229" t="s">
        <v>373</v>
      </c>
      <c r="GG229" t="s">
        <v>323</v>
      </c>
      <c r="GH229">
        <v>0.79200000000000004</v>
      </c>
      <c r="GI229">
        <v>0.20799999999999999</v>
      </c>
      <c r="GJ229">
        <v>0</v>
      </c>
      <c r="GK229">
        <v>0.97499999999999998</v>
      </c>
      <c r="GL229">
        <v>633</v>
      </c>
      <c r="GM229">
        <v>0.801813</v>
      </c>
      <c r="GN229">
        <v>-2.62954E-2</v>
      </c>
      <c r="GO229">
        <v>5.2481199999999999E-2</v>
      </c>
      <c r="GP229">
        <v>0.25461400000000001</v>
      </c>
      <c r="GQ229">
        <v>0.25104527375998598</v>
      </c>
      <c r="GR229">
        <v>0.61634002791523601</v>
      </c>
      <c r="GS229" t="s">
        <v>602</v>
      </c>
      <c r="GT229" t="s">
        <v>373</v>
      </c>
      <c r="GU229" t="s">
        <v>323</v>
      </c>
      <c r="GV229">
        <v>0.79600000000000004</v>
      </c>
      <c r="GW229">
        <v>0.20399999999999999</v>
      </c>
      <c r="GX229">
        <v>0</v>
      </c>
      <c r="GY229">
        <v>0.95299999999999996</v>
      </c>
      <c r="GZ229">
        <v>477</v>
      </c>
      <c r="HA229">
        <v>0.79870600000000003</v>
      </c>
      <c r="HB229">
        <v>-8.2396300000000006E-2</v>
      </c>
      <c r="HC229">
        <v>6.3299999999999995E-2</v>
      </c>
      <c r="HD229">
        <v>1.7201599999999999</v>
      </c>
      <c r="HE229">
        <v>1.69436901279796</v>
      </c>
      <c r="HF229">
        <v>0.193026037004351</v>
      </c>
      <c r="HG229" t="s">
        <v>1225</v>
      </c>
      <c r="HH229" t="s">
        <v>373</v>
      </c>
      <c r="HI229" t="s">
        <v>323</v>
      </c>
      <c r="HJ229">
        <v>0.79100000000000004</v>
      </c>
      <c r="HK229">
        <v>0.20899999999999999</v>
      </c>
      <c r="HL229">
        <v>0</v>
      </c>
      <c r="HM229">
        <v>0.95799999999999996</v>
      </c>
      <c r="HN229">
        <v>1687</v>
      </c>
      <c r="HO229">
        <v>0.79069299999999998</v>
      </c>
      <c r="HP229">
        <v>-4.6347100000000002E-2</v>
      </c>
      <c r="HQ229">
        <v>3.02575E-2</v>
      </c>
      <c r="HR229">
        <v>2.3544100000000001</v>
      </c>
      <c r="HS229">
        <v>2.34627571758775</v>
      </c>
      <c r="HT229">
        <v>0.125582716098567</v>
      </c>
      <c r="HU229" t="s">
        <v>822</v>
      </c>
      <c r="HV229" t="s">
        <v>373</v>
      </c>
      <c r="HW229" t="s">
        <v>323</v>
      </c>
      <c r="HX229">
        <v>0.78251999999999999</v>
      </c>
      <c r="HY229">
        <v>0.21748000000000001</v>
      </c>
      <c r="HZ229">
        <v>0.90410999999999997</v>
      </c>
      <c r="IA229">
        <v>0.90410999999999997</v>
      </c>
      <c r="IB229">
        <v>2606</v>
      </c>
      <c r="IC229">
        <v>0.78251599999999999</v>
      </c>
      <c r="ID229">
        <v>-1.5140900000000001E-2</v>
      </c>
      <c r="IE229">
        <v>8.7464899999999998E-2</v>
      </c>
      <c r="IF229">
        <v>2.9966400000000001E-2</v>
      </c>
      <c r="IG229">
        <v>2.6816230548101599E-2</v>
      </c>
      <c r="IH229">
        <v>0.31879237170640701</v>
      </c>
      <c r="II229">
        <v>0.57233429068024699</v>
      </c>
      <c r="IJ229" t="s">
        <v>477</v>
      </c>
      <c r="IK229" t="s">
        <v>373</v>
      </c>
      <c r="IL229" t="s">
        <v>323</v>
      </c>
      <c r="IM229">
        <v>0.752</v>
      </c>
      <c r="IN229">
        <v>0.248</v>
      </c>
      <c r="IO229">
        <v>0</v>
      </c>
      <c r="IP229">
        <v>0.93700000000000006</v>
      </c>
      <c r="IQ229">
        <v>243</v>
      </c>
      <c r="IR229">
        <v>0.74668699999999999</v>
      </c>
      <c r="IS229">
        <v>-3.3529200000000002E-2</v>
      </c>
      <c r="IT229">
        <v>7.0405400000000007E-2</v>
      </c>
      <c r="IU229">
        <v>0.234403</v>
      </c>
      <c r="IV229">
        <v>0.22679550475942301</v>
      </c>
      <c r="IW229">
        <v>0.63391016105054598</v>
      </c>
      <c r="IX229" t="s">
        <v>1880</v>
      </c>
      <c r="IY229" t="s">
        <v>373</v>
      </c>
      <c r="IZ229" t="s">
        <v>323</v>
      </c>
      <c r="JA229">
        <v>0.78900000000000003</v>
      </c>
      <c r="JB229">
        <v>0.21099999999999999</v>
      </c>
      <c r="JC229">
        <v>0</v>
      </c>
      <c r="JD229">
        <v>0.90500000000000003</v>
      </c>
      <c r="JE229">
        <v>1143</v>
      </c>
      <c r="JF229">
        <v>0.78866700000000001</v>
      </c>
      <c r="JG229">
        <v>2.32705E-2</v>
      </c>
      <c r="JH229">
        <v>3.0388499999999999E-2</v>
      </c>
      <c r="JI229">
        <v>0.589862</v>
      </c>
      <c r="JJ229">
        <v>0.58639857013831997</v>
      </c>
      <c r="JK229">
        <v>0.44381515818388501</v>
      </c>
      <c r="JL229" t="s">
        <v>1007</v>
      </c>
      <c r="JM229" t="s">
        <v>373</v>
      </c>
      <c r="JN229" t="s">
        <v>323</v>
      </c>
      <c r="JO229">
        <v>0.80500000000000005</v>
      </c>
      <c r="JP229">
        <v>0.19500000000000001</v>
      </c>
      <c r="JQ229">
        <v>0</v>
      </c>
      <c r="JR229">
        <v>0.98399999999999999</v>
      </c>
      <c r="JS229">
        <v>247</v>
      </c>
      <c r="JT229">
        <v>0.80148799999999998</v>
      </c>
      <c r="JU229">
        <v>-4.86013E-2</v>
      </c>
      <c r="JV229">
        <v>8.3570199999999997E-2</v>
      </c>
      <c r="JW229">
        <v>0.34928900000000002</v>
      </c>
      <c r="JX229">
        <v>0.33821501882479399</v>
      </c>
      <c r="JY229">
        <v>0.560861363363786</v>
      </c>
      <c r="JZ229" t="s">
        <v>2165</v>
      </c>
      <c r="KA229" t="s">
        <v>373</v>
      </c>
      <c r="KB229" t="s">
        <v>323</v>
      </c>
      <c r="KC229">
        <v>0.73899999999999999</v>
      </c>
      <c r="KD229">
        <v>0.26100000000000001</v>
      </c>
      <c r="KE229">
        <v>0</v>
      </c>
      <c r="KF229">
        <v>0.93899999999999995</v>
      </c>
      <c r="KG229">
        <v>292</v>
      </c>
      <c r="KH229">
        <v>0.74128099999999997</v>
      </c>
      <c r="KI229">
        <v>2.72208E-2</v>
      </c>
      <c r="KJ229">
        <v>7.3496900000000004E-2</v>
      </c>
      <c r="KK229">
        <v>0.140015</v>
      </c>
      <c r="KL229">
        <v>0.137171448998305</v>
      </c>
      <c r="KM229">
        <v>0.71110932572307495</v>
      </c>
      <c r="KN229" t="s">
        <v>1119</v>
      </c>
      <c r="KO229" t="s">
        <v>373</v>
      </c>
      <c r="KP229" t="s">
        <v>323</v>
      </c>
      <c r="KQ229">
        <v>0.79100000000000004</v>
      </c>
      <c r="KR229">
        <v>0.20899999999999999</v>
      </c>
      <c r="KS229">
        <v>0</v>
      </c>
      <c r="KT229">
        <v>0.95799999999999996</v>
      </c>
      <c r="KU229">
        <v>313</v>
      </c>
      <c r="KV229">
        <v>0.79850500000000002</v>
      </c>
      <c r="KW229">
        <v>-5.6020800000000003E-2</v>
      </c>
      <c r="KX229">
        <v>5.6211900000000002E-2</v>
      </c>
      <c r="KY229">
        <v>1.0142899999999999</v>
      </c>
      <c r="KZ229">
        <v>0.993212285484807</v>
      </c>
      <c r="LA229">
        <v>0.318958529222023</v>
      </c>
      <c r="LB229" t="s">
        <v>1130</v>
      </c>
    </row>
    <row r="230" spans="1:314" x14ac:dyDescent="0.25">
      <c r="A230" t="s">
        <v>2426</v>
      </c>
      <c r="B230">
        <v>10</v>
      </c>
      <c r="C230">
        <v>104120522</v>
      </c>
      <c r="D230" t="s">
        <v>346</v>
      </c>
      <c r="E230" t="s">
        <v>371</v>
      </c>
      <c r="F230">
        <v>-4.1000000000000003E-3</v>
      </c>
      <c r="G230">
        <v>7.4000000000000003E-3</v>
      </c>
      <c r="H230">
        <v>0.5776</v>
      </c>
      <c r="I230" t="s">
        <v>2427</v>
      </c>
      <c r="J230">
        <v>27.3</v>
      </c>
      <c r="K230">
        <v>28.867999999999999</v>
      </c>
      <c r="L230">
        <v>21</v>
      </c>
      <c r="M230">
        <v>0.1172</v>
      </c>
      <c r="N230" t="s">
        <v>348</v>
      </c>
      <c r="O230" t="s">
        <v>373</v>
      </c>
      <c r="P230">
        <v>0.81299999999999994</v>
      </c>
      <c r="Q230">
        <v>0.187</v>
      </c>
      <c r="R230">
        <v>0</v>
      </c>
      <c r="S230">
        <v>0.999</v>
      </c>
      <c r="T230">
        <v>1935</v>
      </c>
      <c r="U230">
        <v>0.81370500000000001</v>
      </c>
      <c r="V230">
        <v>-6.3644900000000004E-2</v>
      </c>
      <c r="W230">
        <v>3.3654799999999999E-2</v>
      </c>
      <c r="X230">
        <v>-535.88300000000004</v>
      </c>
      <c r="Y230">
        <v>3.57629379232994</v>
      </c>
      <c r="Z230">
        <v>5.8609776222535201E-2</v>
      </c>
      <c r="AA230" t="s">
        <v>1219</v>
      </c>
      <c r="AB230" t="s">
        <v>348</v>
      </c>
      <c r="AC230" t="s">
        <v>373</v>
      </c>
      <c r="AD230">
        <v>0.80100000000000005</v>
      </c>
      <c r="AE230">
        <v>0.19900000000000001</v>
      </c>
      <c r="AF230">
        <v>0</v>
      </c>
      <c r="AG230">
        <v>0.998</v>
      </c>
      <c r="AH230">
        <v>2211</v>
      </c>
      <c r="AI230">
        <v>0.80532899999999996</v>
      </c>
      <c r="AJ230">
        <v>3.19177E-3</v>
      </c>
      <c r="AK230">
        <v>2.7640600000000001E-2</v>
      </c>
      <c r="AL230">
        <v>1.3388600000000001E-2</v>
      </c>
      <c r="AM230">
        <v>1.3334239291787099E-2</v>
      </c>
      <c r="AN230">
        <v>0.90806944607352702</v>
      </c>
      <c r="AO230" t="s">
        <v>510</v>
      </c>
      <c r="AP230" t="s">
        <v>348</v>
      </c>
      <c r="AQ230" t="s">
        <v>373</v>
      </c>
      <c r="AR230">
        <v>8.6999999999999994E-3</v>
      </c>
      <c r="AS230">
        <v>1.47E-2</v>
      </c>
      <c r="AT230">
        <v>0.5534</v>
      </c>
      <c r="AU230" t="s">
        <v>435</v>
      </c>
      <c r="AV230">
        <v>0</v>
      </c>
      <c r="AW230">
        <v>0</v>
      </c>
      <c r="AX230">
        <v>0</v>
      </c>
      <c r="AY230">
        <v>1</v>
      </c>
      <c r="AZ230" t="s">
        <v>348</v>
      </c>
      <c r="BA230" t="s">
        <v>373</v>
      </c>
      <c r="BB230">
        <v>0.80032999999999999</v>
      </c>
      <c r="BC230">
        <v>0.19966999999999999</v>
      </c>
      <c r="BD230">
        <v>0.99912999999999996</v>
      </c>
      <c r="BE230">
        <v>0.99912999999999996</v>
      </c>
      <c r="BF230">
        <v>2374</v>
      </c>
      <c r="BG230">
        <v>0.19967399999999999</v>
      </c>
      <c r="BH230">
        <v>-4.6628299999999998E-2</v>
      </c>
      <c r="BI230">
        <v>2.6659700000000001E-2</v>
      </c>
      <c r="BJ230">
        <v>3.0590700000000002</v>
      </c>
      <c r="BK230">
        <v>3.0590645974677999</v>
      </c>
      <c r="BL230">
        <v>8.0287876750684301E-2</v>
      </c>
      <c r="BM230" t="s">
        <v>2428</v>
      </c>
      <c r="BN230" t="s">
        <v>348</v>
      </c>
      <c r="BO230" t="s">
        <v>373</v>
      </c>
      <c r="BP230">
        <v>0.84299999999999997</v>
      </c>
      <c r="BQ230">
        <v>0.157</v>
      </c>
      <c r="BR230">
        <v>0</v>
      </c>
      <c r="BS230">
        <v>0.997</v>
      </c>
      <c r="BT230">
        <v>3006</v>
      </c>
      <c r="BU230">
        <v>0.84090500000000001</v>
      </c>
      <c r="BV230">
        <v>-2.9673799999999999E-3</v>
      </c>
      <c r="BW230">
        <v>2.5131299999999999E-2</v>
      </c>
      <c r="BX230">
        <v>1.3979E-2</v>
      </c>
      <c r="BY230">
        <v>1.3941722092631901E-2</v>
      </c>
      <c r="BZ230">
        <v>0.90600817671983302</v>
      </c>
      <c r="CA230" t="s">
        <v>324</v>
      </c>
      <c r="CB230" t="s">
        <v>348</v>
      </c>
      <c r="CC230" t="s">
        <v>373</v>
      </c>
      <c r="CD230">
        <v>0.79900000000000004</v>
      </c>
      <c r="CE230">
        <v>0.20100000000000001</v>
      </c>
      <c r="CF230">
        <v>0</v>
      </c>
      <c r="CG230">
        <v>0.999</v>
      </c>
      <c r="CH230">
        <v>832</v>
      </c>
      <c r="CI230">
        <v>0.80112300000000003</v>
      </c>
      <c r="CJ230">
        <v>-9.8747599999999998E-3</v>
      </c>
      <c r="CK230">
        <v>4.7425299999999997E-2</v>
      </c>
      <c r="CL230">
        <v>4.3880599999999999E-2</v>
      </c>
      <c r="CM230">
        <v>4.3354374495243798E-2</v>
      </c>
      <c r="CN230">
        <v>0.83505943151288298</v>
      </c>
      <c r="CO230" t="s">
        <v>646</v>
      </c>
      <c r="CP230" t="s">
        <v>348</v>
      </c>
      <c r="CQ230" t="s">
        <v>373</v>
      </c>
      <c r="CR230">
        <v>0.79400000000000004</v>
      </c>
      <c r="CS230">
        <v>0.20599999999999999</v>
      </c>
      <c r="CT230">
        <v>0</v>
      </c>
      <c r="CU230">
        <v>0.999</v>
      </c>
      <c r="CV230">
        <v>1534</v>
      </c>
      <c r="CW230">
        <v>0.79616900000000002</v>
      </c>
      <c r="CX230">
        <v>2.8122399999999999E-2</v>
      </c>
      <c r="CY230">
        <v>3.1441400000000001E-2</v>
      </c>
      <c r="CZ230">
        <v>0.80347900000000005</v>
      </c>
      <c r="DA230">
        <v>0.80002030686940495</v>
      </c>
      <c r="DB230">
        <v>0.37108729817234898</v>
      </c>
      <c r="DC230" t="s">
        <v>1104</v>
      </c>
      <c r="DD230" t="s">
        <v>348</v>
      </c>
      <c r="DE230" t="s">
        <v>373</v>
      </c>
      <c r="DF230">
        <v>0.80300000000000005</v>
      </c>
      <c r="DG230">
        <v>0.19700000000000001</v>
      </c>
      <c r="DH230">
        <v>0</v>
      </c>
      <c r="DI230">
        <v>0.99099999999999999</v>
      </c>
      <c r="DJ230">
        <v>774</v>
      </c>
      <c r="DK230">
        <v>0.79547000000000001</v>
      </c>
      <c r="DL230">
        <v>-6.18521E-2</v>
      </c>
      <c r="DM230">
        <v>4.9679399999999999E-2</v>
      </c>
      <c r="DN230">
        <v>1.56674</v>
      </c>
      <c r="DO230">
        <v>1.5500875019887701</v>
      </c>
      <c r="DP230">
        <v>0.21312252367683099</v>
      </c>
      <c r="DQ230" t="s">
        <v>1600</v>
      </c>
      <c r="DR230" t="s">
        <v>348</v>
      </c>
      <c r="DS230" t="s">
        <v>373</v>
      </c>
      <c r="DT230">
        <v>0.81499999999999995</v>
      </c>
      <c r="DU230">
        <v>0.185</v>
      </c>
      <c r="DV230">
        <v>0</v>
      </c>
      <c r="DW230">
        <v>0.99199999999999999</v>
      </c>
      <c r="DX230">
        <v>671</v>
      </c>
      <c r="DY230">
        <v>0.802902</v>
      </c>
      <c r="DZ230">
        <v>-7.1664199999999997E-2</v>
      </c>
      <c r="EA230">
        <v>5.1721900000000001E-2</v>
      </c>
      <c r="EB230">
        <v>1.94015</v>
      </c>
      <c r="EC230">
        <v>1.91979817153646</v>
      </c>
      <c r="ED230">
        <v>0.165878911494381</v>
      </c>
      <c r="EE230" t="s">
        <v>670</v>
      </c>
      <c r="EF230" t="s">
        <v>348</v>
      </c>
      <c r="EG230" t="s">
        <v>373</v>
      </c>
      <c r="EH230">
        <v>0.79759999999999998</v>
      </c>
      <c r="EI230">
        <v>0.98760000000000003</v>
      </c>
      <c r="EJ230">
        <v>5.8999999999999999E-3</v>
      </c>
      <c r="EK230">
        <v>2.07E-2</v>
      </c>
      <c r="EL230">
        <v>0.77562563644132099</v>
      </c>
      <c r="EM230">
        <v>8.1238768699386205E-2</v>
      </c>
      <c r="EN230" t="s">
        <v>327</v>
      </c>
      <c r="EO230" t="s">
        <v>348</v>
      </c>
      <c r="EP230" t="s">
        <v>373</v>
      </c>
      <c r="EQ230">
        <v>0.81430999999999998</v>
      </c>
      <c r="ER230">
        <v>0.18568999999999999</v>
      </c>
      <c r="ES230">
        <v>0.9919</v>
      </c>
      <c r="ET230">
        <v>0.9919</v>
      </c>
      <c r="EU230">
        <v>2116</v>
      </c>
      <c r="EV230">
        <v>0.81431500000000001</v>
      </c>
      <c r="EW230">
        <v>3.2359699999999998E-2</v>
      </c>
      <c r="EX230">
        <v>0.114144</v>
      </c>
      <c r="EY230">
        <v>8.0371600000000001E-2</v>
      </c>
      <c r="EZ230">
        <v>3.0414610703673298E-2</v>
      </c>
      <c r="FA230">
        <v>1.13199484566748</v>
      </c>
      <c r="FB230">
        <v>0.287350234405441</v>
      </c>
      <c r="FC230" t="s">
        <v>2145</v>
      </c>
      <c r="FD230" t="s">
        <v>348</v>
      </c>
      <c r="FE230" t="s">
        <v>373</v>
      </c>
      <c r="FF230">
        <v>0.92800000000000005</v>
      </c>
      <c r="FG230">
        <v>7.1999999999999995E-2</v>
      </c>
      <c r="FH230">
        <v>0</v>
      </c>
      <c r="FI230">
        <v>1</v>
      </c>
      <c r="FJ230">
        <v>704</v>
      </c>
      <c r="FK230">
        <v>0.92826399999999998</v>
      </c>
      <c r="FL230">
        <v>-0.126941</v>
      </c>
      <c r="FM230">
        <v>7.8683500000000003E-2</v>
      </c>
      <c r="FN230">
        <v>-155.608</v>
      </c>
      <c r="FO230">
        <v>2.6027741842469698</v>
      </c>
      <c r="FP230">
        <v>0.106676836672214</v>
      </c>
      <c r="FQ230" t="s">
        <v>2429</v>
      </c>
      <c r="FR230" t="s">
        <v>348</v>
      </c>
      <c r="FS230" t="s">
        <v>373</v>
      </c>
      <c r="FT230">
        <v>0.93200000000000005</v>
      </c>
      <c r="FU230">
        <v>6.8000000000000005E-2</v>
      </c>
      <c r="FV230">
        <v>0</v>
      </c>
      <c r="FW230">
        <v>0.99399999999999999</v>
      </c>
      <c r="FX230">
        <v>2115</v>
      </c>
      <c r="FY230">
        <v>0.92853600000000003</v>
      </c>
      <c r="FZ230">
        <v>-1.88486E-2</v>
      </c>
      <c r="GA230">
        <v>4.2786400000000002E-2</v>
      </c>
      <c r="GB230">
        <v>-370.73200000000003</v>
      </c>
      <c r="GC230">
        <v>0.19406477012652301</v>
      </c>
      <c r="GD230">
        <v>0.65955485949605697</v>
      </c>
      <c r="GE230" t="s">
        <v>593</v>
      </c>
      <c r="GF230" t="s">
        <v>348</v>
      </c>
      <c r="GG230" t="s">
        <v>373</v>
      </c>
      <c r="GH230">
        <v>0.92800000000000005</v>
      </c>
      <c r="GI230">
        <v>7.1999999999999995E-2</v>
      </c>
      <c r="GJ230">
        <v>0</v>
      </c>
      <c r="GK230">
        <v>0.998</v>
      </c>
      <c r="GL230">
        <v>633</v>
      </c>
      <c r="GM230">
        <v>0.92885600000000001</v>
      </c>
      <c r="GN230">
        <v>-0.10845200000000001</v>
      </c>
      <c r="GO230">
        <v>8.2135799999999995E-2</v>
      </c>
      <c r="GP230">
        <v>1.76614</v>
      </c>
      <c r="GQ230">
        <v>1.74345261303378</v>
      </c>
      <c r="GR230">
        <v>0.186701951811787</v>
      </c>
      <c r="GS230" t="s">
        <v>783</v>
      </c>
      <c r="GT230" t="s">
        <v>348</v>
      </c>
      <c r="GU230" t="s">
        <v>373</v>
      </c>
      <c r="GV230">
        <v>0.93400000000000005</v>
      </c>
      <c r="GW230">
        <v>6.6000000000000003E-2</v>
      </c>
      <c r="GX230">
        <v>0</v>
      </c>
      <c r="GY230">
        <v>0.995</v>
      </c>
      <c r="GZ230">
        <v>477</v>
      </c>
      <c r="HA230">
        <v>0.93384800000000001</v>
      </c>
      <c r="HB230">
        <v>-9.9076700000000004E-2</v>
      </c>
      <c r="HC230">
        <v>0.10029299999999999</v>
      </c>
      <c r="HD230">
        <v>0.99151599999999995</v>
      </c>
      <c r="HE230">
        <v>0.97589214239809396</v>
      </c>
      <c r="HF230">
        <v>0.32321507866261401</v>
      </c>
      <c r="HG230" t="s">
        <v>2430</v>
      </c>
      <c r="HH230" t="s">
        <v>348</v>
      </c>
      <c r="HI230" t="s">
        <v>373</v>
      </c>
      <c r="HJ230">
        <v>0.93200000000000005</v>
      </c>
      <c r="HK230">
        <v>6.8000000000000005E-2</v>
      </c>
      <c r="HL230">
        <v>0</v>
      </c>
      <c r="HM230">
        <v>0.99399999999999999</v>
      </c>
      <c r="HN230">
        <v>1687</v>
      </c>
      <c r="HO230">
        <v>0.93448900000000001</v>
      </c>
      <c r="HP230">
        <v>-3.6322100000000003E-2</v>
      </c>
      <c r="HQ230">
        <v>5.0598200000000003E-2</v>
      </c>
      <c r="HR230">
        <v>0.51738099999999998</v>
      </c>
      <c r="HS230">
        <v>0.515313790365588</v>
      </c>
      <c r="HT230">
        <v>0.47284756040867398</v>
      </c>
      <c r="HU230" t="s">
        <v>404</v>
      </c>
      <c r="HV230" t="s">
        <v>348</v>
      </c>
      <c r="HW230" t="s">
        <v>373</v>
      </c>
      <c r="HX230">
        <v>0.93110999999999999</v>
      </c>
      <c r="HY230">
        <v>6.8890000000000007E-2</v>
      </c>
      <c r="HZ230">
        <v>0.98529999999999995</v>
      </c>
      <c r="IA230">
        <v>0.98529999999999995</v>
      </c>
      <c r="IB230">
        <v>2606</v>
      </c>
      <c r="IC230">
        <v>0.93110800000000005</v>
      </c>
      <c r="ID230">
        <v>1.4637499999999999E-2</v>
      </c>
      <c r="IE230">
        <v>0.131745</v>
      </c>
      <c r="IF230">
        <v>1.23444E-2</v>
      </c>
      <c r="IG230">
        <v>4.03922521326801E-2</v>
      </c>
      <c r="IH230">
        <v>0.131322057647424</v>
      </c>
      <c r="II230">
        <v>0.71706520338421798</v>
      </c>
      <c r="IJ230" t="s">
        <v>2431</v>
      </c>
      <c r="IK230" t="s">
        <v>348</v>
      </c>
      <c r="IL230" t="s">
        <v>373</v>
      </c>
      <c r="IM230">
        <v>0.78600000000000003</v>
      </c>
      <c r="IN230">
        <v>0.214</v>
      </c>
      <c r="IO230">
        <v>0</v>
      </c>
      <c r="IP230">
        <v>0.996</v>
      </c>
      <c r="IQ230">
        <v>243</v>
      </c>
      <c r="IR230">
        <v>0.801311</v>
      </c>
      <c r="IS230">
        <v>-4.61407E-2</v>
      </c>
      <c r="IT230">
        <v>8.2114500000000007E-2</v>
      </c>
      <c r="IU230">
        <v>0.32626899999999998</v>
      </c>
      <c r="IV230">
        <v>0.31573930760715302</v>
      </c>
      <c r="IW230">
        <v>0.57417948663771801</v>
      </c>
      <c r="IX230" t="s">
        <v>2165</v>
      </c>
      <c r="IY230" t="s">
        <v>348</v>
      </c>
      <c r="IZ230" t="s">
        <v>373</v>
      </c>
      <c r="JA230">
        <v>0.93899999999999995</v>
      </c>
      <c r="JB230">
        <v>6.0999999999999999E-2</v>
      </c>
      <c r="JC230">
        <v>0</v>
      </c>
      <c r="JD230">
        <v>0.98799999999999999</v>
      </c>
      <c r="JE230">
        <v>1143</v>
      </c>
      <c r="JF230">
        <v>0.939469</v>
      </c>
      <c r="JG230">
        <v>1.7439E-2</v>
      </c>
      <c r="JH230">
        <v>4.8166899999999999E-2</v>
      </c>
      <c r="JI230">
        <v>0.131883</v>
      </c>
      <c r="JJ230">
        <v>0.131082816100481</v>
      </c>
      <c r="JK230">
        <v>0.71731196949661002</v>
      </c>
      <c r="JL230" t="s">
        <v>408</v>
      </c>
      <c r="JM230" t="s">
        <v>348</v>
      </c>
      <c r="JN230" t="s">
        <v>373</v>
      </c>
      <c r="JO230">
        <v>0.94199999999999995</v>
      </c>
      <c r="JP230">
        <v>5.8000000000000003E-2</v>
      </c>
      <c r="JQ230">
        <v>0</v>
      </c>
      <c r="JR230">
        <v>0.998</v>
      </c>
      <c r="JS230">
        <v>247</v>
      </c>
      <c r="JT230">
        <v>0.93936799999999998</v>
      </c>
      <c r="JU230">
        <v>0.15788099999999999</v>
      </c>
      <c r="JV230">
        <v>0.124375</v>
      </c>
      <c r="JW230">
        <v>1.6597</v>
      </c>
      <c r="JX230">
        <v>1.61136360223631</v>
      </c>
      <c r="JY230">
        <v>0.20430022755167099</v>
      </c>
      <c r="JZ230" t="s">
        <v>2432</v>
      </c>
      <c r="KA230" t="s">
        <v>348</v>
      </c>
      <c r="KB230" t="s">
        <v>373</v>
      </c>
      <c r="KC230">
        <v>0.84</v>
      </c>
      <c r="KD230">
        <v>0.16</v>
      </c>
      <c r="KE230">
        <v>0</v>
      </c>
      <c r="KF230">
        <v>0.99399999999999999</v>
      </c>
      <c r="KG230">
        <v>292</v>
      </c>
      <c r="KH230">
        <v>0.83524699999999996</v>
      </c>
      <c r="KI230">
        <v>0.12295</v>
      </c>
      <c r="KJ230">
        <v>8.3848400000000003E-2</v>
      </c>
      <c r="KK230">
        <v>2.1870500000000002</v>
      </c>
      <c r="KL230">
        <v>2.1501438019635102</v>
      </c>
      <c r="KM230">
        <v>0.14255653696946399</v>
      </c>
      <c r="KN230" t="s">
        <v>2433</v>
      </c>
      <c r="KO230" t="s">
        <v>348</v>
      </c>
      <c r="KP230" t="s">
        <v>373</v>
      </c>
      <c r="KQ230">
        <v>0.93200000000000005</v>
      </c>
      <c r="KR230">
        <v>6.8000000000000005E-2</v>
      </c>
      <c r="KS230">
        <v>0</v>
      </c>
      <c r="KT230">
        <v>0.99399999999999999</v>
      </c>
      <c r="KU230">
        <v>313</v>
      </c>
      <c r="KV230">
        <v>0.91867900000000002</v>
      </c>
      <c r="KW230">
        <v>-0.199074</v>
      </c>
      <c r="KX230">
        <v>7.9517599999999994E-2</v>
      </c>
      <c r="KY230">
        <v>6.3462100000000001</v>
      </c>
      <c r="KZ230">
        <v>6.2676185642581004</v>
      </c>
      <c r="LA230">
        <v>1.22964301897185E-2</v>
      </c>
      <c r="LB230" t="s">
        <v>2434</v>
      </c>
    </row>
    <row r="231" spans="1:314" x14ac:dyDescent="0.25">
      <c r="A231" t="s">
        <v>1697</v>
      </c>
      <c r="B231">
        <v>2</v>
      </c>
      <c r="C231">
        <v>161816880</v>
      </c>
      <c r="D231" t="s">
        <v>320</v>
      </c>
      <c r="E231" t="s">
        <v>346</v>
      </c>
      <c r="F231">
        <v>3.3E-3</v>
      </c>
      <c r="G231">
        <v>6.1000000000000004E-3</v>
      </c>
      <c r="H231">
        <v>0.58809999999999996</v>
      </c>
      <c r="I231" t="s">
        <v>1698</v>
      </c>
      <c r="J231">
        <v>32.5</v>
      </c>
      <c r="K231">
        <v>31.094000000000001</v>
      </c>
      <c r="L231">
        <v>21</v>
      </c>
      <c r="M231">
        <v>7.2099999999999997E-2</v>
      </c>
      <c r="N231" t="s">
        <v>348</v>
      </c>
      <c r="O231" t="s">
        <v>322</v>
      </c>
      <c r="P231">
        <v>0.27</v>
      </c>
      <c r="Q231">
        <v>0.27</v>
      </c>
      <c r="R231">
        <v>0</v>
      </c>
      <c r="S231">
        <v>0.97699999999999998</v>
      </c>
      <c r="T231">
        <v>1935</v>
      </c>
      <c r="U231">
        <v>0.26885300000000001</v>
      </c>
      <c r="V231">
        <v>-2.7722400000000001E-2</v>
      </c>
      <c r="W231">
        <v>2.9807899999999998E-2</v>
      </c>
      <c r="X231">
        <v>-537.24300000000005</v>
      </c>
      <c r="Y231">
        <v>0.86496570799011296</v>
      </c>
      <c r="Z231">
        <v>0.35235279425619798</v>
      </c>
      <c r="AA231" t="s">
        <v>631</v>
      </c>
      <c r="AB231" t="s">
        <v>348</v>
      </c>
      <c r="AC231" t="s">
        <v>322</v>
      </c>
      <c r="AD231">
        <v>0.26400000000000001</v>
      </c>
      <c r="AE231">
        <v>0.26400000000000001</v>
      </c>
      <c r="AF231">
        <v>0</v>
      </c>
      <c r="AG231">
        <v>0.998</v>
      </c>
      <c r="AH231">
        <v>2211</v>
      </c>
      <c r="AI231">
        <v>0.251411</v>
      </c>
      <c r="AJ231">
        <v>1.65574E-2</v>
      </c>
      <c r="AK231">
        <v>2.5529E-2</v>
      </c>
      <c r="AL231">
        <v>0.42232599999999998</v>
      </c>
      <c r="AM231">
        <v>0.42064591417105301</v>
      </c>
      <c r="AN231">
        <v>0.51661492151620503</v>
      </c>
      <c r="AO231" t="s">
        <v>548</v>
      </c>
      <c r="AP231" t="s">
        <v>322</v>
      </c>
      <c r="AQ231" t="s">
        <v>348</v>
      </c>
      <c r="AR231">
        <v>-5.7000000000000002E-3</v>
      </c>
      <c r="AS231">
        <v>1.24E-2</v>
      </c>
      <c r="AT231">
        <v>0.64659999999999995</v>
      </c>
      <c r="AU231" t="s">
        <v>326</v>
      </c>
      <c r="AV231">
        <v>0</v>
      </c>
      <c r="AW231">
        <v>0</v>
      </c>
      <c r="AX231">
        <v>0</v>
      </c>
      <c r="AY231">
        <v>1</v>
      </c>
      <c r="AZ231" t="s">
        <v>348</v>
      </c>
      <c r="BA231" t="s">
        <v>322</v>
      </c>
      <c r="BB231">
        <v>0.78522000000000003</v>
      </c>
      <c r="BC231">
        <v>0.21478</v>
      </c>
      <c r="BD231">
        <v>0.98865000000000003</v>
      </c>
      <c r="BE231">
        <v>0.98865000000000003</v>
      </c>
      <c r="BF231">
        <v>2374</v>
      </c>
      <c r="BG231">
        <v>0.78522000000000003</v>
      </c>
      <c r="BH231">
        <v>9.6415200000000006E-3</v>
      </c>
      <c r="BI231">
        <v>2.5706300000000001E-2</v>
      </c>
      <c r="BJ231">
        <v>0.14067299999999999</v>
      </c>
      <c r="BK231">
        <v>0.140673362925543</v>
      </c>
      <c r="BL231">
        <v>0.70761251402299996</v>
      </c>
      <c r="BM231" t="s">
        <v>325</v>
      </c>
      <c r="BN231" t="s">
        <v>348</v>
      </c>
      <c r="BO231" t="s">
        <v>322</v>
      </c>
      <c r="BP231">
        <v>0.19400000000000001</v>
      </c>
      <c r="BQ231">
        <v>0.19400000000000001</v>
      </c>
      <c r="BR231">
        <v>0</v>
      </c>
      <c r="BS231">
        <v>0.996</v>
      </c>
      <c r="BT231">
        <v>3006</v>
      </c>
      <c r="BU231">
        <v>0.197489</v>
      </c>
      <c r="BV231">
        <v>2.19513E-2</v>
      </c>
      <c r="BW231">
        <v>2.29316E-2</v>
      </c>
      <c r="BX231">
        <v>0.918632</v>
      </c>
      <c r="BY231">
        <v>0.91632972482531805</v>
      </c>
      <c r="BZ231">
        <v>0.338440515670974</v>
      </c>
      <c r="CA231" t="s">
        <v>357</v>
      </c>
      <c r="CB231" t="s">
        <v>348</v>
      </c>
      <c r="CC231" t="s">
        <v>322</v>
      </c>
      <c r="CD231">
        <v>0.251</v>
      </c>
      <c r="CE231">
        <v>0.251</v>
      </c>
      <c r="CF231">
        <v>0</v>
      </c>
      <c r="CG231">
        <v>0.999</v>
      </c>
      <c r="CH231">
        <v>832</v>
      </c>
      <c r="CI231">
        <v>0.25262600000000002</v>
      </c>
      <c r="CJ231">
        <v>9.4090199999999999E-2</v>
      </c>
      <c r="CK231">
        <v>4.1994099999999999E-2</v>
      </c>
      <c r="CL231">
        <v>5.0657100000000002</v>
      </c>
      <c r="CM231">
        <v>5.0200983685044296</v>
      </c>
      <c r="CN231">
        <v>2.5054745644537399E-2</v>
      </c>
      <c r="CO231" t="s">
        <v>878</v>
      </c>
      <c r="CP231" t="s">
        <v>348</v>
      </c>
      <c r="CQ231" t="s">
        <v>322</v>
      </c>
      <c r="CR231">
        <v>0.28399999999999997</v>
      </c>
      <c r="CS231">
        <v>0.28399999999999997</v>
      </c>
      <c r="CT231">
        <v>0</v>
      </c>
      <c r="CU231">
        <v>1</v>
      </c>
      <c r="CV231">
        <v>1534</v>
      </c>
      <c r="CW231">
        <v>0.28516399999999997</v>
      </c>
      <c r="CX231">
        <v>-3.8701399999999997E-2</v>
      </c>
      <c r="CY231">
        <v>2.75929E-2</v>
      </c>
      <c r="CZ231">
        <v>1.97498</v>
      </c>
      <c r="DA231">
        <v>1.96724593811594</v>
      </c>
      <c r="DB231">
        <v>0.16074049377653901</v>
      </c>
      <c r="DC231" t="s">
        <v>692</v>
      </c>
      <c r="DD231" t="s">
        <v>348</v>
      </c>
      <c r="DE231" t="s">
        <v>322</v>
      </c>
      <c r="DF231">
        <v>0.26200000000000001</v>
      </c>
      <c r="DG231">
        <v>0.26200000000000001</v>
      </c>
      <c r="DH231">
        <v>0</v>
      </c>
      <c r="DI231">
        <v>1</v>
      </c>
      <c r="DJ231">
        <v>774</v>
      </c>
      <c r="DK231">
        <v>0.26679599999999998</v>
      </c>
      <c r="DL231">
        <v>-1.54319E-2</v>
      </c>
      <c r="DM231">
        <v>4.2858399999999998E-2</v>
      </c>
      <c r="DN231">
        <v>0.131163</v>
      </c>
      <c r="DO231">
        <v>0.12964831988578901</v>
      </c>
      <c r="DP231">
        <v>0.71879695185349401</v>
      </c>
      <c r="DQ231" t="s">
        <v>1350</v>
      </c>
      <c r="DR231" t="s">
        <v>348</v>
      </c>
      <c r="DS231" t="s">
        <v>322</v>
      </c>
      <c r="DT231">
        <v>0.25900000000000001</v>
      </c>
      <c r="DU231">
        <v>0.25900000000000001</v>
      </c>
      <c r="DV231">
        <v>0</v>
      </c>
      <c r="DW231">
        <v>1</v>
      </c>
      <c r="DX231">
        <v>671</v>
      </c>
      <c r="DY231">
        <v>0.26006000000000001</v>
      </c>
      <c r="DZ231">
        <v>-1.8127299999999999E-2</v>
      </c>
      <c r="EA231">
        <v>4.6252700000000001E-2</v>
      </c>
      <c r="EB231">
        <v>0.15543599999999999</v>
      </c>
      <c r="EC231">
        <v>0.15360030036300401</v>
      </c>
      <c r="ED231">
        <v>0.69511825442298603</v>
      </c>
      <c r="EE231" t="s">
        <v>544</v>
      </c>
      <c r="EF231" t="s">
        <v>322</v>
      </c>
      <c r="EG231" t="s">
        <v>348</v>
      </c>
      <c r="EH231">
        <v>0.70420000000000005</v>
      </c>
      <c r="EI231">
        <v>0.99039999999999995</v>
      </c>
      <c r="EJ231">
        <v>-0.02</v>
      </c>
      <c r="EK231">
        <v>1.83E-2</v>
      </c>
      <c r="EL231">
        <v>0.274439387951878</v>
      </c>
      <c r="EM231">
        <v>1.19442204903103</v>
      </c>
      <c r="EN231" t="s">
        <v>617</v>
      </c>
      <c r="EO231" t="s">
        <v>348</v>
      </c>
      <c r="EP231" t="s">
        <v>322</v>
      </c>
      <c r="EQ231">
        <v>0.23107</v>
      </c>
      <c r="ER231">
        <v>0.23107</v>
      </c>
      <c r="ES231">
        <v>0.98229</v>
      </c>
      <c r="ET231">
        <v>0.98229</v>
      </c>
      <c r="EU231">
        <v>2116</v>
      </c>
      <c r="EV231">
        <v>0.231072</v>
      </c>
      <c r="EW231">
        <v>-3.3166199999999998E-4</v>
      </c>
      <c r="EX231">
        <v>0.10248599999999999</v>
      </c>
      <c r="EY231" s="2">
        <v>1.0472800000000001E-5</v>
      </c>
      <c r="EZ231">
        <v>2.7308240403145698E-2</v>
      </c>
      <c r="FA231">
        <v>1.4750406729076499E-4</v>
      </c>
      <c r="FB231">
        <v>0.99030983029939201</v>
      </c>
      <c r="FC231" t="s">
        <v>1224</v>
      </c>
      <c r="FD231" t="s">
        <v>348</v>
      </c>
      <c r="FE231" t="s">
        <v>322</v>
      </c>
      <c r="FF231">
        <v>0.19600000000000001</v>
      </c>
      <c r="FG231">
        <v>0.19600000000000001</v>
      </c>
      <c r="FH231">
        <v>0</v>
      </c>
      <c r="FI231">
        <v>0.95499999999999996</v>
      </c>
      <c r="FJ231">
        <v>704</v>
      </c>
      <c r="FK231">
        <v>0.19550100000000001</v>
      </c>
      <c r="FL231">
        <v>6.3780699999999996E-2</v>
      </c>
      <c r="FM231">
        <v>5.2894700000000003E-2</v>
      </c>
      <c r="FN231">
        <v>-156.18600000000001</v>
      </c>
      <c r="FO231">
        <v>1.4539659837314101</v>
      </c>
      <c r="FP231">
        <v>0.22789264147253699</v>
      </c>
      <c r="FQ231" t="s">
        <v>688</v>
      </c>
      <c r="FR231" t="s">
        <v>348</v>
      </c>
      <c r="FS231" t="s">
        <v>322</v>
      </c>
      <c r="FT231">
        <v>0.218</v>
      </c>
      <c r="FU231">
        <v>0.218</v>
      </c>
      <c r="FV231">
        <v>0</v>
      </c>
      <c r="FW231">
        <v>0.99199999999999999</v>
      </c>
      <c r="FX231">
        <v>2115</v>
      </c>
      <c r="FY231">
        <v>0.21679599999999999</v>
      </c>
      <c r="FZ231">
        <v>1.7942199999999998E-2</v>
      </c>
      <c r="GA231">
        <v>2.7100900000000001E-2</v>
      </c>
      <c r="GB231">
        <v>-370.60899999999998</v>
      </c>
      <c r="GC231">
        <v>0.43831260412594802</v>
      </c>
      <c r="GD231">
        <v>0.507938015856222</v>
      </c>
      <c r="GE231" t="s">
        <v>548</v>
      </c>
      <c r="GF231" t="s">
        <v>348</v>
      </c>
      <c r="GG231" t="s">
        <v>322</v>
      </c>
      <c r="GH231">
        <v>0.20499999999999999</v>
      </c>
      <c r="GI231">
        <v>0.20499999999999999</v>
      </c>
      <c r="GJ231">
        <v>0</v>
      </c>
      <c r="GK231">
        <v>0.996</v>
      </c>
      <c r="GL231">
        <v>633</v>
      </c>
      <c r="GM231">
        <v>0.206596</v>
      </c>
      <c r="GN231">
        <v>4.1437000000000002E-3</v>
      </c>
      <c r="GO231">
        <v>5.01389E-2</v>
      </c>
      <c r="GP231">
        <v>6.9285500000000003E-3</v>
      </c>
      <c r="GQ231">
        <v>6.8300991353890004E-3</v>
      </c>
      <c r="GR231">
        <v>0.93413428492482997</v>
      </c>
      <c r="GS231" t="s">
        <v>848</v>
      </c>
      <c r="GT231" t="s">
        <v>348</v>
      </c>
      <c r="GU231" t="s">
        <v>322</v>
      </c>
      <c r="GV231">
        <v>0.19900000000000001</v>
      </c>
      <c r="GW231">
        <v>0.19900000000000001</v>
      </c>
      <c r="GX231">
        <v>0</v>
      </c>
      <c r="GY231">
        <v>1</v>
      </c>
      <c r="GZ231">
        <v>477</v>
      </c>
      <c r="HA231">
        <v>0.19811300000000001</v>
      </c>
      <c r="HB231">
        <v>-8.80243E-2</v>
      </c>
      <c r="HC231">
        <v>6.2921699999999997E-2</v>
      </c>
      <c r="HD231">
        <v>1.9863</v>
      </c>
      <c r="HE231">
        <v>1.95706055934325</v>
      </c>
      <c r="HF231">
        <v>0.16182803552389299</v>
      </c>
      <c r="HG231" t="s">
        <v>1225</v>
      </c>
      <c r="HH231" t="s">
        <v>348</v>
      </c>
      <c r="HI231" t="s">
        <v>322</v>
      </c>
      <c r="HJ231">
        <v>0.22</v>
      </c>
      <c r="HK231">
        <v>0.22</v>
      </c>
      <c r="HL231">
        <v>0</v>
      </c>
      <c r="HM231">
        <v>0.99299999999999999</v>
      </c>
      <c r="HN231">
        <v>1687</v>
      </c>
      <c r="HO231">
        <v>0.22034599999999999</v>
      </c>
      <c r="HP231">
        <v>-4.0255899999999997E-2</v>
      </c>
      <c r="HQ231">
        <v>2.9012900000000001E-2</v>
      </c>
      <c r="HR231">
        <v>1.9321200000000001</v>
      </c>
      <c r="HS231">
        <v>1.9252041934117201</v>
      </c>
      <c r="HT231">
        <v>0.16528408664087399</v>
      </c>
      <c r="HU231" t="s">
        <v>692</v>
      </c>
      <c r="HV231" t="s">
        <v>348</v>
      </c>
      <c r="HW231" t="s">
        <v>322</v>
      </c>
      <c r="HX231">
        <v>0.20394000000000001</v>
      </c>
      <c r="HY231">
        <v>0.20394000000000001</v>
      </c>
      <c r="HZ231">
        <v>0.97453999999999996</v>
      </c>
      <c r="IA231">
        <v>0.97453999999999996</v>
      </c>
      <c r="IB231">
        <v>2606</v>
      </c>
      <c r="IC231">
        <v>0.20394399999999999</v>
      </c>
      <c r="ID231">
        <v>-8.7786000000000003E-2</v>
      </c>
      <c r="IE231">
        <v>8.5502800000000004E-2</v>
      </c>
      <c r="IF231">
        <v>1.0541199999999999</v>
      </c>
      <c r="IG231">
        <v>2.6214662079396701E-2</v>
      </c>
      <c r="IH231">
        <v>11.214037234688799</v>
      </c>
      <c r="II231">
        <v>8.1180915180690204E-4</v>
      </c>
      <c r="IJ231" t="s">
        <v>1699</v>
      </c>
      <c r="IK231" t="s">
        <v>348</v>
      </c>
      <c r="IL231" t="s">
        <v>322</v>
      </c>
      <c r="IM231">
        <v>0.26900000000000002</v>
      </c>
      <c r="IN231">
        <v>0.26900000000000002</v>
      </c>
      <c r="IO231">
        <v>0</v>
      </c>
      <c r="IP231">
        <v>0.99399999999999999</v>
      </c>
      <c r="IQ231">
        <v>243</v>
      </c>
      <c r="IR231">
        <v>0.230936</v>
      </c>
      <c r="IS231">
        <v>-5.1413E-2</v>
      </c>
      <c r="IT231">
        <v>7.5795600000000005E-2</v>
      </c>
      <c r="IU231">
        <v>0.47530499999999998</v>
      </c>
      <c r="IV231">
        <v>0.46010600545843899</v>
      </c>
      <c r="IW231">
        <v>0.49757443555755398</v>
      </c>
      <c r="IX231" t="s">
        <v>737</v>
      </c>
      <c r="IY231" t="s">
        <v>348</v>
      </c>
      <c r="IZ231" t="s">
        <v>322</v>
      </c>
      <c r="JA231">
        <v>0.219</v>
      </c>
      <c r="JB231">
        <v>0.219</v>
      </c>
      <c r="JC231">
        <v>0</v>
      </c>
      <c r="JD231">
        <v>1</v>
      </c>
      <c r="JE231">
        <v>1143</v>
      </c>
      <c r="JF231">
        <v>0.21915999999999999</v>
      </c>
      <c r="JG231">
        <v>1.71948E-2</v>
      </c>
      <c r="JH231">
        <v>2.8555299999999999E-2</v>
      </c>
      <c r="JI231">
        <v>0.36476799999999998</v>
      </c>
      <c r="JJ231">
        <v>0.36259415838447101</v>
      </c>
      <c r="JK231">
        <v>0.54706902439813798</v>
      </c>
      <c r="JL231" t="s">
        <v>577</v>
      </c>
      <c r="JM231" t="s">
        <v>348</v>
      </c>
      <c r="JN231" t="s">
        <v>322</v>
      </c>
      <c r="JO231">
        <v>0.19500000000000001</v>
      </c>
      <c r="JP231">
        <v>0.19500000000000001</v>
      </c>
      <c r="JQ231">
        <v>0</v>
      </c>
      <c r="JR231">
        <v>1</v>
      </c>
      <c r="JS231">
        <v>247</v>
      </c>
      <c r="JT231">
        <v>0.196356</v>
      </c>
      <c r="JU231">
        <v>0.12623500000000001</v>
      </c>
      <c r="JV231">
        <v>7.9106800000000005E-2</v>
      </c>
      <c r="JW231">
        <v>2.61774</v>
      </c>
      <c r="JX231">
        <v>2.5464311300008502</v>
      </c>
      <c r="JY231">
        <v>0.11054370602234601</v>
      </c>
      <c r="JZ231" t="s">
        <v>1362</v>
      </c>
      <c r="KA231" t="s">
        <v>348</v>
      </c>
      <c r="KB231" t="s">
        <v>322</v>
      </c>
      <c r="KC231">
        <v>0.255</v>
      </c>
      <c r="KD231">
        <v>0.255</v>
      </c>
      <c r="KE231">
        <v>0</v>
      </c>
      <c r="KF231">
        <v>1</v>
      </c>
      <c r="KG231">
        <v>292</v>
      </c>
      <c r="KH231">
        <v>0.25342799999999999</v>
      </c>
      <c r="KI231">
        <v>-3.52309E-3</v>
      </c>
      <c r="KJ231">
        <v>7.1746799999999999E-2</v>
      </c>
      <c r="KK231">
        <v>2.4618299999999999E-3</v>
      </c>
      <c r="KL231">
        <v>2.4112509064963899E-3</v>
      </c>
      <c r="KM231">
        <v>0.960836025480439</v>
      </c>
      <c r="KN231" t="s">
        <v>650</v>
      </c>
      <c r="KO231" t="s">
        <v>348</v>
      </c>
      <c r="KP231" t="s">
        <v>322</v>
      </c>
      <c r="KQ231">
        <v>0.22</v>
      </c>
      <c r="KR231">
        <v>0.22</v>
      </c>
      <c r="KS231">
        <v>0</v>
      </c>
      <c r="KT231">
        <v>0.99299999999999999</v>
      </c>
      <c r="KU231">
        <v>313</v>
      </c>
      <c r="KV231">
        <v>0.21309600000000001</v>
      </c>
      <c r="KW231">
        <v>-2.1785900000000002E-3</v>
      </c>
      <c r="KX231">
        <v>5.3083699999999998E-2</v>
      </c>
      <c r="KY231">
        <v>1.7228600000000001E-3</v>
      </c>
      <c r="KZ231">
        <v>1.68433564452164E-3</v>
      </c>
      <c r="LA231">
        <v>0.967263482410467</v>
      </c>
      <c r="LB231" t="s">
        <v>826</v>
      </c>
    </row>
    <row r="232" spans="1:314" x14ac:dyDescent="0.25">
      <c r="A232" t="s">
        <v>2761</v>
      </c>
      <c r="B232">
        <v>16</v>
      </c>
      <c r="C232">
        <v>72950468</v>
      </c>
      <c r="D232" t="s">
        <v>320</v>
      </c>
      <c r="E232" t="s">
        <v>346</v>
      </c>
      <c r="F232">
        <v>3.8E-3</v>
      </c>
      <c r="G232">
        <v>7.0000000000000001E-3</v>
      </c>
      <c r="H232">
        <v>0.59219999999999995</v>
      </c>
      <c r="I232" t="s">
        <v>2762</v>
      </c>
      <c r="J232">
        <v>38.4</v>
      </c>
      <c r="K232">
        <v>30.832999999999998</v>
      </c>
      <c r="L232">
        <v>19</v>
      </c>
      <c r="M232">
        <v>4.2110000000000002E-2</v>
      </c>
      <c r="N232" t="s">
        <v>322</v>
      </c>
      <c r="O232" t="s">
        <v>348</v>
      </c>
      <c r="P232">
        <v>0.77900000000000003</v>
      </c>
      <c r="Q232">
        <v>0.221</v>
      </c>
      <c r="R232">
        <v>0</v>
      </c>
      <c r="S232">
        <v>1</v>
      </c>
      <c r="T232">
        <v>1935</v>
      </c>
      <c r="U232">
        <v>0.77881100000000003</v>
      </c>
      <c r="V232">
        <v>-1.6006800000000002E-2</v>
      </c>
      <c r="W232">
        <v>3.1080699999999999E-2</v>
      </c>
      <c r="X232">
        <v>-537.54399999999998</v>
      </c>
      <c r="Y232">
        <v>0.26523293697843098</v>
      </c>
      <c r="Z232">
        <v>0.60654763531002198</v>
      </c>
      <c r="AA232" t="s">
        <v>2763</v>
      </c>
      <c r="AB232" t="s">
        <v>322</v>
      </c>
      <c r="AC232" t="s">
        <v>348</v>
      </c>
      <c r="AD232">
        <v>0.76500000000000001</v>
      </c>
      <c r="AE232">
        <v>0.23499999999999999</v>
      </c>
      <c r="AF232">
        <v>0</v>
      </c>
      <c r="AG232">
        <v>1</v>
      </c>
      <c r="AH232">
        <v>2211</v>
      </c>
      <c r="AI232">
        <v>0.769787</v>
      </c>
      <c r="AJ232">
        <v>1.05183E-2</v>
      </c>
      <c r="AK232">
        <v>2.6014200000000001E-2</v>
      </c>
      <c r="AL232">
        <v>0.16414500000000001</v>
      </c>
      <c r="AM232">
        <v>0.16348208100127501</v>
      </c>
      <c r="AN232">
        <v>0.68597067486227403</v>
      </c>
      <c r="AO232" t="s">
        <v>325</v>
      </c>
      <c r="AP232" t="s">
        <v>322</v>
      </c>
      <c r="AQ232" t="s">
        <v>348</v>
      </c>
      <c r="AR232">
        <v>-1.7600000000000001E-2</v>
      </c>
      <c r="AS232">
        <v>1.4E-2</v>
      </c>
      <c r="AT232">
        <v>0.2099</v>
      </c>
      <c r="AU232" t="s">
        <v>326</v>
      </c>
      <c r="AV232">
        <v>0</v>
      </c>
      <c r="AW232">
        <v>0</v>
      </c>
      <c r="AX232">
        <v>0</v>
      </c>
      <c r="AY232">
        <v>1</v>
      </c>
      <c r="AZ232" t="s">
        <v>322</v>
      </c>
      <c r="BA232" t="s">
        <v>348</v>
      </c>
      <c r="BB232">
        <v>0.83094000000000001</v>
      </c>
      <c r="BC232">
        <v>0.16905999999999999</v>
      </c>
      <c r="BD232">
        <v>0.98831000000000002</v>
      </c>
      <c r="BE232">
        <v>0.98831000000000002</v>
      </c>
      <c r="BF232">
        <v>2374</v>
      </c>
      <c r="BG232">
        <v>0.16905999999999999</v>
      </c>
      <c r="BH232">
        <v>2.54966E-3</v>
      </c>
      <c r="BI232">
        <v>2.7387399999999999E-2</v>
      </c>
      <c r="BJ232">
        <v>8.6669099999999999E-3</v>
      </c>
      <c r="BK232">
        <v>8.6668829572566306E-3</v>
      </c>
      <c r="BL232">
        <v>0.92582721947708402</v>
      </c>
      <c r="BM232" t="s">
        <v>510</v>
      </c>
      <c r="BN232" t="s">
        <v>322</v>
      </c>
      <c r="BO232" t="s">
        <v>348</v>
      </c>
      <c r="BP232">
        <v>0.76900000000000002</v>
      </c>
      <c r="BQ232">
        <v>0.23100000000000001</v>
      </c>
      <c r="BR232">
        <v>0</v>
      </c>
      <c r="BS232">
        <v>1</v>
      </c>
      <c r="BT232">
        <v>3006</v>
      </c>
      <c r="BU232">
        <v>0.76896200000000003</v>
      </c>
      <c r="BV232">
        <v>-4.26097E-2</v>
      </c>
      <c r="BW232">
        <v>2.16131E-2</v>
      </c>
      <c r="BX232">
        <v>3.8945500000000002</v>
      </c>
      <c r="BY232">
        <v>3.8867161708574001</v>
      </c>
      <c r="BZ232">
        <v>4.8669497492564703E-2</v>
      </c>
      <c r="CA232" t="s">
        <v>1818</v>
      </c>
      <c r="CB232" t="s">
        <v>322</v>
      </c>
      <c r="CC232" t="s">
        <v>348</v>
      </c>
      <c r="CD232">
        <v>0.76200000000000001</v>
      </c>
      <c r="CE232">
        <v>0.23799999999999999</v>
      </c>
      <c r="CF232">
        <v>0</v>
      </c>
      <c r="CG232">
        <v>1</v>
      </c>
      <c r="CH232">
        <v>832</v>
      </c>
      <c r="CI232">
        <v>0.75420699999999996</v>
      </c>
      <c r="CJ232">
        <v>-6.0159299999999999E-2</v>
      </c>
      <c r="CK232">
        <v>4.25904E-2</v>
      </c>
      <c r="CL232">
        <v>2.0169999999999999</v>
      </c>
      <c r="CM232">
        <v>1.9951801286919799</v>
      </c>
      <c r="CN232">
        <v>0.157800303634239</v>
      </c>
      <c r="CO232" t="s">
        <v>592</v>
      </c>
      <c r="CP232" t="s">
        <v>322</v>
      </c>
      <c r="CQ232" t="s">
        <v>348</v>
      </c>
      <c r="CR232">
        <v>0.78600000000000003</v>
      </c>
      <c r="CS232">
        <v>0.214</v>
      </c>
      <c r="CT232">
        <v>0</v>
      </c>
      <c r="CU232">
        <v>1</v>
      </c>
      <c r="CV232">
        <v>1534</v>
      </c>
      <c r="CW232">
        <v>0.78520199999999996</v>
      </c>
      <c r="CX232">
        <v>-5.9132100000000003E-3</v>
      </c>
      <c r="CY232">
        <v>3.07424E-2</v>
      </c>
      <c r="CZ232">
        <v>3.7166499999999998E-2</v>
      </c>
      <c r="DA232">
        <v>3.6997388270377102E-2</v>
      </c>
      <c r="DB232">
        <v>0.84747036455288505</v>
      </c>
      <c r="DC232" t="s">
        <v>2559</v>
      </c>
      <c r="DD232" t="s">
        <v>322</v>
      </c>
      <c r="DE232" t="s">
        <v>348</v>
      </c>
      <c r="DF232">
        <v>0.75900000000000001</v>
      </c>
      <c r="DG232">
        <v>0.24099999999999999</v>
      </c>
      <c r="DH232">
        <v>0</v>
      </c>
      <c r="DI232">
        <v>0.99199999999999999</v>
      </c>
      <c r="DJ232">
        <v>774</v>
      </c>
      <c r="DK232">
        <v>0.75981500000000002</v>
      </c>
      <c r="DL232">
        <v>-5.5795400000000002E-2</v>
      </c>
      <c r="DM232">
        <v>4.7560100000000001E-2</v>
      </c>
      <c r="DN232">
        <v>1.39123</v>
      </c>
      <c r="DO232">
        <v>1.3762941776683699</v>
      </c>
      <c r="DP232">
        <v>0.24073339361901899</v>
      </c>
      <c r="DQ232" t="s">
        <v>1271</v>
      </c>
      <c r="DR232" t="s">
        <v>322</v>
      </c>
      <c r="DS232" t="s">
        <v>348</v>
      </c>
      <c r="DT232">
        <v>0.76900000000000002</v>
      </c>
      <c r="DU232">
        <v>0.23100000000000001</v>
      </c>
      <c r="DV232">
        <v>0</v>
      </c>
      <c r="DW232">
        <v>0.99</v>
      </c>
      <c r="DX232">
        <v>671</v>
      </c>
      <c r="DY232">
        <v>0.76881699999999997</v>
      </c>
      <c r="DZ232">
        <v>3.06962E-2</v>
      </c>
      <c r="EA232">
        <v>4.9254399999999997E-2</v>
      </c>
      <c r="EB232">
        <v>0.39297300000000002</v>
      </c>
      <c r="EC232">
        <v>0.38839995027220697</v>
      </c>
      <c r="ED232">
        <v>0.53314165702653105</v>
      </c>
      <c r="EE232" t="s">
        <v>674</v>
      </c>
      <c r="EF232" t="s">
        <v>322</v>
      </c>
      <c r="EG232" t="s">
        <v>348</v>
      </c>
      <c r="EH232">
        <v>0.78580000000000005</v>
      </c>
      <c r="EI232">
        <v>0.99860000000000004</v>
      </c>
      <c r="EJ232">
        <v>4.65E-2</v>
      </c>
      <c r="EK232">
        <v>2.0400000000000001E-2</v>
      </c>
      <c r="EL232">
        <v>2.2642599627746E-2</v>
      </c>
      <c r="EM232">
        <v>5.1957179930795796</v>
      </c>
      <c r="EN232" t="s">
        <v>2130</v>
      </c>
      <c r="EO232" t="s">
        <v>402</v>
      </c>
      <c r="EP232" t="s">
        <v>402</v>
      </c>
      <c r="EQ232" t="s">
        <v>402</v>
      </c>
      <c r="ER232" t="s">
        <v>402</v>
      </c>
      <c r="ES232" t="s">
        <v>402</v>
      </c>
      <c r="ET232" t="s">
        <v>402</v>
      </c>
      <c r="EU232" t="s">
        <v>402</v>
      </c>
      <c r="EV232" t="s">
        <v>402</v>
      </c>
      <c r="EW232" t="s">
        <v>402</v>
      </c>
      <c r="EX232" t="s">
        <v>402</v>
      </c>
      <c r="EY232" t="s">
        <v>402</v>
      </c>
      <c r="EZ232" t="s">
        <v>402</v>
      </c>
      <c r="FA232" t="s">
        <v>402</v>
      </c>
      <c r="FB232" t="s">
        <v>402</v>
      </c>
      <c r="FC232" t="s">
        <v>402</v>
      </c>
      <c r="FD232" t="s">
        <v>322</v>
      </c>
      <c r="FE232" t="s">
        <v>348</v>
      </c>
      <c r="FF232">
        <v>0.85199999999999998</v>
      </c>
      <c r="FG232">
        <v>0.14799999999999999</v>
      </c>
      <c r="FH232">
        <v>0</v>
      </c>
      <c r="FI232">
        <v>1</v>
      </c>
      <c r="FJ232">
        <v>704</v>
      </c>
      <c r="FK232">
        <v>0.85298300000000005</v>
      </c>
      <c r="FL232">
        <v>-1.8970000000000001E-2</v>
      </c>
      <c r="FM232">
        <v>5.7720800000000003E-2</v>
      </c>
      <c r="FN232">
        <v>-156.86500000000001</v>
      </c>
      <c r="FO232">
        <v>0.108011495279041</v>
      </c>
      <c r="FP232">
        <v>0.74241947714997703</v>
      </c>
      <c r="FQ232" t="s">
        <v>1830</v>
      </c>
      <c r="FR232" t="s">
        <v>322</v>
      </c>
      <c r="FS232" t="s">
        <v>348</v>
      </c>
      <c r="FT232">
        <v>0.85099999999999998</v>
      </c>
      <c r="FU232">
        <v>0.14899999999999999</v>
      </c>
      <c r="FV232">
        <v>0</v>
      </c>
      <c r="FW232">
        <v>1</v>
      </c>
      <c r="FX232">
        <v>2115</v>
      </c>
      <c r="FY232">
        <v>0.851773</v>
      </c>
      <c r="FZ232">
        <v>-4.62821E-2</v>
      </c>
      <c r="GA232">
        <v>3.1718400000000001E-2</v>
      </c>
      <c r="GB232">
        <v>-369.76</v>
      </c>
      <c r="GC232">
        <v>2.1291368147029801</v>
      </c>
      <c r="GD232">
        <v>0.144522121083693</v>
      </c>
      <c r="GE232" t="s">
        <v>1181</v>
      </c>
      <c r="GF232" t="s">
        <v>322</v>
      </c>
      <c r="GG232" t="s">
        <v>348</v>
      </c>
      <c r="GH232">
        <v>0.85499999999999998</v>
      </c>
      <c r="GI232">
        <v>0.14499999999999999</v>
      </c>
      <c r="GJ232">
        <v>0</v>
      </c>
      <c r="GK232">
        <v>1</v>
      </c>
      <c r="GL232">
        <v>633</v>
      </c>
      <c r="GM232">
        <v>0.84913099999999997</v>
      </c>
      <c r="GN232">
        <v>8.8259099999999993E-2</v>
      </c>
      <c r="GO232">
        <v>5.7931900000000001E-2</v>
      </c>
      <c r="GP232">
        <v>2.3501500000000002</v>
      </c>
      <c r="GQ232">
        <v>2.3210443789796602</v>
      </c>
      <c r="GR232">
        <v>0.127634306488528</v>
      </c>
      <c r="GS232" t="s">
        <v>733</v>
      </c>
      <c r="GT232" t="s">
        <v>322</v>
      </c>
      <c r="GU232" t="s">
        <v>348</v>
      </c>
      <c r="GV232">
        <v>0.85299999999999998</v>
      </c>
      <c r="GW232">
        <v>0.14699999999999999</v>
      </c>
      <c r="GX232">
        <v>0</v>
      </c>
      <c r="GY232">
        <v>0.95299999999999996</v>
      </c>
      <c r="GZ232">
        <v>477</v>
      </c>
      <c r="HA232">
        <v>0.85916000000000003</v>
      </c>
      <c r="HB232">
        <v>-8.1009300000000001E-4</v>
      </c>
      <c r="HC232">
        <v>7.1128899999999995E-2</v>
      </c>
      <c r="HD232">
        <v>1.3192400000000001E-4</v>
      </c>
      <c r="HE232">
        <v>1.2971122893819701E-4</v>
      </c>
      <c r="HF232">
        <v>0.99091302235219503</v>
      </c>
      <c r="HG232" t="s">
        <v>650</v>
      </c>
      <c r="HH232" t="s">
        <v>322</v>
      </c>
      <c r="HI232" t="s">
        <v>348</v>
      </c>
      <c r="HJ232">
        <v>0.84499999999999997</v>
      </c>
      <c r="HK232">
        <v>0.155</v>
      </c>
      <c r="HL232">
        <v>0</v>
      </c>
      <c r="HM232">
        <v>1</v>
      </c>
      <c r="HN232">
        <v>1687</v>
      </c>
      <c r="HO232">
        <v>0.84587999999999997</v>
      </c>
      <c r="HP232">
        <v>3.2829299999999999E-2</v>
      </c>
      <c r="HQ232">
        <v>3.3160099999999998E-2</v>
      </c>
      <c r="HR232">
        <v>0.98394499999999996</v>
      </c>
      <c r="HS232">
        <v>0.98014782854540805</v>
      </c>
      <c r="HT232">
        <v>0.32216231240283899</v>
      </c>
      <c r="HU232" t="s">
        <v>513</v>
      </c>
      <c r="HV232" t="s">
        <v>402</v>
      </c>
      <c r="HW232" t="s">
        <v>402</v>
      </c>
      <c r="HX232" t="s">
        <v>402</v>
      </c>
      <c r="HY232" t="s">
        <v>402</v>
      </c>
      <c r="HZ232" t="s">
        <v>402</v>
      </c>
      <c r="IA232" t="s">
        <v>402</v>
      </c>
      <c r="IB232" t="s">
        <v>402</v>
      </c>
      <c r="IC232" t="s">
        <v>402</v>
      </c>
      <c r="ID232" t="s">
        <v>402</v>
      </c>
      <c r="IE232" t="s">
        <v>402</v>
      </c>
      <c r="IF232" t="s">
        <v>402</v>
      </c>
      <c r="IG232" t="s">
        <v>402</v>
      </c>
      <c r="IH232" t="s">
        <v>402</v>
      </c>
      <c r="II232" t="s">
        <v>402</v>
      </c>
      <c r="IJ232" t="s">
        <v>402</v>
      </c>
      <c r="IK232" t="s">
        <v>322</v>
      </c>
      <c r="IL232" t="s">
        <v>348</v>
      </c>
      <c r="IM232">
        <v>0.76300000000000001</v>
      </c>
      <c r="IN232">
        <v>0.23699999999999999</v>
      </c>
      <c r="IO232">
        <v>0</v>
      </c>
      <c r="IP232">
        <v>1</v>
      </c>
      <c r="IQ232">
        <v>243</v>
      </c>
      <c r="IR232">
        <v>0.76749000000000001</v>
      </c>
      <c r="IS232">
        <v>-0.107473</v>
      </c>
      <c r="IT232">
        <v>6.9835599999999998E-2</v>
      </c>
      <c r="IU232">
        <v>2.43669</v>
      </c>
      <c r="IV232">
        <v>2.3683452147641399</v>
      </c>
      <c r="IW232">
        <v>0.12381823946821401</v>
      </c>
      <c r="IX232" t="s">
        <v>2764</v>
      </c>
      <c r="IY232" t="s">
        <v>322</v>
      </c>
      <c r="IZ232" t="s">
        <v>348</v>
      </c>
      <c r="JA232">
        <v>0.86299999999999999</v>
      </c>
      <c r="JB232">
        <v>0.13700000000000001</v>
      </c>
      <c r="JC232">
        <v>0</v>
      </c>
      <c r="JD232">
        <v>0.94799999999999995</v>
      </c>
      <c r="JE232">
        <v>1143</v>
      </c>
      <c r="JF232">
        <v>0.86332799999999998</v>
      </c>
      <c r="JG232">
        <v>4.8099500000000003E-2</v>
      </c>
      <c r="JH232">
        <v>3.5146900000000002E-2</v>
      </c>
      <c r="JI232">
        <v>1.88286</v>
      </c>
      <c r="JJ232">
        <v>1.8728675813542399</v>
      </c>
      <c r="JK232">
        <v>0.17114701291857801</v>
      </c>
      <c r="JL232" t="s">
        <v>1649</v>
      </c>
      <c r="JM232" t="s">
        <v>322</v>
      </c>
      <c r="JN232" t="s">
        <v>348</v>
      </c>
      <c r="JO232">
        <v>0.86799999999999999</v>
      </c>
      <c r="JP232">
        <v>0.13200000000000001</v>
      </c>
      <c r="JQ232">
        <v>0</v>
      </c>
      <c r="JR232">
        <v>1</v>
      </c>
      <c r="JS232">
        <v>247</v>
      </c>
      <c r="JT232">
        <v>0.862348</v>
      </c>
      <c r="JU232">
        <v>-0.11275499999999999</v>
      </c>
      <c r="JV232">
        <v>9.1582800000000006E-2</v>
      </c>
      <c r="JW232">
        <v>1.56159</v>
      </c>
      <c r="JX232">
        <v>1.5158065663897</v>
      </c>
      <c r="JY232">
        <v>0.218255189373536</v>
      </c>
      <c r="JZ232" t="s">
        <v>2293</v>
      </c>
      <c r="KA232" t="s">
        <v>322</v>
      </c>
      <c r="KB232" t="s">
        <v>348</v>
      </c>
      <c r="KC232">
        <v>0.77600000000000002</v>
      </c>
      <c r="KD232">
        <v>0.224</v>
      </c>
      <c r="KE232">
        <v>0</v>
      </c>
      <c r="KF232">
        <v>1</v>
      </c>
      <c r="KG232">
        <v>292</v>
      </c>
      <c r="KH232">
        <v>0.77568499999999996</v>
      </c>
      <c r="KI232">
        <v>0.155805</v>
      </c>
      <c r="KJ232">
        <v>7.5664099999999998E-2</v>
      </c>
      <c r="KK232">
        <v>4.2973600000000003</v>
      </c>
      <c r="KL232">
        <v>4.2401677647940499</v>
      </c>
      <c r="KM232">
        <v>3.9478265799935797E-2</v>
      </c>
      <c r="KN232" t="s">
        <v>1241</v>
      </c>
      <c r="KO232" t="s">
        <v>322</v>
      </c>
      <c r="KP232" t="s">
        <v>348</v>
      </c>
      <c r="KQ232">
        <v>0.84499999999999997</v>
      </c>
      <c r="KR232">
        <v>0.155</v>
      </c>
      <c r="KS232">
        <v>0</v>
      </c>
      <c r="KT232">
        <v>1</v>
      </c>
      <c r="KU232">
        <v>313</v>
      </c>
      <c r="KV232">
        <v>0.84984000000000004</v>
      </c>
      <c r="KW232">
        <v>-5.1805499999999997E-2</v>
      </c>
      <c r="KX232">
        <v>6.2501500000000002E-2</v>
      </c>
      <c r="KY232">
        <v>0.70195099999999999</v>
      </c>
      <c r="KZ232">
        <v>0.68702233907599897</v>
      </c>
      <c r="LA232">
        <v>0.40717904394258703</v>
      </c>
      <c r="LB232" t="s">
        <v>1636</v>
      </c>
    </row>
    <row r="233" spans="1:314" x14ac:dyDescent="0.25">
      <c r="A233" t="s">
        <v>2464</v>
      </c>
      <c r="B233">
        <v>11</v>
      </c>
      <c r="C233">
        <v>27679916</v>
      </c>
      <c r="D233" t="s">
        <v>320</v>
      </c>
      <c r="E233" t="s">
        <v>346</v>
      </c>
      <c r="F233">
        <v>-4.1999999999999997E-3</v>
      </c>
      <c r="G233">
        <v>7.7999999999999996E-3</v>
      </c>
      <c r="H233">
        <v>0.59370000000000001</v>
      </c>
      <c r="I233" t="s">
        <v>2465</v>
      </c>
      <c r="J233">
        <v>0</v>
      </c>
      <c r="K233">
        <v>15.372999999999999</v>
      </c>
      <c r="L233">
        <v>21</v>
      </c>
      <c r="M233">
        <v>0.80379999999999996</v>
      </c>
      <c r="N233" t="s">
        <v>348</v>
      </c>
      <c r="O233" t="s">
        <v>322</v>
      </c>
      <c r="P233">
        <v>0.81599999999999995</v>
      </c>
      <c r="Q233">
        <v>0.184</v>
      </c>
      <c r="R233">
        <v>0</v>
      </c>
      <c r="S233">
        <v>1</v>
      </c>
      <c r="T233">
        <v>1935</v>
      </c>
      <c r="U233">
        <v>0.815245</v>
      </c>
      <c r="V233">
        <v>3.7210600000000003E-2</v>
      </c>
      <c r="W233">
        <v>3.2974299999999998E-2</v>
      </c>
      <c r="X233">
        <v>-537.03800000000001</v>
      </c>
      <c r="Y233">
        <v>1.2734508159159099</v>
      </c>
      <c r="Z233">
        <v>0.25912030607763498</v>
      </c>
      <c r="AA233" t="s">
        <v>350</v>
      </c>
      <c r="AB233" t="s">
        <v>348</v>
      </c>
      <c r="AC233" t="s">
        <v>322</v>
      </c>
      <c r="AD233">
        <v>0.81699999999999995</v>
      </c>
      <c r="AE233">
        <v>0.183</v>
      </c>
      <c r="AF233">
        <v>0</v>
      </c>
      <c r="AG233">
        <v>1</v>
      </c>
      <c r="AH233">
        <v>2211</v>
      </c>
      <c r="AI233">
        <v>0.81908599999999998</v>
      </c>
      <c r="AJ233">
        <v>1.6497000000000001E-2</v>
      </c>
      <c r="AK233">
        <v>2.84119E-2</v>
      </c>
      <c r="AL233">
        <v>0.33849099999999999</v>
      </c>
      <c r="AM233">
        <v>0.33713931022507299</v>
      </c>
      <c r="AN233">
        <v>0.56148513894505803</v>
      </c>
      <c r="AO233" t="s">
        <v>394</v>
      </c>
      <c r="AP233" t="s">
        <v>322</v>
      </c>
      <c r="AQ233" t="s">
        <v>348</v>
      </c>
      <c r="AR233">
        <v>-3.7000000000000002E-3</v>
      </c>
      <c r="AS233">
        <v>1.5599999999999999E-2</v>
      </c>
      <c r="AT233">
        <v>0.81159999999999999</v>
      </c>
      <c r="AU233" t="s">
        <v>326</v>
      </c>
      <c r="AV233">
        <v>0</v>
      </c>
      <c r="AW233">
        <v>0</v>
      </c>
      <c r="AX233">
        <v>0</v>
      </c>
      <c r="AY233">
        <v>1</v>
      </c>
      <c r="AZ233" t="s">
        <v>348</v>
      </c>
      <c r="BA233" t="s">
        <v>322</v>
      </c>
      <c r="BB233">
        <v>0.85214999999999996</v>
      </c>
      <c r="BC233">
        <v>0.14785000000000001</v>
      </c>
      <c r="BD233">
        <v>1</v>
      </c>
      <c r="BE233">
        <v>1</v>
      </c>
      <c r="BF233">
        <v>2374</v>
      </c>
      <c r="BG233">
        <v>0.14785200000000001</v>
      </c>
      <c r="BH233">
        <v>2.21032E-2</v>
      </c>
      <c r="BI233">
        <v>2.9415E-2</v>
      </c>
      <c r="BJ233">
        <v>0.56464099999999995</v>
      </c>
      <c r="BK233">
        <v>0.56464124857059494</v>
      </c>
      <c r="BL233">
        <v>0.452396234083283</v>
      </c>
      <c r="BM233" t="s">
        <v>658</v>
      </c>
      <c r="BN233" t="s">
        <v>348</v>
      </c>
      <c r="BO233" t="s">
        <v>322</v>
      </c>
      <c r="BP233">
        <v>0.77300000000000002</v>
      </c>
      <c r="BQ233">
        <v>0.22700000000000001</v>
      </c>
      <c r="BR233">
        <v>0</v>
      </c>
      <c r="BS233">
        <v>1</v>
      </c>
      <c r="BT233">
        <v>3006</v>
      </c>
      <c r="BU233">
        <v>0.772455</v>
      </c>
      <c r="BV233">
        <v>2.90627E-2</v>
      </c>
      <c r="BW233">
        <v>2.2265299999999998E-2</v>
      </c>
      <c r="BX233">
        <v>1.7078500000000001</v>
      </c>
      <c r="BY233">
        <v>1.7037850985816501</v>
      </c>
      <c r="BZ233">
        <v>0.191793711803317</v>
      </c>
      <c r="CA233" t="s">
        <v>799</v>
      </c>
      <c r="CB233" t="s">
        <v>348</v>
      </c>
      <c r="CC233" t="s">
        <v>322</v>
      </c>
      <c r="CD233">
        <v>0.81599999999999995</v>
      </c>
      <c r="CE233">
        <v>0.184</v>
      </c>
      <c r="CF233">
        <v>0</v>
      </c>
      <c r="CG233">
        <v>1</v>
      </c>
      <c r="CH233">
        <v>832</v>
      </c>
      <c r="CI233">
        <v>0.831731</v>
      </c>
      <c r="CJ233">
        <v>2.2888499999999999E-2</v>
      </c>
      <c r="CK233">
        <v>5.0414599999999997E-2</v>
      </c>
      <c r="CL233">
        <v>0.20860300000000001</v>
      </c>
      <c r="CM233">
        <v>0.206120891723096</v>
      </c>
      <c r="CN233">
        <v>0.64982494926182199</v>
      </c>
      <c r="CO233" t="s">
        <v>769</v>
      </c>
      <c r="CP233" t="s">
        <v>348</v>
      </c>
      <c r="CQ233" t="s">
        <v>322</v>
      </c>
      <c r="CR233">
        <v>0.82599999999999996</v>
      </c>
      <c r="CS233">
        <v>0.17399999999999999</v>
      </c>
      <c r="CT233">
        <v>0</v>
      </c>
      <c r="CU233">
        <v>1</v>
      </c>
      <c r="CV233">
        <v>1534</v>
      </c>
      <c r="CW233">
        <v>0.82464099999999996</v>
      </c>
      <c r="CX233">
        <v>-4.0529799999999998E-2</v>
      </c>
      <c r="CY233">
        <v>3.37562E-2</v>
      </c>
      <c r="CZ233">
        <v>1.4475199999999999</v>
      </c>
      <c r="DA233">
        <v>1.4415901911706099</v>
      </c>
      <c r="DB233">
        <v>0.229882186222685</v>
      </c>
      <c r="DC233" t="s">
        <v>1070</v>
      </c>
      <c r="DD233" t="s">
        <v>348</v>
      </c>
      <c r="DE233" t="s">
        <v>322</v>
      </c>
      <c r="DF233">
        <v>0.82299999999999995</v>
      </c>
      <c r="DG233">
        <v>0.17699999999999999</v>
      </c>
      <c r="DH233">
        <v>0</v>
      </c>
      <c r="DI233">
        <v>1</v>
      </c>
      <c r="DJ233">
        <v>774</v>
      </c>
      <c r="DK233">
        <v>0.83074899999999996</v>
      </c>
      <c r="DL233">
        <v>-1.7301899999999999E-3</v>
      </c>
      <c r="DM233">
        <v>5.2838999999999997E-2</v>
      </c>
      <c r="DN233">
        <v>1.08482E-3</v>
      </c>
      <c r="DO233">
        <v>1.0722064502372199E-3</v>
      </c>
      <c r="DP233">
        <v>0.97387828625556505</v>
      </c>
      <c r="DQ233" t="s">
        <v>826</v>
      </c>
      <c r="DR233" t="s">
        <v>348</v>
      </c>
      <c r="DS233" t="s">
        <v>322</v>
      </c>
      <c r="DT233">
        <v>0.83299999999999996</v>
      </c>
      <c r="DU233">
        <v>0.16700000000000001</v>
      </c>
      <c r="DV233">
        <v>0</v>
      </c>
      <c r="DW233">
        <v>1</v>
      </c>
      <c r="DX233">
        <v>671</v>
      </c>
      <c r="DY233">
        <v>0.82786899999999997</v>
      </c>
      <c r="DZ233">
        <v>-6.0856599999999997E-2</v>
      </c>
      <c r="EA233">
        <v>5.5753400000000002E-2</v>
      </c>
      <c r="EB233">
        <v>1.2047399999999999</v>
      </c>
      <c r="EC233">
        <v>1.1914413157342101</v>
      </c>
      <c r="ED233">
        <v>0.27503901852394702</v>
      </c>
      <c r="EE233" t="s">
        <v>355</v>
      </c>
      <c r="EF233" t="s">
        <v>348</v>
      </c>
      <c r="EG233" t="s">
        <v>322</v>
      </c>
      <c r="EH233">
        <v>0.79820000000000002</v>
      </c>
      <c r="EI233">
        <v>0.98809999999999998</v>
      </c>
      <c r="EJ233">
        <v>1.4200000000000001E-2</v>
      </c>
      <c r="EK233">
        <v>2.1100000000000001E-2</v>
      </c>
      <c r="EL233">
        <v>0.50095633634025305</v>
      </c>
      <c r="EM233">
        <v>0.452909862761394</v>
      </c>
      <c r="EN233" t="s">
        <v>557</v>
      </c>
      <c r="EO233" t="s">
        <v>348</v>
      </c>
      <c r="EP233" t="s">
        <v>322</v>
      </c>
      <c r="EQ233">
        <v>0.81523999999999996</v>
      </c>
      <c r="ER233">
        <v>0.18476000000000001</v>
      </c>
      <c r="ES233">
        <v>0.97008000000000005</v>
      </c>
      <c r="ET233">
        <v>0.97008000000000005</v>
      </c>
      <c r="EU233">
        <v>2116</v>
      </c>
      <c r="EV233">
        <v>0.81523699999999999</v>
      </c>
      <c r="EW233">
        <v>4.3616200000000001E-2</v>
      </c>
      <c r="EX233">
        <v>0.116767</v>
      </c>
      <c r="EY233">
        <v>0.13952500000000001</v>
      </c>
      <c r="EZ233">
        <v>3.11135306983794E-2</v>
      </c>
      <c r="FA233">
        <v>1.96515611782482</v>
      </c>
      <c r="FB233">
        <v>0.160962952773576</v>
      </c>
      <c r="FC233" t="s">
        <v>2466</v>
      </c>
      <c r="FD233" t="s">
        <v>348</v>
      </c>
      <c r="FE233" t="s">
        <v>322</v>
      </c>
      <c r="FF233">
        <v>0.96499999999999997</v>
      </c>
      <c r="FG233">
        <v>3.5000000000000003E-2</v>
      </c>
      <c r="FH233">
        <v>0</v>
      </c>
      <c r="FI233">
        <v>1</v>
      </c>
      <c r="FJ233">
        <v>704</v>
      </c>
      <c r="FK233">
        <v>0.96519900000000003</v>
      </c>
      <c r="FL233">
        <v>0.1216</v>
      </c>
      <c r="FM233">
        <v>0.112529</v>
      </c>
      <c r="FN233">
        <v>-156.33000000000001</v>
      </c>
      <c r="FO233">
        <v>1.1677186886719999</v>
      </c>
      <c r="FP233">
        <v>0.279870484835328</v>
      </c>
      <c r="FQ233" t="s">
        <v>2467</v>
      </c>
      <c r="FR233" t="s">
        <v>348</v>
      </c>
      <c r="FS233" t="s">
        <v>322</v>
      </c>
      <c r="FT233">
        <v>0.96399999999999997</v>
      </c>
      <c r="FU233">
        <v>3.5999999999999997E-2</v>
      </c>
      <c r="FV233">
        <v>0</v>
      </c>
      <c r="FW233">
        <v>1</v>
      </c>
      <c r="FX233">
        <v>2115</v>
      </c>
      <c r="FY233">
        <v>0.96453900000000004</v>
      </c>
      <c r="FZ233">
        <v>3.9842299999999997E-2</v>
      </c>
      <c r="GA233">
        <v>6.1952699999999999E-2</v>
      </c>
      <c r="GB233">
        <v>-370.62099999999998</v>
      </c>
      <c r="GC233">
        <v>0.413588377347471</v>
      </c>
      <c r="GD233">
        <v>0.52015378289708802</v>
      </c>
      <c r="GE233" t="s">
        <v>1584</v>
      </c>
      <c r="GF233" t="s">
        <v>348</v>
      </c>
      <c r="GG233" t="s">
        <v>322</v>
      </c>
      <c r="GH233">
        <v>0.96199999999999997</v>
      </c>
      <c r="GI233">
        <v>3.7999999999999999E-2</v>
      </c>
      <c r="GJ233">
        <v>0</v>
      </c>
      <c r="GK233">
        <v>1</v>
      </c>
      <c r="GL233">
        <v>633</v>
      </c>
      <c r="GM233">
        <v>0.96366499999999999</v>
      </c>
      <c r="GN233">
        <v>8.3501400000000003E-2</v>
      </c>
      <c r="GO233">
        <v>0.10886800000000001</v>
      </c>
      <c r="GP233">
        <v>0.59648500000000004</v>
      </c>
      <c r="GQ233">
        <v>0.58828398380758495</v>
      </c>
      <c r="GR233">
        <v>0.44308345974480801</v>
      </c>
      <c r="GS233" t="s">
        <v>2468</v>
      </c>
      <c r="GT233" t="s">
        <v>348</v>
      </c>
      <c r="GU233" t="s">
        <v>322</v>
      </c>
      <c r="GV233">
        <v>0.96</v>
      </c>
      <c r="GW233">
        <v>0.04</v>
      </c>
      <c r="GX233">
        <v>0</v>
      </c>
      <c r="GY233">
        <v>1</v>
      </c>
      <c r="GZ233">
        <v>477</v>
      </c>
      <c r="HA233">
        <v>0.95911900000000005</v>
      </c>
      <c r="HB233">
        <v>3.6932300000000001E-4</v>
      </c>
      <c r="HC233">
        <v>0.12764700000000001</v>
      </c>
      <c r="HD233" s="2">
        <v>8.51407E-6</v>
      </c>
      <c r="HE233" s="2">
        <v>8.3712726047263104E-6</v>
      </c>
      <c r="HF233">
        <v>0.99769147172661499</v>
      </c>
      <c r="HG233" t="s">
        <v>2469</v>
      </c>
      <c r="HH233" t="s">
        <v>348</v>
      </c>
      <c r="HI233" t="s">
        <v>322</v>
      </c>
      <c r="HJ233">
        <v>0.96299999999999997</v>
      </c>
      <c r="HK233">
        <v>3.6999999999999998E-2</v>
      </c>
      <c r="HL233">
        <v>0</v>
      </c>
      <c r="HM233">
        <v>1</v>
      </c>
      <c r="HN233">
        <v>1687</v>
      </c>
      <c r="HO233">
        <v>0.96472999999999998</v>
      </c>
      <c r="HP233">
        <v>-7.4675000000000005E-2</v>
      </c>
      <c r="HQ233">
        <v>6.6059499999999993E-2</v>
      </c>
      <c r="HR233">
        <v>1.28268</v>
      </c>
      <c r="HS233">
        <v>1.2778500612282899</v>
      </c>
      <c r="HT233">
        <v>0.25829916303511302</v>
      </c>
      <c r="HU233" t="s">
        <v>1378</v>
      </c>
      <c r="HV233" t="s">
        <v>348</v>
      </c>
      <c r="HW233" t="s">
        <v>322</v>
      </c>
      <c r="HX233">
        <v>0.95775999999999994</v>
      </c>
      <c r="HY233">
        <v>4.224E-2</v>
      </c>
      <c r="HZ233">
        <v>0.95548</v>
      </c>
      <c r="IA233">
        <v>0.95548</v>
      </c>
      <c r="IB233">
        <v>2606</v>
      </c>
      <c r="IC233">
        <v>0.95775900000000003</v>
      </c>
      <c r="ID233">
        <v>-7.7078800000000003E-2</v>
      </c>
      <c r="IE233">
        <v>0.173731</v>
      </c>
      <c r="IF233">
        <v>0.19683999999999999</v>
      </c>
      <c r="IG233">
        <v>5.3264915976034402E-2</v>
      </c>
      <c r="IH233">
        <v>2.0940516862895402</v>
      </c>
      <c r="II233">
        <v>0.147873438978389</v>
      </c>
      <c r="IJ233" t="s">
        <v>2470</v>
      </c>
      <c r="IK233" t="s">
        <v>348</v>
      </c>
      <c r="IL233" t="s">
        <v>322</v>
      </c>
      <c r="IM233">
        <v>0.80500000000000005</v>
      </c>
      <c r="IN233">
        <v>0.19500000000000001</v>
      </c>
      <c r="IO233">
        <v>0</v>
      </c>
      <c r="IP233">
        <v>1</v>
      </c>
      <c r="IQ233">
        <v>243</v>
      </c>
      <c r="IR233">
        <v>0.82304500000000003</v>
      </c>
      <c r="IS233">
        <v>-4.99123E-2</v>
      </c>
      <c r="IT233">
        <v>7.8899999999999998E-2</v>
      </c>
      <c r="IU233">
        <v>0.41345599999999999</v>
      </c>
      <c r="IV233">
        <v>0.40018532568218601</v>
      </c>
      <c r="IW233">
        <v>0.526993562500367</v>
      </c>
      <c r="IX233" t="s">
        <v>1265</v>
      </c>
      <c r="IY233" t="s">
        <v>348</v>
      </c>
      <c r="IZ233" t="s">
        <v>322</v>
      </c>
      <c r="JA233">
        <v>0.96699999999999997</v>
      </c>
      <c r="JB233">
        <v>3.3000000000000002E-2</v>
      </c>
      <c r="JC233">
        <v>0</v>
      </c>
      <c r="JD233">
        <v>1</v>
      </c>
      <c r="JE233">
        <v>1143</v>
      </c>
      <c r="JF233">
        <v>0.966754</v>
      </c>
      <c r="JG233">
        <v>-4.2416700000000002E-2</v>
      </c>
      <c r="JH233">
        <v>6.3904299999999997E-2</v>
      </c>
      <c r="JI233">
        <v>0.44319799999999998</v>
      </c>
      <c r="JJ233">
        <v>0.44056865080354002</v>
      </c>
      <c r="JK233">
        <v>0.50684811947794695</v>
      </c>
      <c r="JL233" t="s">
        <v>342</v>
      </c>
      <c r="JM233" t="s">
        <v>348</v>
      </c>
      <c r="JN233" t="s">
        <v>322</v>
      </c>
      <c r="JO233">
        <v>0.96499999999999997</v>
      </c>
      <c r="JP233">
        <v>3.5000000000000003E-2</v>
      </c>
      <c r="JQ233">
        <v>0</v>
      </c>
      <c r="JR233">
        <v>1</v>
      </c>
      <c r="JS233">
        <v>247</v>
      </c>
      <c r="JT233">
        <v>0.967611</v>
      </c>
      <c r="JU233">
        <v>-4.1649699999999998E-2</v>
      </c>
      <c r="JV233">
        <v>0.181224</v>
      </c>
      <c r="JW233">
        <v>5.4580900000000002E-2</v>
      </c>
      <c r="JX233">
        <v>5.2819262278046897E-2</v>
      </c>
      <c r="JY233">
        <v>0.81822821112727595</v>
      </c>
      <c r="JZ233" t="s">
        <v>2471</v>
      </c>
      <c r="KA233" t="s">
        <v>348</v>
      </c>
      <c r="KB233" t="s">
        <v>322</v>
      </c>
      <c r="KC233">
        <v>0.80500000000000005</v>
      </c>
      <c r="KD233">
        <v>0.19500000000000001</v>
      </c>
      <c r="KE233">
        <v>0</v>
      </c>
      <c r="KF233">
        <v>1</v>
      </c>
      <c r="KG233">
        <v>292</v>
      </c>
      <c r="KH233">
        <v>0.80821900000000002</v>
      </c>
      <c r="KI233">
        <v>1.2795900000000001E-2</v>
      </c>
      <c r="KJ233">
        <v>7.7925900000000006E-2</v>
      </c>
      <c r="KK233">
        <v>2.7527800000000002E-2</v>
      </c>
      <c r="KL233">
        <v>2.69636090224856E-2</v>
      </c>
      <c r="KM233">
        <v>0.86956898129401194</v>
      </c>
      <c r="KN233" t="s">
        <v>967</v>
      </c>
      <c r="KO233" t="s">
        <v>348</v>
      </c>
      <c r="KP233" t="s">
        <v>322</v>
      </c>
      <c r="KQ233">
        <v>0.96299999999999997</v>
      </c>
      <c r="KR233">
        <v>3.6999999999999998E-2</v>
      </c>
      <c r="KS233">
        <v>0</v>
      </c>
      <c r="KT233">
        <v>1</v>
      </c>
      <c r="KU233">
        <v>313</v>
      </c>
      <c r="KV233">
        <v>0.95207699999999995</v>
      </c>
      <c r="KW233">
        <v>5.3587900000000004E-3</v>
      </c>
      <c r="KX233">
        <v>0.111816</v>
      </c>
      <c r="KY233">
        <v>2.3493400000000001E-3</v>
      </c>
      <c r="KZ233">
        <v>2.2968126541425301E-3</v>
      </c>
      <c r="LA233">
        <v>0.96177595671502003</v>
      </c>
      <c r="LB233" t="s">
        <v>2368</v>
      </c>
    </row>
    <row r="234" spans="1:314" x14ac:dyDescent="0.25">
      <c r="A234" t="s">
        <v>1296</v>
      </c>
      <c r="B234">
        <v>1</v>
      </c>
      <c r="C234">
        <v>8484823</v>
      </c>
      <c r="D234" t="s">
        <v>319</v>
      </c>
      <c r="E234" t="s">
        <v>371</v>
      </c>
      <c r="F234">
        <v>2.8999999999999998E-3</v>
      </c>
      <c r="G234">
        <v>5.4000000000000003E-3</v>
      </c>
      <c r="H234">
        <v>0.59419999999999995</v>
      </c>
      <c r="I234" t="s">
        <v>1297</v>
      </c>
      <c r="J234">
        <v>0</v>
      </c>
      <c r="K234">
        <v>20.006</v>
      </c>
      <c r="L234">
        <v>21</v>
      </c>
      <c r="M234">
        <v>0.52090000000000003</v>
      </c>
      <c r="N234" t="s">
        <v>323</v>
      </c>
      <c r="O234" t="s">
        <v>373</v>
      </c>
      <c r="P234">
        <v>0.44400000000000001</v>
      </c>
      <c r="Q234">
        <v>0.44400000000000001</v>
      </c>
      <c r="R234">
        <v>0</v>
      </c>
      <c r="S234">
        <v>0.999</v>
      </c>
      <c r="T234">
        <v>1935</v>
      </c>
      <c r="U234">
        <v>0.44427899999999998</v>
      </c>
      <c r="V234">
        <v>2.4413500000000001E-2</v>
      </c>
      <c r="W234">
        <v>2.6195099999999999E-2</v>
      </c>
      <c r="X234">
        <v>-537.24099999999999</v>
      </c>
      <c r="Y234">
        <v>0.86860029020077401</v>
      </c>
      <c r="Z234">
        <v>0.35134309910731798</v>
      </c>
      <c r="AA234" t="s">
        <v>658</v>
      </c>
      <c r="AB234" t="s">
        <v>323</v>
      </c>
      <c r="AC234" t="s">
        <v>373</v>
      </c>
      <c r="AD234">
        <v>0.44600000000000001</v>
      </c>
      <c r="AE234">
        <v>0.44600000000000001</v>
      </c>
      <c r="AF234">
        <v>0</v>
      </c>
      <c r="AG234">
        <v>0.999</v>
      </c>
      <c r="AH234">
        <v>2211</v>
      </c>
      <c r="AI234">
        <v>0.44134099999999998</v>
      </c>
      <c r="AJ234">
        <v>-3.5264299999999998E-2</v>
      </c>
      <c r="AK234">
        <v>2.1744900000000001E-2</v>
      </c>
      <c r="AL234">
        <v>2.63917</v>
      </c>
      <c r="AM234">
        <v>2.6299997389896701</v>
      </c>
      <c r="AN234">
        <v>0.10486173067614001</v>
      </c>
      <c r="AO234" t="s">
        <v>835</v>
      </c>
      <c r="AP234" t="s">
        <v>323</v>
      </c>
      <c r="AQ234" t="s">
        <v>373</v>
      </c>
      <c r="AR234">
        <v>4.8999999999999998E-3</v>
      </c>
      <c r="AS234">
        <v>1.11E-2</v>
      </c>
      <c r="AT234">
        <v>0.66069999999999995</v>
      </c>
      <c r="AU234" t="s">
        <v>435</v>
      </c>
      <c r="AV234">
        <v>0</v>
      </c>
      <c r="AW234">
        <v>0</v>
      </c>
      <c r="AX234">
        <v>0</v>
      </c>
      <c r="AY234">
        <v>1</v>
      </c>
      <c r="AZ234" t="s">
        <v>323</v>
      </c>
      <c r="BA234" t="s">
        <v>373</v>
      </c>
      <c r="BB234">
        <v>0.65256000000000003</v>
      </c>
      <c r="BC234">
        <v>0.34744000000000003</v>
      </c>
      <c r="BD234">
        <v>0.99875000000000003</v>
      </c>
      <c r="BE234">
        <v>0.99875000000000003</v>
      </c>
      <c r="BF234">
        <v>2374</v>
      </c>
      <c r="BG234">
        <v>0.65255600000000002</v>
      </c>
      <c r="BH234">
        <v>1.39595E-2</v>
      </c>
      <c r="BI234">
        <v>2.26255E-2</v>
      </c>
      <c r="BJ234">
        <v>0.38066499999999998</v>
      </c>
      <c r="BK234">
        <v>0.38066535717689198</v>
      </c>
      <c r="BL234">
        <v>0.53724736341985102</v>
      </c>
      <c r="BM234" t="s">
        <v>557</v>
      </c>
      <c r="BN234" t="s">
        <v>323</v>
      </c>
      <c r="BO234" t="s">
        <v>373</v>
      </c>
      <c r="BP234">
        <v>0.57899999999999996</v>
      </c>
      <c r="BQ234">
        <v>0.42099999999999999</v>
      </c>
      <c r="BR234">
        <v>0</v>
      </c>
      <c r="BS234">
        <v>0.996</v>
      </c>
      <c r="BT234">
        <v>3006</v>
      </c>
      <c r="BU234">
        <v>0.58158299999999996</v>
      </c>
      <c r="BV234">
        <v>2.7569799999999998E-2</v>
      </c>
      <c r="BW234">
        <v>1.8416700000000001E-2</v>
      </c>
      <c r="BX234">
        <v>2.2461500000000001</v>
      </c>
      <c r="BY234">
        <v>2.2410090162569798</v>
      </c>
      <c r="BZ234">
        <v>0.134393256642479</v>
      </c>
      <c r="CA234" t="s">
        <v>605</v>
      </c>
      <c r="CB234" t="s">
        <v>323</v>
      </c>
      <c r="CC234" t="s">
        <v>373</v>
      </c>
      <c r="CD234">
        <v>0.42499999999999999</v>
      </c>
      <c r="CE234">
        <v>0.42499999999999999</v>
      </c>
      <c r="CF234">
        <v>0</v>
      </c>
      <c r="CG234">
        <v>0.998</v>
      </c>
      <c r="CH234">
        <v>832</v>
      </c>
      <c r="CI234">
        <v>0.42704900000000001</v>
      </c>
      <c r="CJ234">
        <v>-4.8190799999999999E-2</v>
      </c>
      <c r="CK234">
        <v>3.8753799999999998E-2</v>
      </c>
      <c r="CL234">
        <v>1.5636699999999999</v>
      </c>
      <c r="CM234">
        <v>1.5463211093407201</v>
      </c>
      <c r="CN234">
        <v>0.21367936756564601</v>
      </c>
      <c r="CO234" t="s">
        <v>403</v>
      </c>
      <c r="CP234" t="s">
        <v>323</v>
      </c>
      <c r="CQ234" t="s">
        <v>373</v>
      </c>
      <c r="CR234">
        <v>0.42899999999999999</v>
      </c>
      <c r="CS234">
        <v>0.42899999999999999</v>
      </c>
      <c r="CT234">
        <v>0</v>
      </c>
      <c r="CU234">
        <v>1</v>
      </c>
      <c r="CV234">
        <v>1534</v>
      </c>
      <c r="CW234">
        <v>0.42950199999999999</v>
      </c>
      <c r="CX234">
        <v>1.40147E-2</v>
      </c>
      <c r="CY234">
        <v>2.529E-2</v>
      </c>
      <c r="CZ234">
        <v>0.30846800000000002</v>
      </c>
      <c r="DA234">
        <v>0.30709302512366998</v>
      </c>
      <c r="DB234">
        <v>0.57946952377308703</v>
      </c>
      <c r="DC234" t="s">
        <v>1298</v>
      </c>
      <c r="DD234" t="s">
        <v>323</v>
      </c>
      <c r="DE234" t="s">
        <v>373</v>
      </c>
      <c r="DF234">
        <v>0.44700000000000001</v>
      </c>
      <c r="DG234">
        <v>0.44700000000000001</v>
      </c>
      <c r="DH234">
        <v>0</v>
      </c>
      <c r="DI234">
        <v>0.996</v>
      </c>
      <c r="DJ234">
        <v>774</v>
      </c>
      <c r="DK234">
        <v>0.46224100000000001</v>
      </c>
      <c r="DL234">
        <v>2.1431599999999999E-2</v>
      </c>
      <c r="DM234">
        <v>3.9245299999999997E-2</v>
      </c>
      <c r="DN234">
        <v>0.30166900000000002</v>
      </c>
      <c r="DO234">
        <v>0.29821802069769998</v>
      </c>
      <c r="DP234">
        <v>0.58500172428911901</v>
      </c>
      <c r="DQ234" t="s">
        <v>875</v>
      </c>
      <c r="DR234" t="s">
        <v>323</v>
      </c>
      <c r="DS234" t="s">
        <v>373</v>
      </c>
      <c r="DT234">
        <v>0.42499999999999999</v>
      </c>
      <c r="DU234">
        <v>0.42499999999999999</v>
      </c>
      <c r="DV234">
        <v>0</v>
      </c>
      <c r="DW234">
        <v>0.995</v>
      </c>
      <c r="DX234">
        <v>671</v>
      </c>
      <c r="DY234">
        <v>0.42680299999999999</v>
      </c>
      <c r="DZ234">
        <v>6.2141000000000002E-2</v>
      </c>
      <c r="EA234">
        <v>4.5118900000000003E-2</v>
      </c>
      <c r="EB234">
        <v>1.9170199999999999</v>
      </c>
      <c r="EC234">
        <v>1.8968783060150001</v>
      </c>
      <c r="ED234">
        <v>0.168428152502972</v>
      </c>
      <c r="EE234" t="s">
        <v>669</v>
      </c>
      <c r="EF234" t="s">
        <v>373</v>
      </c>
      <c r="EG234" t="s">
        <v>323</v>
      </c>
      <c r="EH234">
        <v>0.5746</v>
      </c>
      <c r="EI234">
        <v>0.99839999999999995</v>
      </c>
      <c r="EJ234">
        <v>-2.0199999999999999E-2</v>
      </c>
      <c r="EK234">
        <v>1.7500000000000002E-2</v>
      </c>
      <c r="EL234">
        <v>0.24838305138122399</v>
      </c>
      <c r="EM234">
        <v>1.33237551020408</v>
      </c>
      <c r="EN234" t="s">
        <v>476</v>
      </c>
      <c r="EO234" t="s">
        <v>323</v>
      </c>
      <c r="EP234" t="s">
        <v>373</v>
      </c>
      <c r="EQ234">
        <v>0.47001999999999999</v>
      </c>
      <c r="ER234">
        <v>0.47001999999999999</v>
      </c>
      <c r="ES234">
        <v>0.98836999999999997</v>
      </c>
      <c r="ET234">
        <v>0.98836999999999997</v>
      </c>
      <c r="EU234">
        <v>2116</v>
      </c>
      <c r="EV234">
        <v>0.47001900000000002</v>
      </c>
      <c r="EW234">
        <v>2.49337E-3</v>
      </c>
      <c r="EX234">
        <v>8.52078E-2</v>
      </c>
      <c r="EY234">
        <v>8.5627800000000003E-4</v>
      </c>
      <c r="EZ234">
        <v>2.2704321435348802E-2</v>
      </c>
      <c r="FA234">
        <v>1.20602526587733E-2</v>
      </c>
      <c r="FB234">
        <v>0.912552778297123</v>
      </c>
      <c r="FC234" t="s">
        <v>1299</v>
      </c>
      <c r="FD234" t="s">
        <v>323</v>
      </c>
      <c r="FE234" t="s">
        <v>373</v>
      </c>
      <c r="FF234">
        <v>0.29899999999999999</v>
      </c>
      <c r="FG234">
        <v>0.29899999999999999</v>
      </c>
      <c r="FH234">
        <v>0</v>
      </c>
      <c r="FI234">
        <v>0.998</v>
      </c>
      <c r="FJ234">
        <v>704</v>
      </c>
      <c r="FK234">
        <v>0.297126</v>
      </c>
      <c r="FL234">
        <v>-1.6979999999999999E-2</v>
      </c>
      <c r="FM234">
        <v>4.4021400000000002E-2</v>
      </c>
      <c r="FN234">
        <v>-156.845</v>
      </c>
      <c r="FO234">
        <v>0.14878106784981801</v>
      </c>
      <c r="FP234">
        <v>0.69970294547869805</v>
      </c>
      <c r="FQ234" t="s">
        <v>593</v>
      </c>
      <c r="FR234" t="s">
        <v>323</v>
      </c>
      <c r="FS234" t="s">
        <v>373</v>
      </c>
      <c r="FT234">
        <v>0.29099999999999998</v>
      </c>
      <c r="FU234">
        <v>0.29099999999999998</v>
      </c>
      <c r="FV234">
        <v>0</v>
      </c>
      <c r="FW234">
        <v>0.997</v>
      </c>
      <c r="FX234">
        <v>2115</v>
      </c>
      <c r="FY234">
        <v>0.29072199999999998</v>
      </c>
      <c r="FZ234">
        <v>1.12295E-2</v>
      </c>
      <c r="GA234">
        <v>2.4452700000000001E-2</v>
      </c>
      <c r="GB234">
        <v>-370.72300000000001</v>
      </c>
      <c r="GC234">
        <v>0.210895444878509</v>
      </c>
      <c r="GD234">
        <v>0.64606646706399196</v>
      </c>
      <c r="GE234" t="s">
        <v>325</v>
      </c>
      <c r="GF234" t="s">
        <v>323</v>
      </c>
      <c r="GG234" t="s">
        <v>373</v>
      </c>
      <c r="GH234">
        <v>0.28999999999999998</v>
      </c>
      <c r="GI234">
        <v>0.28999999999999998</v>
      </c>
      <c r="GJ234">
        <v>0</v>
      </c>
      <c r="GK234">
        <v>0.99299999999999999</v>
      </c>
      <c r="GL234">
        <v>633</v>
      </c>
      <c r="GM234">
        <v>0.29356599999999999</v>
      </c>
      <c r="GN234">
        <v>-1.4830100000000001E-2</v>
      </c>
      <c r="GO234">
        <v>4.5339900000000002E-2</v>
      </c>
      <c r="GP234">
        <v>0.10852000000000001</v>
      </c>
      <c r="GQ234">
        <v>0.10698602285169501</v>
      </c>
      <c r="GR234">
        <v>0.74360194841920602</v>
      </c>
      <c r="GS234" t="s">
        <v>478</v>
      </c>
      <c r="GT234" t="s">
        <v>323</v>
      </c>
      <c r="GU234" t="s">
        <v>373</v>
      </c>
      <c r="GV234">
        <v>0.29899999999999999</v>
      </c>
      <c r="GW234">
        <v>0.29899999999999999</v>
      </c>
      <c r="GX234">
        <v>0</v>
      </c>
      <c r="GY234">
        <v>0.98899999999999999</v>
      </c>
      <c r="GZ234">
        <v>477</v>
      </c>
      <c r="HA234">
        <v>0.316247</v>
      </c>
      <c r="HB234">
        <v>3.18868E-2</v>
      </c>
      <c r="HC234">
        <v>5.1873900000000001E-2</v>
      </c>
      <c r="HD234">
        <v>0.38414399999999999</v>
      </c>
      <c r="HE234">
        <v>0.37785404400079198</v>
      </c>
      <c r="HF234">
        <v>0.53875395909845303</v>
      </c>
      <c r="HG234" t="s">
        <v>439</v>
      </c>
      <c r="HH234" t="s">
        <v>323</v>
      </c>
      <c r="HI234" t="s">
        <v>373</v>
      </c>
      <c r="HJ234">
        <v>0.27800000000000002</v>
      </c>
      <c r="HK234">
        <v>0.27800000000000002</v>
      </c>
      <c r="HL234">
        <v>0</v>
      </c>
      <c r="HM234">
        <v>0.998</v>
      </c>
      <c r="HN234">
        <v>1687</v>
      </c>
      <c r="HO234">
        <v>0.279142</v>
      </c>
      <c r="HP234">
        <v>-3.5719899999999999E-2</v>
      </c>
      <c r="HQ234">
        <v>2.6822499999999999E-2</v>
      </c>
      <c r="HR234">
        <v>1.7799100000000001</v>
      </c>
      <c r="HS234">
        <v>1.7734623004293699</v>
      </c>
      <c r="HT234">
        <v>0.18295417188999299</v>
      </c>
      <c r="HU234" t="s">
        <v>1300</v>
      </c>
      <c r="HV234" t="s">
        <v>323</v>
      </c>
      <c r="HW234" t="s">
        <v>373</v>
      </c>
      <c r="HX234">
        <v>0.28876000000000002</v>
      </c>
      <c r="HY234">
        <v>0.28876000000000002</v>
      </c>
      <c r="HZ234">
        <v>0.99489000000000005</v>
      </c>
      <c r="IA234">
        <v>0.99489000000000005</v>
      </c>
      <c r="IB234">
        <v>2606</v>
      </c>
      <c r="IC234">
        <v>0.28875899999999999</v>
      </c>
      <c r="ID234">
        <v>1.30875E-2</v>
      </c>
      <c r="IE234">
        <v>7.6229099999999994E-2</v>
      </c>
      <c r="IF234">
        <v>2.94763E-2</v>
      </c>
      <c r="IG234">
        <v>2.3371399499391099E-2</v>
      </c>
      <c r="IH234">
        <v>0.31357681970193801</v>
      </c>
      <c r="II234">
        <v>0.57549355508187805</v>
      </c>
      <c r="IJ234" t="s">
        <v>967</v>
      </c>
      <c r="IK234" t="s">
        <v>323</v>
      </c>
      <c r="IL234" t="s">
        <v>373</v>
      </c>
      <c r="IM234">
        <v>0.42099999999999999</v>
      </c>
      <c r="IN234">
        <v>0.42099999999999999</v>
      </c>
      <c r="IO234">
        <v>0</v>
      </c>
      <c r="IP234">
        <v>0.995</v>
      </c>
      <c r="IQ234">
        <v>243</v>
      </c>
      <c r="IR234">
        <v>0.40082499999999999</v>
      </c>
      <c r="IS234">
        <v>1.3394100000000001E-2</v>
      </c>
      <c r="IT234">
        <v>6.2884099999999998E-2</v>
      </c>
      <c r="IU234">
        <v>4.6907699999999997E-2</v>
      </c>
      <c r="IV234">
        <v>4.5367555038928802E-2</v>
      </c>
      <c r="IW234">
        <v>0.83132960836954095</v>
      </c>
      <c r="IX234" t="s">
        <v>1301</v>
      </c>
      <c r="IY234" t="s">
        <v>323</v>
      </c>
      <c r="IZ234" t="s">
        <v>373</v>
      </c>
      <c r="JA234">
        <v>0.317</v>
      </c>
      <c r="JB234">
        <v>0.317</v>
      </c>
      <c r="JC234">
        <v>0</v>
      </c>
      <c r="JD234">
        <v>0.99399999999999999</v>
      </c>
      <c r="JE234">
        <v>1143</v>
      </c>
      <c r="JF234">
        <v>0.31648700000000002</v>
      </c>
      <c r="JG234">
        <v>-1.7367500000000001E-2</v>
      </c>
      <c r="JH234">
        <v>2.5109599999999999E-2</v>
      </c>
      <c r="JI234">
        <v>0.48125200000000001</v>
      </c>
      <c r="JJ234">
        <v>0.47840424689386102</v>
      </c>
      <c r="JK234">
        <v>0.48914601764886201</v>
      </c>
      <c r="JL234" t="s">
        <v>559</v>
      </c>
      <c r="JM234" t="s">
        <v>323</v>
      </c>
      <c r="JN234" t="s">
        <v>373</v>
      </c>
      <c r="JO234">
        <v>0.29499999999999998</v>
      </c>
      <c r="JP234">
        <v>0.29499999999999998</v>
      </c>
      <c r="JQ234">
        <v>0</v>
      </c>
      <c r="JR234">
        <v>0.999</v>
      </c>
      <c r="JS234">
        <v>247</v>
      </c>
      <c r="JT234">
        <v>0.29124299999999997</v>
      </c>
      <c r="JU234">
        <v>2.5297699999999999E-2</v>
      </c>
      <c r="JV234">
        <v>6.6416100000000006E-2</v>
      </c>
      <c r="JW234">
        <v>0.149893</v>
      </c>
      <c r="JX234">
        <v>0.14508260212684701</v>
      </c>
      <c r="JY234">
        <v>0.70327960314010396</v>
      </c>
      <c r="JZ234" t="s">
        <v>625</v>
      </c>
      <c r="KA234" t="s">
        <v>323</v>
      </c>
      <c r="KB234" t="s">
        <v>373</v>
      </c>
      <c r="KC234">
        <v>0.42199999999999999</v>
      </c>
      <c r="KD234">
        <v>0.42199999999999999</v>
      </c>
      <c r="KE234">
        <v>0</v>
      </c>
      <c r="KF234">
        <v>0.999</v>
      </c>
      <c r="KG234">
        <v>292</v>
      </c>
      <c r="KH234">
        <v>0.42210599999999998</v>
      </c>
      <c r="KI234">
        <v>2.7555099999999999E-2</v>
      </c>
      <c r="KJ234">
        <v>6.3863699999999995E-2</v>
      </c>
      <c r="KK234">
        <v>0.19000800000000001</v>
      </c>
      <c r="KL234">
        <v>0.186164055196404</v>
      </c>
      <c r="KM234">
        <v>0.66612860387907602</v>
      </c>
      <c r="KN234" t="s">
        <v>524</v>
      </c>
      <c r="KO234" t="s">
        <v>323</v>
      </c>
      <c r="KP234" t="s">
        <v>373</v>
      </c>
      <c r="KQ234">
        <v>0.27800000000000002</v>
      </c>
      <c r="KR234">
        <v>0.27800000000000002</v>
      </c>
      <c r="KS234">
        <v>0</v>
      </c>
      <c r="KT234">
        <v>0.998</v>
      </c>
      <c r="KU234">
        <v>313</v>
      </c>
      <c r="KV234">
        <v>0.27576800000000001</v>
      </c>
      <c r="KW234">
        <v>0.117594</v>
      </c>
      <c r="KX234">
        <v>5.3703000000000001E-2</v>
      </c>
      <c r="KY234">
        <v>4.8664699999999996</v>
      </c>
      <c r="KZ234">
        <v>4.7948301996942098</v>
      </c>
      <c r="LA234">
        <v>2.85452701554979E-2</v>
      </c>
      <c r="LB234" t="s">
        <v>1302</v>
      </c>
    </row>
    <row r="235" spans="1:314" x14ac:dyDescent="0.25">
      <c r="A235" t="s">
        <v>2931</v>
      </c>
      <c r="B235">
        <v>20</v>
      </c>
      <c r="C235">
        <v>54462393</v>
      </c>
      <c r="D235" t="s">
        <v>320</v>
      </c>
      <c r="E235" t="s">
        <v>346</v>
      </c>
      <c r="F235">
        <v>-3.3E-3</v>
      </c>
      <c r="G235">
        <v>6.3E-3</v>
      </c>
      <c r="H235">
        <v>0.59530000000000005</v>
      </c>
      <c r="I235" t="s">
        <v>2932</v>
      </c>
      <c r="J235">
        <v>22.1</v>
      </c>
      <c r="K235">
        <v>24.391999999999999</v>
      </c>
      <c r="L235">
        <v>19</v>
      </c>
      <c r="M235">
        <v>0.18149999999999999</v>
      </c>
      <c r="N235" t="s">
        <v>322</v>
      </c>
      <c r="O235" t="s">
        <v>348</v>
      </c>
      <c r="P235">
        <v>0.26700000000000002</v>
      </c>
      <c r="Q235">
        <v>0.26700000000000002</v>
      </c>
      <c r="R235">
        <v>0</v>
      </c>
      <c r="S235">
        <v>1</v>
      </c>
      <c r="T235">
        <v>1935</v>
      </c>
      <c r="U235">
        <v>0.26640799999999998</v>
      </c>
      <c r="V235">
        <v>1.1359899999999999E-2</v>
      </c>
      <c r="W235">
        <v>2.8446699999999998E-2</v>
      </c>
      <c r="X235">
        <v>-537.59699999999998</v>
      </c>
      <c r="Y235">
        <v>0.159472290220603</v>
      </c>
      <c r="Z235">
        <v>0.68964283160613504</v>
      </c>
      <c r="AA235" t="s">
        <v>573</v>
      </c>
      <c r="AB235" t="s">
        <v>322</v>
      </c>
      <c r="AC235" t="s">
        <v>348</v>
      </c>
      <c r="AD235">
        <v>0.26400000000000001</v>
      </c>
      <c r="AE235">
        <v>0.26400000000000001</v>
      </c>
      <c r="AF235">
        <v>0</v>
      </c>
      <c r="AG235">
        <v>1</v>
      </c>
      <c r="AH235">
        <v>2211</v>
      </c>
      <c r="AI235">
        <v>0.26187199999999999</v>
      </c>
      <c r="AJ235">
        <v>1.05784E-2</v>
      </c>
      <c r="AK235">
        <v>2.4702200000000001E-2</v>
      </c>
      <c r="AL235">
        <v>0.18412999999999999</v>
      </c>
      <c r="AM235">
        <v>0.18338706611493599</v>
      </c>
      <c r="AN235">
        <v>0.66847846366183805</v>
      </c>
      <c r="AO235" t="s">
        <v>325</v>
      </c>
      <c r="AP235" t="s">
        <v>322</v>
      </c>
      <c r="AQ235" t="s">
        <v>348</v>
      </c>
      <c r="AR235">
        <v>-9.4999999999999998E-3</v>
      </c>
      <c r="AS235">
        <v>1.18E-2</v>
      </c>
      <c r="AT235">
        <v>0.42020000000000002</v>
      </c>
      <c r="AU235" t="s">
        <v>326</v>
      </c>
      <c r="AV235">
        <v>0</v>
      </c>
      <c r="AW235">
        <v>0</v>
      </c>
      <c r="AX235">
        <v>0</v>
      </c>
      <c r="AY235">
        <v>1</v>
      </c>
      <c r="AZ235" t="s">
        <v>322</v>
      </c>
      <c r="BA235" t="s">
        <v>348</v>
      </c>
      <c r="BB235">
        <v>0.75568999999999997</v>
      </c>
      <c r="BC235">
        <v>0.24431</v>
      </c>
      <c r="BD235">
        <v>1</v>
      </c>
      <c r="BE235">
        <v>1</v>
      </c>
      <c r="BF235">
        <v>2374</v>
      </c>
      <c r="BG235">
        <v>0.755687</v>
      </c>
      <c r="BH235">
        <v>-1.2311900000000001E-2</v>
      </c>
      <c r="BI235">
        <v>2.43103E-2</v>
      </c>
      <c r="BJ235">
        <v>0.25648799999999999</v>
      </c>
      <c r="BK235">
        <v>0.25648945944118701</v>
      </c>
      <c r="BL235">
        <v>0.61254226663515499</v>
      </c>
      <c r="BM235" t="s">
        <v>563</v>
      </c>
      <c r="BN235" t="s">
        <v>322</v>
      </c>
      <c r="BO235" t="s">
        <v>348</v>
      </c>
      <c r="BP235">
        <v>0.23699999999999999</v>
      </c>
      <c r="BQ235">
        <v>0.23699999999999999</v>
      </c>
      <c r="BR235">
        <v>0</v>
      </c>
      <c r="BS235">
        <v>1</v>
      </c>
      <c r="BT235">
        <v>3006</v>
      </c>
      <c r="BU235">
        <v>0.23769100000000001</v>
      </c>
      <c r="BV235">
        <v>-1.55669E-2</v>
      </c>
      <c r="BW235">
        <v>2.1599400000000001E-2</v>
      </c>
      <c r="BX235">
        <v>0.52076500000000003</v>
      </c>
      <c r="BY235">
        <v>0.51942266559177797</v>
      </c>
      <c r="BZ235">
        <v>0.47108806034824902</v>
      </c>
      <c r="CA235" t="s">
        <v>559</v>
      </c>
      <c r="CB235" t="s">
        <v>322</v>
      </c>
      <c r="CC235" t="s">
        <v>348</v>
      </c>
      <c r="CD235">
        <v>0.26100000000000001</v>
      </c>
      <c r="CE235">
        <v>0.26100000000000001</v>
      </c>
      <c r="CF235">
        <v>0</v>
      </c>
      <c r="CG235">
        <v>1</v>
      </c>
      <c r="CH235">
        <v>832</v>
      </c>
      <c r="CI235">
        <v>0.246394</v>
      </c>
      <c r="CJ235">
        <v>-4.3776599999999999E-2</v>
      </c>
      <c r="CK235">
        <v>4.3971200000000002E-2</v>
      </c>
      <c r="CL235">
        <v>1.0026200000000001</v>
      </c>
      <c r="CM235">
        <v>0.991168338058527</v>
      </c>
      <c r="CN235">
        <v>0.31945699003505001</v>
      </c>
      <c r="CO235" t="s">
        <v>630</v>
      </c>
      <c r="CP235" t="s">
        <v>322</v>
      </c>
      <c r="CQ235" t="s">
        <v>348</v>
      </c>
      <c r="CR235">
        <v>0.26700000000000002</v>
      </c>
      <c r="CS235">
        <v>0.26700000000000002</v>
      </c>
      <c r="CT235">
        <v>0</v>
      </c>
      <c r="CU235">
        <v>1</v>
      </c>
      <c r="CV235">
        <v>1534</v>
      </c>
      <c r="CW235">
        <v>0.26825300000000002</v>
      </c>
      <c r="CX235">
        <v>-8.4175899999999998E-2</v>
      </c>
      <c r="CY235">
        <v>2.8747600000000002E-2</v>
      </c>
      <c r="CZ235">
        <v>8.5890000000000004</v>
      </c>
      <c r="DA235">
        <v>8.5737802926038906</v>
      </c>
      <c r="DB235">
        <v>3.4103833755359299E-3</v>
      </c>
      <c r="DC235" t="s">
        <v>2413</v>
      </c>
      <c r="DD235" t="s">
        <v>322</v>
      </c>
      <c r="DE235" t="s">
        <v>348</v>
      </c>
      <c r="DF235">
        <v>0.27500000000000002</v>
      </c>
      <c r="DG235">
        <v>0.27500000000000002</v>
      </c>
      <c r="DH235">
        <v>0</v>
      </c>
      <c r="DI235">
        <v>0.998</v>
      </c>
      <c r="DJ235">
        <v>774</v>
      </c>
      <c r="DK235">
        <v>0.28164699999999998</v>
      </c>
      <c r="DL235">
        <v>-4.7971E-2</v>
      </c>
      <c r="DM235">
        <v>4.3613100000000002E-2</v>
      </c>
      <c r="DN235">
        <v>1.22309</v>
      </c>
      <c r="DO235">
        <v>1.2098279935757701</v>
      </c>
      <c r="DP235">
        <v>0.27136618999935902</v>
      </c>
      <c r="DQ235" t="s">
        <v>947</v>
      </c>
      <c r="DR235" t="s">
        <v>322</v>
      </c>
      <c r="DS235" t="s">
        <v>348</v>
      </c>
      <c r="DT235">
        <v>0.26100000000000001</v>
      </c>
      <c r="DU235">
        <v>0.26100000000000001</v>
      </c>
      <c r="DV235">
        <v>0</v>
      </c>
      <c r="DW235">
        <v>0.998</v>
      </c>
      <c r="DX235">
        <v>671</v>
      </c>
      <c r="DY235">
        <v>0.27569700000000003</v>
      </c>
      <c r="DZ235">
        <v>4.9647799999999999E-2</v>
      </c>
      <c r="EA235">
        <v>4.6743E-2</v>
      </c>
      <c r="EB235">
        <v>1.14079</v>
      </c>
      <c r="EC235">
        <v>1.1281500134379301</v>
      </c>
      <c r="ED235">
        <v>0.28817028859593202</v>
      </c>
      <c r="EE235" t="s">
        <v>948</v>
      </c>
      <c r="EF235" t="s">
        <v>348</v>
      </c>
      <c r="EG235" t="s">
        <v>322</v>
      </c>
      <c r="EH235">
        <v>0.73660000000000003</v>
      </c>
      <c r="EI235">
        <v>0.97889999999999999</v>
      </c>
      <c r="EJ235">
        <v>7.1999999999999998E-3</v>
      </c>
      <c r="EK235">
        <v>1.8599999999999998E-2</v>
      </c>
      <c r="EL235">
        <v>0.69868456564540105</v>
      </c>
      <c r="EM235">
        <v>0.14984391259105101</v>
      </c>
      <c r="EN235" t="s">
        <v>1159</v>
      </c>
      <c r="EO235" t="s">
        <v>402</v>
      </c>
      <c r="EP235" t="s">
        <v>402</v>
      </c>
      <c r="EQ235" t="s">
        <v>402</v>
      </c>
      <c r="ER235" t="s">
        <v>402</v>
      </c>
      <c r="ES235" t="s">
        <v>402</v>
      </c>
      <c r="ET235" t="s">
        <v>402</v>
      </c>
      <c r="EU235" t="s">
        <v>402</v>
      </c>
      <c r="EV235" t="s">
        <v>402</v>
      </c>
      <c r="EW235" t="s">
        <v>402</v>
      </c>
      <c r="EX235" t="s">
        <v>402</v>
      </c>
      <c r="EY235" t="s">
        <v>402</v>
      </c>
      <c r="EZ235" t="s">
        <v>402</v>
      </c>
      <c r="FA235" t="s">
        <v>402</v>
      </c>
      <c r="FB235" t="s">
        <v>402</v>
      </c>
      <c r="FC235" t="s">
        <v>402</v>
      </c>
      <c r="FD235" t="s">
        <v>322</v>
      </c>
      <c r="FE235" t="s">
        <v>348</v>
      </c>
      <c r="FF235">
        <v>0.217</v>
      </c>
      <c r="FG235">
        <v>0.217</v>
      </c>
      <c r="FH235">
        <v>0</v>
      </c>
      <c r="FI235">
        <v>1</v>
      </c>
      <c r="FJ235">
        <v>704</v>
      </c>
      <c r="FK235">
        <v>0.21733</v>
      </c>
      <c r="FL235">
        <v>-4.1106900000000002E-2</v>
      </c>
      <c r="FM235">
        <v>4.9301999999999999E-2</v>
      </c>
      <c r="FN235">
        <v>-156.56899999999999</v>
      </c>
      <c r="FO235">
        <v>0.695184976836699</v>
      </c>
      <c r="FP235">
        <v>0.40440635718401602</v>
      </c>
      <c r="FQ235" t="s">
        <v>404</v>
      </c>
      <c r="FR235" t="s">
        <v>322</v>
      </c>
      <c r="FS235" t="s">
        <v>348</v>
      </c>
      <c r="FT235">
        <v>0.216</v>
      </c>
      <c r="FU235">
        <v>0.216</v>
      </c>
      <c r="FV235">
        <v>0</v>
      </c>
      <c r="FW235">
        <v>1</v>
      </c>
      <c r="FX235">
        <v>2115</v>
      </c>
      <c r="FY235">
        <v>0.21654799999999999</v>
      </c>
      <c r="FZ235">
        <v>9.87793E-3</v>
      </c>
      <c r="GA235">
        <v>2.6679999999999999E-2</v>
      </c>
      <c r="GB235">
        <v>-370.76</v>
      </c>
      <c r="GC235">
        <v>0.13707562600572801</v>
      </c>
      <c r="GD235">
        <v>0.71120571923444598</v>
      </c>
      <c r="GE235" t="s">
        <v>325</v>
      </c>
      <c r="GF235" t="s">
        <v>322</v>
      </c>
      <c r="GG235" t="s">
        <v>348</v>
      </c>
      <c r="GH235">
        <v>0.20899999999999999</v>
      </c>
      <c r="GI235">
        <v>0.20899999999999999</v>
      </c>
      <c r="GJ235">
        <v>0</v>
      </c>
      <c r="GK235">
        <v>1</v>
      </c>
      <c r="GL235">
        <v>633</v>
      </c>
      <c r="GM235">
        <v>0.21722</v>
      </c>
      <c r="GN235">
        <v>-1.92827E-2</v>
      </c>
      <c r="GO235">
        <v>4.8986799999999997E-2</v>
      </c>
      <c r="GP235">
        <v>0.15715999999999999</v>
      </c>
      <c r="GQ235">
        <v>0.154944993392685</v>
      </c>
      <c r="GR235">
        <v>0.69385383831523795</v>
      </c>
      <c r="GS235" t="s">
        <v>338</v>
      </c>
      <c r="GT235" t="s">
        <v>322</v>
      </c>
      <c r="GU235" t="s">
        <v>348</v>
      </c>
      <c r="GV235">
        <v>0.21</v>
      </c>
      <c r="GW235">
        <v>0.21</v>
      </c>
      <c r="GX235">
        <v>0</v>
      </c>
      <c r="GY235">
        <v>0.99</v>
      </c>
      <c r="GZ235">
        <v>477</v>
      </c>
      <c r="HA235">
        <v>0.21271599999999999</v>
      </c>
      <c r="HB235">
        <v>-7.3450399999999999E-2</v>
      </c>
      <c r="HC235">
        <v>5.7203200000000003E-2</v>
      </c>
      <c r="HD235">
        <v>1.6738999999999999</v>
      </c>
      <c r="HE235">
        <v>1.6487229445148699</v>
      </c>
      <c r="HF235">
        <v>0.19913283431950399</v>
      </c>
      <c r="HG235" t="s">
        <v>484</v>
      </c>
      <c r="HH235" t="s">
        <v>322</v>
      </c>
      <c r="HI235" t="s">
        <v>348</v>
      </c>
      <c r="HJ235">
        <v>0.21</v>
      </c>
      <c r="HK235">
        <v>0.21</v>
      </c>
      <c r="HL235">
        <v>0</v>
      </c>
      <c r="HM235">
        <v>1</v>
      </c>
      <c r="HN235">
        <v>1687</v>
      </c>
      <c r="HO235">
        <v>0.21606400000000001</v>
      </c>
      <c r="HP235">
        <v>-3.7774000000000002E-2</v>
      </c>
      <c r="HQ235">
        <v>2.88846E-2</v>
      </c>
      <c r="HR235">
        <v>1.71648</v>
      </c>
      <c r="HS235">
        <v>1.71022494442186</v>
      </c>
      <c r="HT235">
        <v>0.190956187713582</v>
      </c>
      <c r="HU235" t="s">
        <v>692</v>
      </c>
      <c r="HV235" t="s">
        <v>402</v>
      </c>
      <c r="HW235" t="s">
        <v>402</v>
      </c>
      <c r="HX235" t="s">
        <v>402</v>
      </c>
      <c r="HY235" t="s">
        <v>402</v>
      </c>
      <c r="HZ235" t="s">
        <v>402</v>
      </c>
      <c r="IA235" t="s">
        <v>402</v>
      </c>
      <c r="IB235" t="s">
        <v>402</v>
      </c>
      <c r="IC235" t="s">
        <v>402</v>
      </c>
      <c r="ID235" t="s">
        <v>402</v>
      </c>
      <c r="IE235" t="s">
        <v>402</v>
      </c>
      <c r="IF235" t="s">
        <v>402</v>
      </c>
      <c r="IG235" t="s">
        <v>402</v>
      </c>
      <c r="IH235" t="s">
        <v>402</v>
      </c>
      <c r="II235" t="s">
        <v>402</v>
      </c>
      <c r="IJ235" t="s">
        <v>402</v>
      </c>
      <c r="IK235" t="s">
        <v>322</v>
      </c>
      <c r="IL235" t="s">
        <v>348</v>
      </c>
      <c r="IM235">
        <v>0.27700000000000002</v>
      </c>
      <c r="IN235">
        <v>0.27700000000000002</v>
      </c>
      <c r="IO235">
        <v>0</v>
      </c>
      <c r="IP235">
        <v>1</v>
      </c>
      <c r="IQ235">
        <v>243</v>
      </c>
      <c r="IR235">
        <v>0.27366299999999999</v>
      </c>
      <c r="IS235">
        <v>0.146368</v>
      </c>
      <c r="IT235">
        <v>6.9343799999999997E-2</v>
      </c>
      <c r="IU235">
        <v>4.5638399999999999</v>
      </c>
      <c r="IV235">
        <v>4.4553005155740903</v>
      </c>
      <c r="IW235">
        <v>3.4793093801607403E-2</v>
      </c>
      <c r="IX235" t="s">
        <v>2127</v>
      </c>
      <c r="IY235" t="s">
        <v>322</v>
      </c>
      <c r="IZ235" t="s">
        <v>348</v>
      </c>
      <c r="JA235">
        <v>0.223</v>
      </c>
      <c r="JB235">
        <v>0.223</v>
      </c>
      <c r="JC235">
        <v>0</v>
      </c>
      <c r="JD235">
        <v>0.98299999999999998</v>
      </c>
      <c r="JE235">
        <v>1143</v>
      </c>
      <c r="JF235">
        <v>0.22270699999999999</v>
      </c>
      <c r="JG235">
        <v>2.45516E-2</v>
      </c>
      <c r="JH235">
        <v>2.8415099999999999E-2</v>
      </c>
      <c r="JI235">
        <v>0.75090599999999996</v>
      </c>
      <c r="JJ235">
        <v>0.74655399215214602</v>
      </c>
      <c r="JK235">
        <v>0.38756945520805097</v>
      </c>
      <c r="JL235" t="s">
        <v>658</v>
      </c>
      <c r="JM235" t="s">
        <v>322</v>
      </c>
      <c r="JN235" t="s">
        <v>348</v>
      </c>
      <c r="JO235">
        <v>0.20399999999999999</v>
      </c>
      <c r="JP235">
        <v>0.20399999999999999</v>
      </c>
      <c r="JQ235">
        <v>0</v>
      </c>
      <c r="JR235">
        <v>1</v>
      </c>
      <c r="JS235">
        <v>247</v>
      </c>
      <c r="JT235">
        <v>0.20647799999999999</v>
      </c>
      <c r="JU235">
        <v>3.5422099999999998E-2</v>
      </c>
      <c r="JV235">
        <v>7.5947399999999998E-2</v>
      </c>
      <c r="JW235">
        <v>0.22471099999999999</v>
      </c>
      <c r="JX235">
        <v>0.21753181733684901</v>
      </c>
      <c r="JY235">
        <v>0.64092701932678298</v>
      </c>
      <c r="JZ235" t="s">
        <v>2001</v>
      </c>
      <c r="KA235" t="s">
        <v>322</v>
      </c>
      <c r="KB235" t="s">
        <v>348</v>
      </c>
      <c r="KC235">
        <v>0.252</v>
      </c>
      <c r="KD235">
        <v>0.252</v>
      </c>
      <c r="KE235">
        <v>0</v>
      </c>
      <c r="KF235">
        <v>1</v>
      </c>
      <c r="KG235">
        <v>292</v>
      </c>
      <c r="KH235">
        <v>0.25856200000000001</v>
      </c>
      <c r="KI235">
        <v>2.4094000000000001E-2</v>
      </c>
      <c r="KJ235">
        <v>7.5542300000000007E-2</v>
      </c>
      <c r="KK235">
        <v>0.103843</v>
      </c>
      <c r="KL235">
        <v>0.101727273604791</v>
      </c>
      <c r="KM235">
        <v>0.74976660239259696</v>
      </c>
      <c r="KN235" t="s">
        <v>1161</v>
      </c>
      <c r="KO235" t="s">
        <v>322</v>
      </c>
      <c r="KP235" t="s">
        <v>348</v>
      </c>
      <c r="KQ235">
        <v>0.21</v>
      </c>
      <c r="KR235">
        <v>0.21</v>
      </c>
      <c r="KS235">
        <v>0</v>
      </c>
      <c r="KT235">
        <v>1</v>
      </c>
      <c r="KU235">
        <v>313</v>
      </c>
      <c r="KV235">
        <v>0.177316</v>
      </c>
      <c r="KW235">
        <v>-6.1140300000000002E-2</v>
      </c>
      <c r="KX235">
        <v>6.1528199999999998E-2</v>
      </c>
      <c r="KY235">
        <v>1.0083899999999999</v>
      </c>
      <c r="KZ235">
        <v>0.98743089326434796</v>
      </c>
      <c r="LA235">
        <v>0.32037109829796101</v>
      </c>
      <c r="LB235" t="s">
        <v>1003</v>
      </c>
    </row>
    <row r="236" spans="1:314" x14ac:dyDescent="0.25">
      <c r="A236" t="s">
        <v>2619</v>
      </c>
      <c r="B236">
        <v>13</v>
      </c>
      <c r="C236">
        <v>60705792</v>
      </c>
      <c r="D236" t="s">
        <v>320</v>
      </c>
      <c r="E236" t="s">
        <v>346</v>
      </c>
      <c r="F236">
        <v>2.8999999999999998E-3</v>
      </c>
      <c r="G236">
        <v>5.4999999999999997E-3</v>
      </c>
      <c r="H236">
        <v>0.59540000000000004</v>
      </c>
      <c r="I236" t="s">
        <v>2620</v>
      </c>
      <c r="J236">
        <v>0</v>
      </c>
      <c r="K236">
        <v>20.576000000000001</v>
      </c>
      <c r="L236">
        <v>21</v>
      </c>
      <c r="M236">
        <v>0.48509999999999998</v>
      </c>
      <c r="N236" t="s">
        <v>322</v>
      </c>
      <c r="O236" t="s">
        <v>348</v>
      </c>
      <c r="P236">
        <v>0.36</v>
      </c>
      <c r="Q236">
        <v>0.36</v>
      </c>
      <c r="R236">
        <v>0</v>
      </c>
      <c r="S236">
        <v>0.996</v>
      </c>
      <c r="T236">
        <v>1935</v>
      </c>
      <c r="U236">
        <v>0.35913200000000001</v>
      </c>
      <c r="V236">
        <v>5.1431000000000003E-3</v>
      </c>
      <c r="W236">
        <v>2.6923800000000001E-2</v>
      </c>
      <c r="X236">
        <v>-537.65899999999999</v>
      </c>
      <c r="Y236">
        <v>3.6490282504545599E-2</v>
      </c>
      <c r="Z236">
        <v>0.848506556464795</v>
      </c>
      <c r="AA236" t="s">
        <v>454</v>
      </c>
      <c r="AB236" t="s">
        <v>322</v>
      </c>
      <c r="AC236" t="s">
        <v>348</v>
      </c>
      <c r="AD236">
        <v>0.36399999999999999</v>
      </c>
      <c r="AE236">
        <v>0.36399999999999999</v>
      </c>
      <c r="AF236">
        <v>0</v>
      </c>
      <c r="AG236">
        <v>0.999</v>
      </c>
      <c r="AH236">
        <v>2211</v>
      </c>
      <c r="AI236">
        <v>0.35881200000000002</v>
      </c>
      <c r="AJ236">
        <v>4.1622400000000002E-3</v>
      </c>
      <c r="AK236">
        <v>2.2739499999999999E-2</v>
      </c>
      <c r="AL236">
        <v>3.3640499999999997E-2</v>
      </c>
      <c r="AM236">
        <v>3.3503672509816097E-2</v>
      </c>
      <c r="AN236">
        <v>0.85476656705773801</v>
      </c>
      <c r="AO236" t="s">
        <v>336</v>
      </c>
      <c r="AP236" t="s">
        <v>322</v>
      </c>
      <c r="AQ236" t="s">
        <v>348</v>
      </c>
      <c r="AR236">
        <v>-8.6999999999999994E-3</v>
      </c>
      <c r="AS236">
        <v>1.17E-2</v>
      </c>
      <c r="AT236">
        <v>0.4556</v>
      </c>
      <c r="AU236" t="s">
        <v>326</v>
      </c>
      <c r="AV236">
        <v>0</v>
      </c>
      <c r="AW236">
        <v>0</v>
      </c>
      <c r="AX236">
        <v>0</v>
      </c>
      <c r="AY236">
        <v>1</v>
      </c>
      <c r="AZ236" t="s">
        <v>322</v>
      </c>
      <c r="BA236" t="s">
        <v>348</v>
      </c>
      <c r="BB236">
        <v>0.55779000000000001</v>
      </c>
      <c r="BC236">
        <v>0.44220999999999999</v>
      </c>
      <c r="BD236">
        <v>0.99914000000000003</v>
      </c>
      <c r="BE236">
        <v>0.99914000000000003</v>
      </c>
      <c r="BF236">
        <v>2374</v>
      </c>
      <c r="BG236">
        <v>0.55779299999999998</v>
      </c>
      <c r="BH236">
        <v>-1.5740299999999999E-2</v>
      </c>
      <c r="BI236">
        <v>2.1265699999999998E-2</v>
      </c>
      <c r="BJ236">
        <v>0.54785700000000004</v>
      </c>
      <c r="BK236">
        <v>0.54785628112459495</v>
      </c>
      <c r="BL236">
        <v>0.45919494180113901</v>
      </c>
      <c r="BM236" t="s">
        <v>559</v>
      </c>
      <c r="BN236" t="s">
        <v>322</v>
      </c>
      <c r="BO236" t="s">
        <v>348</v>
      </c>
      <c r="BP236">
        <v>0.39700000000000002</v>
      </c>
      <c r="BQ236">
        <v>0.39700000000000002</v>
      </c>
      <c r="BR236">
        <v>0</v>
      </c>
      <c r="BS236">
        <v>0.999</v>
      </c>
      <c r="BT236">
        <v>3006</v>
      </c>
      <c r="BU236">
        <v>0.40217700000000001</v>
      </c>
      <c r="BV236">
        <v>-7.1525E-3</v>
      </c>
      <c r="BW236">
        <v>1.8782900000000002E-2</v>
      </c>
      <c r="BX236">
        <v>0.14539199999999999</v>
      </c>
      <c r="BY236">
        <v>0.14500749169652699</v>
      </c>
      <c r="BZ236">
        <v>0.70335277814106301</v>
      </c>
      <c r="CA236" t="s">
        <v>328</v>
      </c>
      <c r="CB236" t="s">
        <v>322</v>
      </c>
      <c r="CC236" t="s">
        <v>348</v>
      </c>
      <c r="CD236">
        <v>0.373</v>
      </c>
      <c r="CE236">
        <v>0.373</v>
      </c>
      <c r="CF236">
        <v>0</v>
      </c>
      <c r="CG236">
        <v>0.999</v>
      </c>
      <c r="CH236">
        <v>832</v>
      </c>
      <c r="CI236">
        <v>0.377467</v>
      </c>
      <c r="CJ236">
        <v>-3.6256099999999999E-2</v>
      </c>
      <c r="CK236">
        <v>3.7281300000000003E-2</v>
      </c>
      <c r="CL236">
        <v>0.95670999999999995</v>
      </c>
      <c r="CM236">
        <v>0.94575811511157803</v>
      </c>
      <c r="CN236">
        <v>0.33080138806015003</v>
      </c>
      <c r="CO236" t="s">
        <v>1610</v>
      </c>
      <c r="CP236" t="s">
        <v>322</v>
      </c>
      <c r="CQ236" t="s">
        <v>348</v>
      </c>
      <c r="CR236">
        <v>0.35899999999999999</v>
      </c>
      <c r="CS236">
        <v>0.35899999999999999</v>
      </c>
      <c r="CT236">
        <v>0</v>
      </c>
      <c r="CU236">
        <v>0.999</v>
      </c>
      <c r="CV236">
        <v>1534</v>
      </c>
      <c r="CW236">
        <v>0.35900100000000001</v>
      </c>
      <c r="CX236">
        <v>-4.37875E-2</v>
      </c>
      <c r="CY236">
        <v>2.6572399999999999E-2</v>
      </c>
      <c r="CZ236">
        <v>2.7254499999999999</v>
      </c>
      <c r="DA236">
        <v>2.71543078902083</v>
      </c>
      <c r="DB236">
        <v>9.93821375721433E-2</v>
      </c>
      <c r="DC236" t="s">
        <v>374</v>
      </c>
      <c r="DD236" t="s">
        <v>322</v>
      </c>
      <c r="DE236" t="s">
        <v>348</v>
      </c>
      <c r="DF236">
        <v>0.34899999999999998</v>
      </c>
      <c r="DG236">
        <v>0.34899999999999998</v>
      </c>
      <c r="DH236">
        <v>0</v>
      </c>
      <c r="DI236">
        <v>1</v>
      </c>
      <c r="DJ236">
        <v>774</v>
      </c>
      <c r="DK236">
        <v>0.34754499999999999</v>
      </c>
      <c r="DL236">
        <v>1.42165E-3</v>
      </c>
      <c r="DM236">
        <v>4.00965E-2</v>
      </c>
      <c r="DN236">
        <v>1.2718899999999999E-3</v>
      </c>
      <c r="DO236">
        <v>1.25710759087393E-3</v>
      </c>
      <c r="DP236">
        <v>0.97171635998538297</v>
      </c>
      <c r="DQ236" t="s">
        <v>377</v>
      </c>
      <c r="DR236" t="s">
        <v>322</v>
      </c>
      <c r="DS236" t="s">
        <v>348</v>
      </c>
      <c r="DT236">
        <v>0.36099999999999999</v>
      </c>
      <c r="DU236">
        <v>0.36099999999999999</v>
      </c>
      <c r="DV236">
        <v>0</v>
      </c>
      <c r="DW236">
        <v>1</v>
      </c>
      <c r="DX236">
        <v>671</v>
      </c>
      <c r="DY236">
        <v>0.35096899999999998</v>
      </c>
      <c r="DZ236">
        <v>-2.6469800000000002E-2</v>
      </c>
      <c r="EA236">
        <v>4.5399200000000001E-2</v>
      </c>
      <c r="EB236">
        <v>0.34395500000000001</v>
      </c>
      <c r="EC236">
        <v>0.33994207398488802</v>
      </c>
      <c r="ED236">
        <v>0.55986265981648098</v>
      </c>
      <c r="EE236" t="s">
        <v>546</v>
      </c>
      <c r="EF236" t="s">
        <v>348</v>
      </c>
      <c r="EG236" t="s">
        <v>322</v>
      </c>
      <c r="EH236">
        <v>0.62790000000000001</v>
      </c>
      <c r="EI236">
        <v>0.97719999999999996</v>
      </c>
      <c r="EJ236">
        <v>-8.0999999999999996E-3</v>
      </c>
      <c r="EK236">
        <v>1.7299999999999999E-2</v>
      </c>
      <c r="EL236">
        <v>0.63963578562259904</v>
      </c>
      <c r="EM236">
        <v>0.219218817868957</v>
      </c>
      <c r="EN236" t="s">
        <v>328</v>
      </c>
      <c r="EO236" t="s">
        <v>322</v>
      </c>
      <c r="EP236" t="s">
        <v>348</v>
      </c>
      <c r="EQ236">
        <v>0.35165000000000002</v>
      </c>
      <c r="ER236">
        <v>0.35165000000000002</v>
      </c>
      <c r="ES236">
        <v>0.99456</v>
      </c>
      <c r="ET236">
        <v>0.99456</v>
      </c>
      <c r="EU236">
        <v>2116</v>
      </c>
      <c r="EV236">
        <v>0.35164600000000001</v>
      </c>
      <c r="EW236">
        <v>-1.71014E-3</v>
      </c>
      <c r="EX236">
        <v>9.3514100000000003E-2</v>
      </c>
      <c r="EY236">
        <v>3.3443500000000001E-4</v>
      </c>
      <c r="EZ236">
        <v>2.49176036130184E-2</v>
      </c>
      <c r="FA236">
        <v>4.7103240392836797E-3</v>
      </c>
      <c r="FB236">
        <v>0.94528270540383696</v>
      </c>
      <c r="FC236" t="s">
        <v>1729</v>
      </c>
      <c r="FD236" t="s">
        <v>322</v>
      </c>
      <c r="FE236" t="s">
        <v>348</v>
      </c>
      <c r="FF236">
        <v>0.33200000000000002</v>
      </c>
      <c r="FG236">
        <v>0.33200000000000002</v>
      </c>
      <c r="FH236">
        <v>0</v>
      </c>
      <c r="FI236">
        <v>0.997</v>
      </c>
      <c r="FJ236">
        <v>704</v>
      </c>
      <c r="FK236">
        <v>0.33321400000000001</v>
      </c>
      <c r="FL236">
        <v>-4.2970099999999997E-2</v>
      </c>
      <c r="FM236">
        <v>4.2298000000000002E-2</v>
      </c>
      <c r="FN236">
        <v>-156.399</v>
      </c>
      <c r="FO236">
        <v>1.0320317610090199</v>
      </c>
      <c r="FP236">
        <v>0.30968194274015098</v>
      </c>
      <c r="FQ236" t="s">
        <v>630</v>
      </c>
      <c r="FR236" t="s">
        <v>322</v>
      </c>
      <c r="FS236" t="s">
        <v>348</v>
      </c>
      <c r="FT236">
        <v>0.33500000000000002</v>
      </c>
      <c r="FU236">
        <v>0.33500000000000002</v>
      </c>
      <c r="FV236">
        <v>0</v>
      </c>
      <c r="FW236">
        <v>0.999</v>
      </c>
      <c r="FX236">
        <v>2115</v>
      </c>
      <c r="FY236">
        <v>0.33213199999999998</v>
      </c>
      <c r="FZ236">
        <v>3.0552099999999999E-2</v>
      </c>
      <c r="GA236">
        <v>2.35561E-2</v>
      </c>
      <c r="GB236">
        <v>-369.98399999999998</v>
      </c>
      <c r="GC236">
        <v>1.68219119362755</v>
      </c>
      <c r="GD236">
        <v>0.194633548698675</v>
      </c>
      <c r="GE236" t="s">
        <v>607</v>
      </c>
      <c r="GF236" t="s">
        <v>322</v>
      </c>
      <c r="GG236" t="s">
        <v>348</v>
      </c>
      <c r="GH236">
        <v>0.33300000000000002</v>
      </c>
      <c r="GI236">
        <v>0.33300000000000002</v>
      </c>
      <c r="GJ236">
        <v>0</v>
      </c>
      <c r="GK236">
        <v>0.998</v>
      </c>
      <c r="GL236">
        <v>633</v>
      </c>
      <c r="GM236">
        <v>0.32680300000000001</v>
      </c>
      <c r="GN236">
        <v>6.08503E-3</v>
      </c>
      <c r="GO236">
        <v>4.11966E-2</v>
      </c>
      <c r="GP236">
        <v>2.2131600000000001E-2</v>
      </c>
      <c r="GQ236">
        <v>2.18173851254287E-2</v>
      </c>
      <c r="GR236">
        <v>0.88257393416624397</v>
      </c>
      <c r="GS236" t="s">
        <v>694</v>
      </c>
      <c r="GT236" t="s">
        <v>322</v>
      </c>
      <c r="GU236" t="s">
        <v>348</v>
      </c>
      <c r="GV236">
        <v>0.32100000000000001</v>
      </c>
      <c r="GW236">
        <v>0.32100000000000001</v>
      </c>
      <c r="GX236">
        <v>0</v>
      </c>
      <c r="GY236">
        <v>1</v>
      </c>
      <c r="GZ236">
        <v>477</v>
      </c>
      <c r="HA236">
        <v>0.31446499999999999</v>
      </c>
      <c r="HB236">
        <v>-6.4184000000000005E-2</v>
      </c>
      <c r="HC236">
        <v>5.0914800000000003E-2</v>
      </c>
      <c r="HD236">
        <v>1.6135299999999999</v>
      </c>
      <c r="HE236">
        <v>1.5891521291596999</v>
      </c>
      <c r="HF236">
        <v>0.20744731273501901</v>
      </c>
      <c r="HG236" t="s">
        <v>1600</v>
      </c>
      <c r="HH236" t="s">
        <v>322</v>
      </c>
      <c r="HI236" t="s">
        <v>348</v>
      </c>
      <c r="HJ236">
        <v>0.33</v>
      </c>
      <c r="HK236">
        <v>0.33</v>
      </c>
      <c r="HL236">
        <v>0</v>
      </c>
      <c r="HM236">
        <v>0.997</v>
      </c>
      <c r="HN236">
        <v>1687</v>
      </c>
      <c r="HO236">
        <v>0.325764</v>
      </c>
      <c r="HP236">
        <v>-3.0411899999999999E-2</v>
      </c>
      <c r="HQ236">
        <v>2.5690399999999999E-2</v>
      </c>
      <c r="HR236">
        <v>1.4066000000000001</v>
      </c>
      <c r="HS236">
        <v>1.40134598953357</v>
      </c>
      <c r="HT236">
        <v>0.236498338101716</v>
      </c>
      <c r="HU236" t="s">
        <v>542</v>
      </c>
      <c r="HV236" t="s">
        <v>322</v>
      </c>
      <c r="HW236" t="s">
        <v>348</v>
      </c>
      <c r="HX236">
        <v>0.33057999999999998</v>
      </c>
      <c r="HY236">
        <v>0.33057999999999998</v>
      </c>
      <c r="HZ236">
        <v>0.98975999999999997</v>
      </c>
      <c r="IA236">
        <v>0.98975999999999997</v>
      </c>
      <c r="IB236">
        <v>2606</v>
      </c>
      <c r="IC236">
        <v>0.33058500000000002</v>
      </c>
      <c r="ID236">
        <v>-8.8594799999999994E-3</v>
      </c>
      <c r="IE236">
        <v>7.2254499999999999E-2</v>
      </c>
      <c r="IF236">
        <v>1.50344E-2</v>
      </c>
      <c r="IG236">
        <v>2.2152810214586802E-2</v>
      </c>
      <c r="IH236">
        <v>0.15994063296538499</v>
      </c>
      <c r="II236">
        <v>0.68921118042714402</v>
      </c>
      <c r="IJ236" t="s">
        <v>1295</v>
      </c>
      <c r="IK236" t="s">
        <v>322</v>
      </c>
      <c r="IL236" t="s">
        <v>348</v>
      </c>
      <c r="IM236">
        <v>0.35299999999999998</v>
      </c>
      <c r="IN236">
        <v>0.35299999999999998</v>
      </c>
      <c r="IO236">
        <v>0</v>
      </c>
      <c r="IP236">
        <v>0.997</v>
      </c>
      <c r="IQ236">
        <v>243</v>
      </c>
      <c r="IR236">
        <v>0.34957199999999999</v>
      </c>
      <c r="IS236">
        <v>6.3346799999999995E-2</v>
      </c>
      <c r="IT236">
        <v>6.3305500000000001E-2</v>
      </c>
      <c r="IU236">
        <v>1.0331900000000001</v>
      </c>
      <c r="IV236">
        <v>1.0013052095598101</v>
      </c>
      <c r="IW236">
        <v>0.316994891332949</v>
      </c>
      <c r="IX236" t="s">
        <v>726</v>
      </c>
      <c r="IY236" t="s">
        <v>322</v>
      </c>
      <c r="IZ236" t="s">
        <v>348</v>
      </c>
      <c r="JA236">
        <v>0.35</v>
      </c>
      <c r="JB236">
        <v>0.35</v>
      </c>
      <c r="JC236">
        <v>0</v>
      </c>
      <c r="JD236">
        <v>1</v>
      </c>
      <c r="JE236">
        <v>1143</v>
      </c>
      <c r="JF236">
        <v>0.34995599999999999</v>
      </c>
      <c r="JG236">
        <v>4.8544200000000003E-2</v>
      </c>
      <c r="JH236">
        <v>2.4242799999999998E-2</v>
      </c>
      <c r="JI236">
        <v>4.0272899999999998</v>
      </c>
      <c r="JJ236">
        <v>4.0096746930492504</v>
      </c>
      <c r="JK236">
        <v>4.5239878781660303E-2</v>
      </c>
      <c r="JL236" t="s">
        <v>755</v>
      </c>
      <c r="JM236" t="s">
        <v>322</v>
      </c>
      <c r="JN236" t="s">
        <v>348</v>
      </c>
      <c r="JO236">
        <v>0.33</v>
      </c>
      <c r="JP236">
        <v>0.33</v>
      </c>
      <c r="JQ236">
        <v>0</v>
      </c>
      <c r="JR236">
        <v>0.998</v>
      </c>
      <c r="JS236">
        <v>247</v>
      </c>
      <c r="JT236">
        <v>0.33126299999999997</v>
      </c>
      <c r="JU236">
        <v>-4.4153199999999997E-2</v>
      </c>
      <c r="JV236">
        <v>6.8476800000000004E-2</v>
      </c>
      <c r="JW236">
        <v>0.42929800000000001</v>
      </c>
      <c r="JX236">
        <v>0.41575497513495902</v>
      </c>
      <c r="JY236">
        <v>0.51906286552223802</v>
      </c>
      <c r="JZ236" t="s">
        <v>1506</v>
      </c>
      <c r="KA236" t="s">
        <v>322</v>
      </c>
      <c r="KB236" t="s">
        <v>348</v>
      </c>
      <c r="KC236">
        <v>0.376</v>
      </c>
      <c r="KD236">
        <v>0.376</v>
      </c>
      <c r="KE236">
        <v>0</v>
      </c>
      <c r="KF236">
        <v>1</v>
      </c>
      <c r="KG236">
        <v>292</v>
      </c>
      <c r="KH236">
        <v>0.38698500000000002</v>
      </c>
      <c r="KI236">
        <v>0.118171</v>
      </c>
      <c r="KJ236">
        <v>6.5169299999999999E-2</v>
      </c>
      <c r="KK236">
        <v>3.3378399999999999</v>
      </c>
      <c r="KL236">
        <v>3.2880295280482201</v>
      </c>
      <c r="KM236">
        <v>6.9786726360159104E-2</v>
      </c>
      <c r="KN236" t="s">
        <v>2064</v>
      </c>
      <c r="KO236" t="s">
        <v>322</v>
      </c>
      <c r="KP236" t="s">
        <v>348</v>
      </c>
      <c r="KQ236">
        <v>0.33</v>
      </c>
      <c r="KR236">
        <v>0.33</v>
      </c>
      <c r="KS236">
        <v>0</v>
      </c>
      <c r="KT236">
        <v>0.997</v>
      </c>
      <c r="KU236">
        <v>313</v>
      </c>
      <c r="KV236">
        <v>0.34647800000000001</v>
      </c>
      <c r="KW236">
        <v>4.1446299999999998E-2</v>
      </c>
      <c r="KX236">
        <v>4.9029400000000001E-2</v>
      </c>
      <c r="KY236">
        <v>0.73008799999999996</v>
      </c>
      <c r="KZ236">
        <v>0.71459237088128102</v>
      </c>
      <c r="LA236">
        <v>0.39792345871419499</v>
      </c>
      <c r="LB236" t="s">
        <v>1484</v>
      </c>
    </row>
    <row r="237" spans="1:314" x14ac:dyDescent="0.25">
      <c r="A237" t="s">
        <v>1586</v>
      </c>
      <c r="B237">
        <v>2</v>
      </c>
      <c r="C237">
        <v>59022210</v>
      </c>
      <c r="D237" t="s">
        <v>319</v>
      </c>
      <c r="E237" t="s">
        <v>371</v>
      </c>
      <c r="F237">
        <v>3.5000000000000001E-3</v>
      </c>
      <c r="G237">
        <v>6.7000000000000002E-3</v>
      </c>
      <c r="H237">
        <v>0.59730000000000005</v>
      </c>
      <c r="I237" t="s">
        <v>1587</v>
      </c>
      <c r="J237">
        <v>11.5</v>
      </c>
      <c r="K237">
        <v>23.722000000000001</v>
      </c>
      <c r="L237">
        <v>21</v>
      </c>
      <c r="M237">
        <v>0.30669999999999997</v>
      </c>
      <c r="N237" t="s">
        <v>323</v>
      </c>
      <c r="O237" t="s">
        <v>373</v>
      </c>
      <c r="P237">
        <v>0.747</v>
      </c>
      <c r="Q237">
        <v>0.253</v>
      </c>
      <c r="R237">
        <v>0</v>
      </c>
      <c r="S237">
        <v>0.98299999999999998</v>
      </c>
      <c r="T237">
        <v>1935</v>
      </c>
      <c r="U237">
        <v>0.74665199999999998</v>
      </c>
      <c r="V237">
        <v>2.3244399999999998E-2</v>
      </c>
      <c r="W237">
        <v>3.0143900000000001E-2</v>
      </c>
      <c r="X237">
        <v>-537.37900000000002</v>
      </c>
      <c r="Y237">
        <v>0.59461765516956699</v>
      </c>
      <c r="Z237">
        <v>0.44063903478288502</v>
      </c>
      <c r="AA237" t="s">
        <v>1007</v>
      </c>
      <c r="AB237" t="s">
        <v>323</v>
      </c>
      <c r="AC237" t="s">
        <v>373</v>
      </c>
      <c r="AD237">
        <v>0.755</v>
      </c>
      <c r="AE237">
        <v>0.245</v>
      </c>
      <c r="AF237">
        <v>0</v>
      </c>
      <c r="AG237">
        <v>0.97899999999999998</v>
      </c>
      <c r="AH237">
        <v>2211</v>
      </c>
      <c r="AI237">
        <v>0.76170499999999997</v>
      </c>
      <c r="AJ237">
        <v>8.6840800000000003E-3</v>
      </c>
      <c r="AK237">
        <v>2.6163499999999999E-2</v>
      </c>
      <c r="AL237">
        <v>0.110615</v>
      </c>
      <c r="AM237">
        <v>0.11016812281717001</v>
      </c>
      <c r="AN237">
        <v>0.73995281152509695</v>
      </c>
      <c r="AO237" t="s">
        <v>325</v>
      </c>
      <c r="AP237" t="s">
        <v>323</v>
      </c>
      <c r="AQ237" t="s">
        <v>373</v>
      </c>
      <c r="AR237">
        <v>-1.5900000000000001E-2</v>
      </c>
      <c r="AS237">
        <v>1.29E-2</v>
      </c>
      <c r="AT237">
        <v>0.21759999999999999</v>
      </c>
      <c r="AU237" t="s">
        <v>326</v>
      </c>
      <c r="AV237">
        <v>0</v>
      </c>
      <c r="AW237">
        <v>0</v>
      </c>
      <c r="AX237">
        <v>0</v>
      </c>
      <c r="AY237">
        <v>1</v>
      </c>
      <c r="AZ237" t="s">
        <v>323</v>
      </c>
      <c r="BA237" t="s">
        <v>373</v>
      </c>
      <c r="BB237">
        <v>0.80574999999999997</v>
      </c>
      <c r="BC237">
        <v>0.19425000000000001</v>
      </c>
      <c r="BD237">
        <v>0.98279000000000005</v>
      </c>
      <c r="BE237">
        <v>0.98279000000000005</v>
      </c>
      <c r="BF237">
        <v>2374</v>
      </c>
      <c r="BG237">
        <v>0.19425200000000001</v>
      </c>
      <c r="BH237">
        <v>-2.2271800000000001E-2</v>
      </c>
      <c r="BI237">
        <v>2.71729E-2</v>
      </c>
      <c r="BJ237">
        <v>0.67180099999999998</v>
      </c>
      <c r="BK237">
        <v>0.67179792013227901</v>
      </c>
      <c r="BL237">
        <v>0.41242547171885402</v>
      </c>
      <c r="BM237" t="s">
        <v>383</v>
      </c>
      <c r="BN237" t="s">
        <v>323</v>
      </c>
      <c r="BO237" t="s">
        <v>373</v>
      </c>
      <c r="BP237">
        <v>0.76100000000000001</v>
      </c>
      <c r="BQ237">
        <v>0.23899999999999999</v>
      </c>
      <c r="BR237">
        <v>0</v>
      </c>
      <c r="BS237">
        <v>0.97499999999999998</v>
      </c>
      <c r="BT237">
        <v>3006</v>
      </c>
      <c r="BU237">
        <v>0.75811099999999998</v>
      </c>
      <c r="BV237">
        <v>9.1149200000000003E-3</v>
      </c>
      <c r="BW237">
        <v>2.1689199999999999E-2</v>
      </c>
      <c r="BX237">
        <v>0.17707700000000001</v>
      </c>
      <c r="BY237">
        <v>0.176611368445003</v>
      </c>
      <c r="BZ237">
        <v>0.67430169700206799</v>
      </c>
      <c r="CA237" t="s">
        <v>327</v>
      </c>
      <c r="CB237" t="s">
        <v>323</v>
      </c>
      <c r="CC237" t="s">
        <v>373</v>
      </c>
      <c r="CD237">
        <v>0.746</v>
      </c>
      <c r="CE237">
        <v>0.254</v>
      </c>
      <c r="CF237">
        <v>0</v>
      </c>
      <c r="CG237">
        <v>0.98</v>
      </c>
      <c r="CH237">
        <v>832</v>
      </c>
      <c r="CI237">
        <v>0.75101099999999998</v>
      </c>
      <c r="CJ237">
        <v>-6.1071E-2</v>
      </c>
      <c r="CK237">
        <v>4.1997300000000001E-2</v>
      </c>
      <c r="CL237">
        <v>2.1375700000000002</v>
      </c>
      <c r="CM237">
        <v>2.11459558722437</v>
      </c>
      <c r="CN237">
        <v>0.145900590836988</v>
      </c>
      <c r="CO237" t="s">
        <v>592</v>
      </c>
      <c r="CP237" t="s">
        <v>323</v>
      </c>
      <c r="CQ237" t="s">
        <v>373</v>
      </c>
      <c r="CR237">
        <v>0.76600000000000001</v>
      </c>
      <c r="CS237">
        <v>0.23400000000000001</v>
      </c>
      <c r="CT237">
        <v>0</v>
      </c>
      <c r="CU237">
        <v>1</v>
      </c>
      <c r="CV237">
        <v>1534</v>
      </c>
      <c r="CW237">
        <v>0.76499300000000003</v>
      </c>
      <c r="CX237">
        <v>1.03188E-2</v>
      </c>
      <c r="CY237">
        <v>3.0173700000000001E-2</v>
      </c>
      <c r="CZ237">
        <v>0.117482</v>
      </c>
      <c r="DA237">
        <v>0.116950276742549</v>
      </c>
      <c r="DB237">
        <v>0.73236599156480797</v>
      </c>
      <c r="DC237" t="s">
        <v>412</v>
      </c>
      <c r="DD237" t="s">
        <v>323</v>
      </c>
      <c r="DE237" t="s">
        <v>373</v>
      </c>
      <c r="DF237">
        <v>0.749</v>
      </c>
      <c r="DG237">
        <v>0.251</v>
      </c>
      <c r="DH237">
        <v>0</v>
      </c>
      <c r="DI237">
        <v>0.97599999999999998</v>
      </c>
      <c r="DJ237">
        <v>774</v>
      </c>
      <c r="DK237">
        <v>0.73958500000000005</v>
      </c>
      <c r="DL237">
        <v>-6.6865400000000005E-2</v>
      </c>
      <c r="DM237">
        <v>4.5747400000000001E-2</v>
      </c>
      <c r="DN237">
        <v>2.1584599999999998</v>
      </c>
      <c r="DO237">
        <v>2.1363384694151399</v>
      </c>
      <c r="DP237">
        <v>0.14384485994181201</v>
      </c>
      <c r="DQ237" t="s">
        <v>547</v>
      </c>
      <c r="DR237" t="s">
        <v>323</v>
      </c>
      <c r="DS237" t="s">
        <v>373</v>
      </c>
      <c r="DT237">
        <v>0.76100000000000001</v>
      </c>
      <c r="DU237">
        <v>0.23899999999999999</v>
      </c>
      <c r="DV237">
        <v>0</v>
      </c>
      <c r="DW237">
        <v>0.98</v>
      </c>
      <c r="DX237">
        <v>671</v>
      </c>
      <c r="DY237">
        <v>0.75332100000000002</v>
      </c>
      <c r="DZ237">
        <v>-1.56511E-3</v>
      </c>
      <c r="EA237">
        <v>5.1249299999999998E-2</v>
      </c>
      <c r="EB237">
        <v>9.4388700000000002E-4</v>
      </c>
      <c r="EC237">
        <v>9.3263961110200296E-4</v>
      </c>
      <c r="ED237">
        <v>0.97563707168140701</v>
      </c>
      <c r="EE237" t="s">
        <v>1588</v>
      </c>
      <c r="EF237" t="s">
        <v>323</v>
      </c>
      <c r="EG237" t="s">
        <v>373</v>
      </c>
      <c r="EH237">
        <v>0.74480000000000002</v>
      </c>
      <c r="EI237">
        <v>0.95020000000000004</v>
      </c>
      <c r="EJ237">
        <v>-3.5999999999999999E-3</v>
      </c>
      <c r="EK237">
        <v>1.9800000000000002E-2</v>
      </c>
      <c r="EL237">
        <v>0.85572541532007196</v>
      </c>
      <c r="EM237">
        <v>3.3057851239669402E-2</v>
      </c>
      <c r="EN237" t="s">
        <v>395</v>
      </c>
      <c r="EO237" t="s">
        <v>323</v>
      </c>
      <c r="EP237" t="s">
        <v>373</v>
      </c>
      <c r="EQ237">
        <v>0.76920999999999995</v>
      </c>
      <c r="ER237">
        <v>0.23079</v>
      </c>
      <c r="ES237">
        <v>0.99395999999999995</v>
      </c>
      <c r="ET237">
        <v>0.99395999999999995</v>
      </c>
      <c r="EU237">
        <v>2116</v>
      </c>
      <c r="EV237">
        <v>0.76921200000000001</v>
      </c>
      <c r="EW237">
        <v>-3.1597899999999998E-2</v>
      </c>
      <c r="EX237">
        <v>0.102823</v>
      </c>
      <c r="EY237">
        <v>9.4435500000000006E-2</v>
      </c>
      <c r="EZ237">
        <v>2.73980368340325E-2</v>
      </c>
      <c r="FA237">
        <v>1.3300793478722699</v>
      </c>
      <c r="FB237">
        <v>0.24879110220789399</v>
      </c>
      <c r="FC237" t="s">
        <v>919</v>
      </c>
      <c r="FD237" t="s">
        <v>323</v>
      </c>
      <c r="FE237" t="s">
        <v>373</v>
      </c>
      <c r="FF237">
        <v>0.90300000000000002</v>
      </c>
      <c r="FG237">
        <v>9.7000000000000003E-2</v>
      </c>
      <c r="FH237">
        <v>0</v>
      </c>
      <c r="FI237">
        <v>0.98199999999999998</v>
      </c>
      <c r="FJ237">
        <v>704</v>
      </c>
      <c r="FK237">
        <v>0.90198100000000003</v>
      </c>
      <c r="FL237">
        <v>-4.0412999999999998E-2</v>
      </c>
      <c r="FM237">
        <v>6.7280800000000002E-2</v>
      </c>
      <c r="FN237">
        <v>-156.738</v>
      </c>
      <c r="FO237">
        <v>0.36079448310779499</v>
      </c>
      <c r="FP237">
        <v>0.54806533070468699</v>
      </c>
      <c r="FQ237" t="s">
        <v>953</v>
      </c>
      <c r="FR237" t="s">
        <v>323</v>
      </c>
      <c r="FS237" t="s">
        <v>373</v>
      </c>
      <c r="FT237">
        <v>0.90700000000000003</v>
      </c>
      <c r="FU237">
        <v>9.2999999999999999E-2</v>
      </c>
      <c r="FV237">
        <v>0</v>
      </c>
      <c r="FW237">
        <v>0.97699999999999998</v>
      </c>
      <c r="FX237">
        <v>2115</v>
      </c>
      <c r="FY237">
        <v>0.91185899999999998</v>
      </c>
      <c r="FZ237">
        <v>-5.6387E-2</v>
      </c>
      <c r="GA237">
        <v>4.0266299999999998E-2</v>
      </c>
      <c r="GB237">
        <v>-369.84399999999999</v>
      </c>
      <c r="GC237">
        <v>1.9609861594823801</v>
      </c>
      <c r="GD237">
        <v>0.16140788975255599</v>
      </c>
      <c r="GE237" t="s">
        <v>1589</v>
      </c>
      <c r="GF237" t="s">
        <v>323</v>
      </c>
      <c r="GG237" t="s">
        <v>373</v>
      </c>
      <c r="GH237">
        <v>0.91800000000000004</v>
      </c>
      <c r="GI237">
        <v>8.2000000000000003E-2</v>
      </c>
      <c r="GJ237">
        <v>0</v>
      </c>
      <c r="GK237">
        <v>0.96699999999999997</v>
      </c>
      <c r="GL237">
        <v>633</v>
      </c>
      <c r="GM237">
        <v>0.90585499999999997</v>
      </c>
      <c r="GN237">
        <v>6.1666499999999999E-2</v>
      </c>
      <c r="GO237">
        <v>6.9254999999999997E-2</v>
      </c>
      <c r="GP237">
        <v>0.80378499999999997</v>
      </c>
      <c r="GQ237">
        <v>0.79285967956843595</v>
      </c>
      <c r="GR237">
        <v>0.37323681955775101</v>
      </c>
      <c r="GS237" t="s">
        <v>1590</v>
      </c>
      <c r="GT237" t="s">
        <v>323</v>
      </c>
      <c r="GU237" t="s">
        <v>373</v>
      </c>
      <c r="GV237">
        <v>0.90800000000000003</v>
      </c>
      <c r="GW237">
        <v>9.1999999999999998E-2</v>
      </c>
      <c r="GX237">
        <v>0</v>
      </c>
      <c r="GY237">
        <v>0.98199999999999998</v>
      </c>
      <c r="GZ237">
        <v>477</v>
      </c>
      <c r="HA237">
        <v>0.90300499999999995</v>
      </c>
      <c r="HB237">
        <v>0.21101700000000001</v>
      </c>
      <c r="HC237">
        <v>8.12026E-2</v>
      </c>
      <c r="HD237">
        <v>6.8192000000000004</v>
      </c>
      <c r="HE237">
        <v>6.7529730865820898</v>
      </c>
      <c r="HF237">
        <v>9.3591603141552505E-3</v>
      </c>
      <c r="HG237" t="s">
        <v>1591</v>
      </c>
      <c r="HH237" t="s">
        <v>323</v>
      </c>
      <c r="HI237" t="s">
        <v>373</v>
      </c>
      <c r="HJ237">
        <v>0.90600000000000003</v>
      </c>
      <c r="HK237">
        <v>9.4E-2</v>
      </c>
      <c r="HL237">
        <v>0</v>
      </c>
      <c r="HM237">
        <v>0.97</v>
      </c>
      <c r="HN237">
        <v>1687</v>
      </c>
      <c r="HO237">
        <v>0.90679200000000004</v>
      </c>
      <c r="HP237">
        <v>4.6867100000000002E-2</v>
      </c>
      <c r="HQ237">
        <v>4.3391600000000002E-2</v>
      </c>
      <c r="HR237">
        <v>1.1710700000000001</v>
      </c>
      <c r="HS237">
        <v>1.1666076881499601</v>
      </c>
      <c r="HT237">
        <v>0.28009936718293699</v>
      </c>
      <c r="HU237" t="s">
        <v>1066</v>
      </c>
      <c r="HV237" t="s">
        <v>323</v>
      </c>
      <c r="HW237" t="s">
        <v>373</v>
      </c>
      <c r="HX237">
        <v>0.90810999999999997</v>
      </c>
      <c r="HY237">
        <v>9.1889999999999999E-2</v>
      </c>
      <c r="HZ237">
        <v>0.95669000000000004</v>
      </c>
      <c r="IA237">
        <v>0.95669000000000004</v>
      </c>
      <c r="IB237">
        <v>2606</v>
      </c>
      <c r="IC237">
        <v>0.90810599999999997</v>
      </c>
      <c r="ID237">
        <v>-8.0904299999999991E-3</v>
      </c>
      <c r="IE237">
        <v>0.120978</v>
      </c>
      <c r="IF237">
        <v>4.4723100000000002E-3</v>
      </c>
      <c r="IG237">
        <v>3.70911524422739E-2</v>
      </c>
      <c r="IH237">
        <v>4.7577602620596501E-2</v>
      </c>
      <c r="II237">
        <v>0.82733334976680495</v>
      </c>
      <c r="IJ237" t="s">
        <v>1396</v>
      </c>
      <c r="IK237" t="s">
        <v>323</v>
      </c>
      <c r="IL237" t="s">
        <v>373</v>
      </c>
      <c r="IM237">
        <v>0.75600000000000001</v>
      </c>
      <c r="IN237">
        <v>0.24399999999999999</v>
      </c>
      <c r="IO237">
        <v>0</v>
      </c>
      <c r="IP237">
        <v>0.97599999999999998</v>
      </c>
      <c r="IQ237">
        <v>243</v>
      </c>
      <c r="IR237">
        <v>0.76294899999999999</v>
      </c>
      <c r="IS237">
        <v>2.4904099999999998E-2</v>
      </c>
      <c r="IT237">
        <v>7.6564800000000002E-2</v>
      </c>
      <c r="IU237">
        <v>0.109377</v>
      </c>
      <c r="IV237">
        <v>0.10579944713831101</v>
      </c>
      <c r="IW237">
        <v>0.74497804355462205</v>
      </c>
      <c r="IX237" t="s">
        <v>1592</v>
      </c>
      <c r="IY237" t="s">
        <v>323</v>
      </c>
      <c r="IZ237" t="s">
        <v>373</v>
      </c>
      <c r="JA237">
        <v>0.90700000000000003</v>
      </c>
      <c r="JB237">
        <v>9.2999999999999999E-2</v>
      </c>
      <c r="JC237">
        <v>0</v>
      </c>
      <c r="JD237">
        <v>0.97499999999999998</v>
      </c>
      <c r="JE237">
        <v>1143</v>
      </c>
      <c r="JF237">
        <v>0.90751499999999996</v>
      </c>
      <c r="JG237">
        <v>-5.5286599999999998E-2</v>
      </c>
      <c r="JH237">
        <v>4.0090899999999999E-2</v>
      </c>
      <c r="JI237">
        <v>1.91185</v>
      </c>
      <c r="JJ237">
        <v>1.9017269173803899</v>
      </c>
      <c r="JK237">
        <v>0.167885149360196</v>
      </c>
      <c r="JL237" t="s">
        <v>1589</v>
      </c>
      <c r="JM237" t="s">
        <v>323</v>
      </c>
      <c r="JN237" t="s">
        <v>373</v>
      </c>
      <c r="JO237">
        <v>0.90500000000000003</v>
      </c>
      <c r="JP237">
        <v>9.5000000000000001E-2</v>
      </c>
      <c r="JQ237">
        <v>0</v>
      </c>
      <c r="JR237">
        <v>1</v>
      </c>
      <c r="JS237">
        <v>247</v>
      </c>
      <c r="JT237">
        <v>0.90283400000000003</v>
      </c>
      <c r="JU237">
        <v>0.13931199999999999</v>
      </c>
      <c r="JV237">
        <v>9.8297099999999998E-2</v>
      </c>
      <c r="JW237">
        <v>2.06718</v>
      </c>
      <c r="JX237">
        <v>2.0086101069218398</v>
      </c>
      <c r="JY237">
        <v>0.15640855451635899</v>
      </c>
      <c r="JZ237" t="s">
        <v>1593</v>
      </c>
      <c r="KA237" t="s">
        <v>323</v>
      </c>
      <c r="KB237" t="s">
        <v>373</v>
      </c>
      <c r="KC237">
        <v>0.74199999999999999</v>
      </c>
      <c r="KD237">
        <v>0.25800000000000001</v>
      </c>
      <c r="KE237">
        <v>0</v>
      </c>
      <c r="KF237">
        <v>0.97899999999999998</v>
      </c>
      <c r="KG237">
        <v>292</v>
      </c>
      <c r="KH237">
        <v>0.74235099999999998</v>
      </c>
      <c r="KI237">
        <v>8.2509699999999998E-3</v>
      </c>
      <c r="KJ237">
        <v>6.87305E-2</v>
      </c>
      <c r="KK237">
        <v>1.4713499999999999E-2</v>
      </c>
      <c r="KL237">
        <v>1.4411560506713401E-2</v>
      </c>
      <c r="KM237">
        <v>0.904444998324761</v>
      </c>
      <c r="KN237" t="s">
        <v>1185</v>
      </c>
      <c r="KO237" t="s">
        <v>323</v>
      </c>
      <c r="KP237" t="s">
        <v>373</v>
      </c>
      <c r="KQ237">
        <v>0.90600000000000003</v>
      </c>
      <c r="KR237">
        <v>9.4E-2</v>
      </c>
      <c r="KS237">
        <v>0</v>
      </c>
      <c r="KT237">
        <v>0.97</v>
      </c>
      <c r="KU237">
        <v>313</v>
      </c>
      <c r="KV237">
        <v>0.90265700000000004</v>
      </c>
      <c r="KW237">
        <v>-2.2681699999999999E-2</v>
      </c>
      <c r="KX237">
        <v>7.8039600000000001E-2</v>
      </c>
      <c r="KY237">
        <v>8.6393899999999996E-2</v>
      </c>
      <c r="KZ237">
        <v>8.4473625600317404E-2</v>
      </c>
      <c r="LA237">
        <v>0.77132401164845099</v>
      </c>
      <c r="LB237" t="s">
        <v>636</v>
      </c>
    </row>
    <row r="238" spans="1:314" x14ac:dyDescent="0.25">
      <c r="A238" t="s">
        <v>1475</v>
      </c>
      <c r="B238">
        <v>1</v>
      </c>
      <c r="C238">
        <v>190957480</v>
      </c>
      <c r="D238" t="s">
        <v>319</v>
      </c>
      <c r="E238" t="s">
        <v>371</v>
      </c>
      <c r="F238">
        <v>3.0999999999999999E-3</v>
      </c>
      <c r="G238">
        <v>6.0000000000000001E-3</v>
      </c>
      <c r="H238">
        <v>0.60099999999999998</v>
      </c>
      <c r="I238" t="s">
        <v>1476</v>
      </c>
      <c r="J238">
        <v>0</v>
      </c>
      <c r="K238">
        <v>19.641999999999999</v>
      </c>
      <c r="L238">
        <v>21</v>
      </c>
      <c r="M238">
        <v>0.54400000000000004</v>
      </c>
      <c r="N238" t="s">
        <v>373</v>
      </c>
      <c r="O238" t="s">
        <v>323</v>
      </c>
      <c r="P238">
        <v>0.72099999999999997</v>
      </c>
      <c r="Q238">
        <v>0.27900000000000003</v>
      </c>
      <c r="R238">
        <v>0</v>
      </c>
      <c r="S238">
        <v>0.999</v>
      </c>
      <c r="T238">
        <v>1935</v>
      </c>
      <c r="U238">
        <v>0.72100500000000001</v>
      </c>
      <c r="V238">
        <v>-1.37424E-2</v>
      </c>
      <c r="W238">
        <v>2.9008099999999998E-2</v>
      </c>
      <c r="X238">
        <v>-537.56399999999996</v>
      </c>
      <c r="Y238">
        <v>0.22443294225764801</v>
      </c>
      <c r="Z238">
        <v>0.63568280031908797</v>
      </c>
      <c r="AA238" t="s">
        <v>762</v>
      </c>
      <c r="AB238" t="s">
        <v>373</v>
      </c>
      <c r="AC238" t="s">
        <v>323</v>
      </c>
      <c r="AD238">
        <v>0.72399999999999998</v>
      </c>
      <c r="AE238">
        <v>0.27600000000000002</v>
      </c>
      <c r="AF238">
        <v>0</v>
      </c>
      <c r="AG238">
        <v>0.999</v>
      </c>
      <c r="AH238">
        <v>2211</v>
      </c>
      <c r="AI238">
        <v>0.73082800000000003</v>
      </c>
      <c r="AJ238">
        <v>3.8992800000000002E-3</v>
      </c>
      <c r="AK238">
        <v>2.49751E-2</v>
      </c>
      <c r="AL238">
        <v>2.4475E-2</v>
      </c>
      <c r="AM238">
        <v>2.4375547138406901E-2</v>
      </c>
      <c r="AN238">
        <v>0.87593315113776804</v>
      </c>
      <c r="AO238" t="s">
        <v>336</v>
      </c>
      <c r="AP238" t="s">
        <v>323</v>
      </c>
      <c r="AQ238" t="s">
        <v>373</v>
      </c>
      <c r="AR238" s="2">
        <v>2.9999999999999997E-4</v>
      </c>
      <c r="AS238">
        <v>1.2200000000000001E-2</v>
      </c>
      <c r="AT238">
        <v>0.9778</v>
      </c>
      <c r="AU238" t="s">
        <v>435</v>
      </c>
      <c r="AV238">
        <v>0</v>
      </c>
      <c r="AW238">
        <v>0</v>
      </c>
      <c r="AX238">
        <v>0</v>
      </c>
      <c r="AY238">
        <v>1</v>
      </c>
      <c r="AZ238" t="s">
        <v>373</v>
      </c>
      <c r="BA238" t="s">
        <v>323</v>
      </c>
      <c r="BB238">
        <v>0.73465999999999998</v>
      </c>
      <c r="BC238">
        <v>0.26534000000000002</v>
      </c>
      <c r="BD238">
        <v>0.99926999999999999</v>
      </c>
      <c r="BE238">
        <v>0.99926999999999999</v>
      </c>
      <c r="BF238">
        <v>2374</v>
      </c>
      <c r="BG238">
        <v>0.26533800000000002</v>
      </c>
      <c r="BH238">
        <v>-2.24215E-2</v>
      </c>
      <c r="BI238">
        <v>2.3592800000000001E-2</v>
      </c>
      <c r="BJ238">
        <v>0.90316799999999997</v>
      </c>
      <c r="BK238">
        <v>0.90317177054739695</v>
      </c>
      <c r="BL238">
        <v>0.34193266420463703</v>
      </c>
      <c r="BM238" t="s">
        <v>470</v>
      </c>
      <c r="BN238" t="s">
        <v>373</v>
      </c>
      <c r="BO238" t="s">
        <v>323</v>
      </c>
      <c r="BP238">
        <v>0.70099999999999996</v>
      </c>
      <c r="BQ238">
        <v>0.29899999999999999</v>
      </c>
      <c r="BR238">
        <v>0</v>
      </c>
      <c r="BS238">
        <v>0.997</v>
      </c>
      <c r="BT238">
        <v>3006</v>
      </c>
      <c r="BU238">
        <v>0.698272</v>
      </c>
      <c r="BV238">
        <v>1.25147E-2</v>
      </c>
      <c r="BW238">
        <v>2.0212000000000001E-2</v>
      </c>
      <c r="BX238">
        <v>0.38437300000000002</v>
      </c>
      <c r="BY238">
        <v>0.38337369208476002</v>
      </c>
      <c r="BZ238">
        <v>0.53580320094329303</v>
      </c>
      <c r="CA238" t="s">
        <v>327</v>
      </c>
      <c r="CB238" t="s">
        <v>373</v>
      </c>
      <c r="CC238" t="s">
        <v>323</v>
      </c>
      <c r="CD238">
        <v>0.72399999999999998</v>
      </c>
      <c r="CE238">
        <v>0.27600000000000002</v>
      </c>
      <c r="CF238">
        <v>0</v>
      </c>
      <c r="CG238">
        <v>0.999</v>
      </c>
      <c r="CH238">
        <v>832</v>
      </c>
      <c r="CI238">
        <v>0.72025799999999995</v>
      </c>
      <c r="CJ238">
        <v>3.6593399999999998E-2</v>
      </c>
      <c r="CK238">
        <v>3.9858299999999999E-2</v>
      </c>
      <c r="CL238">
        <v>0.85270199999999996</v>
      </c>
      <c r="CM238">
        <v>0.84288433512571104</v>
      </c>
      <c r="CN238">
        <v>0.35857315042989601</v>
      </c>
      <c r="CO238" t="s">
        <v>349</v>
      </c>
      <c r="CP238" t="s">
        <v>373</v>
      </c>
      <c r="CQ238" t="s">
        <v>323</v>
      </c>
      <c r="CR238">
        <v>0.71499999999999997</v>
      </c>
      <c r="CS238">
        <v>0.28499999999999998</v>
      </c>
      <c r="CT238">
        <v>0</v>
      </c>
      <c r="CU238">
        <v>0.999</v>
      </c>
      <c r="CV238">
        <v>1534</v>
      </c>
      <c r="CW238">
        <v>0.71535700000000002</v>
      </c>
      <c r="CX238">
        <v>-4.33669E-2</v>
      </c>
      <c r="CY238">
        <v>2.7396799999999999E-2</v>
      </c>
      <c r="CZ238">
        <v>2.5150600000000001</v>
      </c>
      <c r="DA238">
        <v>2.5056307972840202</v>
      </c>
      <c r="DB238">
        <v>0.113440054513935</v>
      </c>
      <c r="DC238" t="s">
        <v>374</v>
      </c>
      <c r="DD238" t="s">
        <v>373</v>
      </c>
      <c r="DE238" t="s">
        <v>323</v>
      </c>
      <c r="DF238">
        <v>0.72299999999999998</v>
      </c>
      <c r="DG238">
        <v>0.27700000000000002</v>
      </c>
      <c r="DH238">
        <v>0</v>
      </c>
      <c r="DI238">
        <v>0.999</v>
      </c>
      <c r="DJ238">
        <v>774</v>
      </c>
      <c r="DK238">
        <v>0.72415300000000005</v>
      </c>
      <c r="DL238">
        <v>-1.9648599999999999E-2</v>
      </c>
      <c r="DM238">
        <v>4.4756400000000002E-2</v>
      </c>
      <c r="DN238">
        <v>0.19497500000000001</v>
      </c>
      <c r="DO238">
        <v>0.192731601338019</v>
      </c>
      <c r="DP238">
        <v>0.66065278749208001</v>
      </c>
      <c r="DQ238" t="s">
        <v>593</v>
      </c>
      <c r="DR238" t="s">
        <v>373</v>
      </c>
      <c r="DS238" t="s">
        <v>323</v>
      </c>
      <c r="DT238">
        <v>0.73199999999999998</v>
      </c>
      <c r="DU238">
        <v>0.26800000000000002</v>
      </c>
      <c r="DV238">
        <v>0</v>
      </c>
      <c r="DW238">
        <v>0.999</v>
      </c>
      <c r="DX238">
        <v>671</v>
      </c>
      <c r="DY238">
        <v>0.732738</v>
      </c>
      <c r="DZ238">
        <v>-5.4654500000000002E-2</v>
      </c>
      <c r="EA238">
        <v>4.7032699999999997E-2</v>
      </c>
      <c r="EB238">
        <v>1.36527</v>
      </c>
      <c r="EC238">
        <v>1.3503676623787899</v>
      </c>
      <c r="ED238">
        <v>0.24521385186535999</v>
      </c>
      <c r="EE238" t="s">
        <v>1271</v>
      </c>
      <c r="EF238" t="s">
        <v>373</v>
      </c>
      <c r="EG238" t="s">
        <v>323</v>
      </c>
      <c r="EH238">
        <v>0.72840000000000005</v>
      </c>
      <c r="EI238">
        <v>0.96279999999999999</v>
      </c>
      <c r="EJ238">
        <v>7.9000000000000008E-3</v>
      </c>
      <c r="EK238">
        <v>1.95E-2</v>
      </c>
      <c r="EL238">
        <v>0.68538327499677298</v>
      </c>
      <c r="EM238">
        <v>0.16412886259040099</v>
      </c>
      <c r="EN238" t="s">
        <v>327</v>
      </c>
      <c r="EO238" t="s">
        <v>373</v>
      </c>
      <c r="EP238" t="s">
        <v>323</v>
      </c>
      <c r="EQ238">
        <v>0.72965000000000002</v>
      </c>
      <c r="ER238">
        <v>0.27034999999999998</v>
      </c>
      <c r="ES238">
        <v>0.99043000000000003</v>
      </c>
      <c r="ET238">
        <v>0.99043000000000003</v>
      </c>
      <c r="EU238">
        <v>2116</v>
      </c>
      <c r="EV238">
        <v>0.72964600000000002</v>
      </c>
      <c r="EW238">
        <v>1.1653699999999999E-2</v>
      </c>
      <c r="EX238">
        <v>0.10004200000000001</v>
      </c>
      <c r="EY238">
        <v>1.35695E-2</v>
      </c>
      <c r="EZ238">
        <v>2.66570164355278E-2</v>
      </c>
      <c r="FA238">
        <v>0.191119318580072</v>
      </c>
      <c r="FB238">
        <v>0.66198664669127205</v>
      </c>
      <c r="FC238" t="s">
        <v>1477</v>
      </c>
      <c r="FD238" t="s">
        <v>373</v>
      </c>
      <c r="FE238" t="s">
        <v>323</v>
      </c>
      <c r="FF238">
        <v>0.79600000000000004</v>
      </c>
      <c r="FG238">
        <v>0.20399999999999999</v>
      </c>
      <c r="FH238">
        <v>0</v>
      </c>
      <c r="FI238">
        <v>0.99</v>
      </c>
      <c r="FJ238">
        <v>704</v>
      </c>
      <c r="FK238">
        <v>0.79620199999999997</v>
      </c>
      <c r="FL238">
        <v>-4.1733300000000001E-2</v>
      </c>
      <c r="FM238">
        <v>5.1059199999999999E-2</v>
      </c>
      <c r="FN238">
        <v>-156.58199999999999</v>
      </c>
      <c r="FO238">
        <v>0.66806303565362202</v>
      </c>
      <c r="FP238">
        <v>0.41372773708216998</v>
      </c>
      <c r="FQ238" t="s">
        <v>404</v>
      </c>
      <c r="FR238" t="s">
        <v>373</v>
      </c>
      <c r="FS238" t="s">
        <v>323</v>
      </c>
      <c r="FT238">
        <v>0.80100000000000005</v>
      </c>
      <c r="FU238">
        <v>0.19900000000000001</v>
      </c>
      <c r="FV238">
        <v>0</v>
      </c>
      <c r="FW238">
        <v>0.99199999999999999</v>
      </c>
      <c r="FX238">
        <v>2115</v>
      </c>
      <c r="FY238">
        <v>0.80392300000000005</v>
      </c>
      <c r="FZ238">
        <v>7.8470699999999994E-3</v>
      </c>
      <c r="GA238">
        <v>2.8514100000000001E-2</v>
      </c>
      <c r="GB238">
        <v>-370.791</v>
      </c>
      <c r="GC238">
        <v>7.5734840795947805E-2</v>
      </c>
      <c r="GD238">
        <v>0.78316286501215804</v>
      </c>
      <c r="GE238" t="s">
        <v>412</v>
      </c>
      <c r="GF238" t="s">
        <v>373</v>
      </c>
      <c r="GG238" t="s">
        <v>323</v>
      </c>
      <c r="GH238">
        <v>0.80500000000000005</v>
      </c>
      <c r="GI238">
        <v>0.19500000000000001</v>
      </c>
      <c r="GJ238">
        <v>0</v>
      </c>
      <c r="GK238">
        <v>0.98499999999999999</v>
      </c>
      <c r="GL238">
        <v>633</v>
      </c>
      <c r="GM238">
        <v>0.79515199999999997</v>
      </c>
      <c r="GN238">
        <v>-2.69888E-2</v>
      </c>
      <c r="GO238">
        <v>5.0618700000000003E-2</v>
      </c>
      <c r="GP238">
        <v>0.28831400000000001</v>
      </c>
      <c r="GQ238">
        <v>0.28427925939662102</v>
      </c>
      <c r="GR238">
        <v>0.593910057691727</v>
      </c>
      <c r="GS238" t="s">
        <v>451</v>
      </c>
      <c r="GT238" t="s">
        <v>373</v>
      </c>
      <c r="GU238" t="s">
        <v>323</v>
      </c>
      <c r="GV238">
        <v>0.79900000000000004</v>
      </c>
      <c r="GW238">
        <v>0.20100000000000001</v>
      </c>
      <c r="GX238">
        <v>0</v>
      </c>
      <c r="GY238">
        <v>0.99199999999999999</v>
      </c>
      <c r="GZ238">
        <v>477</v>
      </c>
      <c r="HA238">
        <v>0.82158299999999995</v>
      </c>
      <c r="HB238">
        <v>-1.48614E-2</v>
      </c>
      <c r="HC238">
        <v>6.40434E-2</v>
      </c>
      <c r="HD238">
        <v>5.47635E-2</v>
      </c>
      <c r="HE238">
        <v>5.3848137539097903E-2</v>
      </c>
      <c r="HF238">
        <v>0.81649761429772005</v>
      </c>
      <c r="HG238" t="s">
        <v>1063</v>
      </c>
      <c r="HH238" t="s">
        <v>373</v>
      </c>
      <c r="HI238" t="s">
        <v>323</v>
      </c>
      <c r="HJ238">
        <v>0.79600000000000004</v>
      </c>
      <c r="HK238">
        <v>0.20399999999999999</v>
      </c>
      <c r="HL238">
        <v>0</v>
      </c>
      <c r="HM238">
        <v>0.995</v>
      </c>
      <c r="HN238">
        <v>1687</v>
      </c>
      <c r="HO238">
        <v>0.796462</v>
      </c>
      <c r="HP238">
        <v>-6.1776999999999999E-2</v>
      </c>
      <c r="HQ238">
        <v>2.99689E-2</v>
      </c>
      <c r="HR238">
        <v>4.2615800000000004</v>
      </c>
      <c r="HS238">
        <v>4.2492474609416497</v>
      </c>
      <c r="HT238">
        <v>3.9267727285220398E-2</v>
      </c>
      <c r="HU238" t="s">
        <v>1478</v>
      </c>
      <c r="HV238" t="s">
        <v>373</v>
      </c>
      <c r="HW238" t="s">
        <v>323</v>
      </c>
      <c r="HX238">
        <v>0.79334000000000005</v>
      </c>
      <c r="HY238">
        <v>0.20666000000000001</v>
      </c>
      <c r="HZ238">
        <v>0.99999000000000005</v>
      </c>
      <c r="IA238">
        <v>0.99999000000000005</v>
      </c>
      <c r="IB238">
        <v>2606</v>
      </c>
      <c r="IC238">
        <v>0.79333600000000004</v>
      </c>
      <c r="ID238">
        <v>-1.03862E-2</v>
      </c>
      <c r="IE238">
        <v>8.2280400000000004E-2</v>
      </c>
      <c r="IF238">
        <v>1.5933699999999999E-2</v>
      </c>
      <c r="IG238">
        <v>2.5226692947571201E-2</v>
      </c>
      <c r="IH238">
        <v>0.16950898378676699</v>
      </c>
      <c r="II238">
        <v>0.68054855843880602</v>
      </c>
      <c r="IJ238" t="s">
        <v>1060</v>
      </c>
      <c r="IK238" t="s">
        <v>373</v>
      </c>
      <c r="IL238" t="s">
        <v>323</v>
      </c>
      <c r="IM238">
        <v>0.72899999999999998</v>
      </c>
      <c r="IN238">
        <v>0.27100000000000002</v>
      </c>
      <c r="IO238">
        <v>0</v>
      </c>
      <c r="IP238">
        <v>0.998</v>
      </c>
      <c r="IQ238">
        <v>243</v>
      </c>
      <c r="IR238">
        <v>0.74483299999999997</v>
      </c>
      <c r="IS238">
        <v>-4.8122400000000003E-2</v>
      </c>
      <c r="IT238">
        <v>6.8005999999999997E-2</v>
      </c>
      <c r="IU238">
        <v>0.51722000000000001</v>
      </c>
      <c r="IV238">
        <v>0.50072594536385195</v>
      </c>
      <c r="IW238">
        <v>0.479181321666792</v>
      </c>
      <c r="IX238" t="s">
        <v>466</v>
      </c>
      <c r="IY238" t="s">
        <v>373</v>
      </c>
      <c r="IZ238" t="s">
        <v>323</v>
      </c>
      <c r="JA238">
        <v>0.80300000000000005</v>
      </c>
      <c r="JB238">
        <v>0.19700000000000001</v>
      </c>
      <c r="JC238">
        <v>0</v>
      </c>
      <c r="JD238">
        <v>0.99099999999999999</v>
      </c>
      <c r="JE238">
        <v>1143</v>
      </c>
      <c r="JF238">
        <v>0.80345200000000006</v>
      </c>
      <c r="JG238">
        <v>-2.33247E-2</v>
      </c>
      <c r="JH238">
        <v>2.9098099999999998E-2</v>
      </c>
      <c r="JI238">
        <v>0.64632400000000001</v>
      </c>
      <c r="JJ238">
        <v>0.64254399485760405</v>
      </c>
      <c r="JK238">
        <v>0.42279107840446201</v>
      </c>
      <c r="JL238" t="s">
        <v>642</v>
      </c>
      <c r="JM238" t="s">
        <v>373</v>
      </c>
      <c r="JN238" t="s">
        <v>323</v>
      </c>
      <c r="JO238">
        <v>0.78800000000000003</v>
      </c>
      <c r="JP238">
        <v>0.21199999999999999</v>
      </c>
      <c r="JQ238">
        <v>0</v>
      </c>
      <c r="JR238">
        <v>0.99199999999999999</v>
      </c>
      <c r="JS238">
        <v>247</v>
      </c>
      <c r="JT238">
        <v>0.78732599999999997</v>
      </c>
      <c r="JU238">
        <v>-3.8115599999999999E-2</v>
      </c>
      <c r="JV238">
        <v>7.5377200000000005E-2</v>
      </c>
      <c r="JW238">
        <v>0.26411499999999999</v>
      </c>
      <c r="JX238">
        <v>0.25569693339550398</v>
      </c>
      <c r="JY238">
        <v>0.613091952808828</v>
      </c>
      <c r="JZ238" t="s">
        <v>1479</v>
      </c>
      <c r="KA238" t="s">
        <v>373</v>
      </c>
      <c r="KB238" t="s">
        <v>323</v>
      </c>
      <c r="KC238">
        <v>0.74299999999999999</v>
      </c>
      <c r="KD238">
        <v>0.25700000000000001</v>
      </c>
      <c r="KE238">
        <v>0</v>
      </c>
      <c r="KF238">
        <v>0.998</v>
      </c>
      <c r="KG238">
        <v>292</v>
      </c>
      <c r="KH238">
        <v>0.74076399999999998</v>
      </c>
      <c r="KI238">
        <v>0.18516299999999999</v>
      </c>
      <c r="KJ238">
        <v>7.4190800000000001E-2</v>
      </c>
      <c r="KK238">
        <v>6.2912999999999997</v>
      </c>
      <c r="KL238">
        <v>6.2288562591566299</v>
      </c>
      <c r="KM238">
        <v>1.2568489053824799E-2</v>
      </c>
      <c r="KN238" t="s">
        <v>1480</v>
      </c>
      <c r="KO238" t="s">
        <v>373</v>
      </c>
      <c r="KP238" t="s">
        <v>323</v>
      </c>
      <c r="KQ238">
        <v>0.79600000000000004</v>
      </c>
      <c r="KR238">
        <v>0.20399999999999999</v>
      </c>
      <c r="KS238">
        <v>0</v>
      </c>
      <c r="KT238">
        <v>0.995</v>
      </c>
      <c r="KU238">
        <v>313</v>
      </c>
      <c r="KV238">
        <v>0.80124799999999996</v>
      </c>
      <c r="KW238">
        <v>-3.8859400000000001E-3</v>
      </c>
      <c r="KX238">
        <v>5.8525199999999999E-2</v>
      </c>
      <c r="KY238">
        <v>4.5094699999999998E-3</v>
      </c>
      <c r="KZ238">
        <v>4.4086575784708102E-3</v>
      </c>
      <c r="LA238">
        <v>0.94706118323366395</v>
      </c>
      <c r="LB238" t="s">
        <v>519</v>
      </c>
    </row>
    <row r="239" spans="1:314" x14ac:dyDescent="0.25">
      <c r="A239" t="s">
        <v>2326</v>
      </c>
      <c r="B239">
        <v>9</v>
      </c>
      <c r="C239">
        <v>3398679</v>
      </c>
      <c r="D239" t="s">
        <v>320</v>
      </c>
      <c r="E239" t="s">
        <v>346</v>
      </c>
      <c r="F239">
        <v>6.0000000000000001E-3</v>
      </c>
      <c r="G239">
        <v>1.17E-2</v>
      </c>
      <c r="H239">
        <v>0.60680000000000001</v>
      </c>
      <c r="I239" t="s">
        <v>2327</v>
      </c>
      <c r="J239">
        <v>0</v>
      </c>
      <c r="K239">
        <v>17.036000000000001</v>
      </c>
      <c r="L239">
        <v>21</v>
      </c>
      <c r="M239">
        <v>0.70889999999999997</v>
      </c>
      <c r="N239" t="s">
        <v>348</v>
      </c>
      <c r="O239" t="s">
        <v>322</v>
      </c>
      <c r="P239">
        <v>0.93100000000000005</v>
      </c>
      <c r="Q239">
        <v>6.9000000000000006E-2</v>
      </c>
      <c r="R239">
        <v>0</v>
      </c>
      <c r="S239">
        <v>0.96699999999999997</v>
      </c>
      <c r="T239">
        <v>1935</v>
      </c>
      <c r="U239">
        <v>0.93186599999999997</v>
      </c>
      <c r="V239">
        <v>-8.4597900000000004E-2</v>
      </c>
      <c r="W239">
        <v>5.2248900000000001E-2</v>
      </c>
      <c r="X239">
        <v>-536.36199999999997</v>
      </c>
      <c r="Y239">
        <v>2.6215905434658899</v>
      </c>
      <c r="Z239">
        <v>0.10541872481940399</v>
      </c>
      <c r="AA239" t="s">
        <v>1637</v>
      </c>
      <c r="AB239" t="s">
        <v>348</v>
      </c>
      <c r="AC239" t="s">
        <v>322</v>
      </c>
      <c r="AD239">
        <v>0.93100000000000005</v>
      </c>
      <c r="AE239">
        <v>6.9000000000000006E-2</v>
      </c>
      <c r="AF239">
        <v>0</v>
      </c>
      <c r="AG239">
        <v>0.97799999999999998</v>
      </c>
      <c r="AH239">
        <v>2211</v>
      </c>
      <c r="AI239">
        <v>0.92775399999999997</v>
      </c>
      <c r="AJ239">
        <v>-6.8701100000000001E-2</v>
      </c>
      <c r="AK239">
        <v>4.2445400000000001E-2</v>
      </c>
      <c r="AL239">
        <v>2.62893</v>
      </c>
      <c r="AM239">
        <v>2.61978782921451</v>
      </c>
      <c r="AN239">
        <v>0.10553855157639901</v>
      </c>
      <c r="AO239" t="s">
        <v>475</v>
      </c>
      <c r="AP239" t="s">
        <v>322</v>
      </c>
      <c r="AQ239" t="s">
        <v>348</v>
      </c>
      <c r="AR239">
        <v>1.9300000000000001E-2</v>
      </c>
      <c r="AS239">
        <v>2.2700000000000001E-2</v>
      </c>
      <c r="AT239">
        <v>0.3962</v>
      </c>
      <c r="AU239" t="s">
        <v>435</v>
      </c>
      <c r="AV239">
        <v>0</v>
      </c>
      <c r="AW239">
        <v>0</v>
      </c>
      <c r="AX239">
        <v>0</v>
      </c>
      <c r="AY239">
        <v>1</v>
      </c>
      <c r="AZ239" t="s">
        <v>348</v>
      </c>
      <c r="BA239" t="s">
        <v>322</v>
      </c>
      <c r="BB239">
        <v>0.969615</v>
      </c>
      <c r="BC239">
        <v>3.0384999999999999E-2</v>
      </c>
      <c r="BD239">
        <v>0.92381000000000002</v>
      </c>
      <c r="BE239">
        <v>0.92381000000000002</v>
      </c>
      <c r="BF239">
        <v>2374</v>
      </c>
      <c r="BG239">
        <v>3.0384600000000001E-2</v>
      </c>
      <c r="BH239">
        <v>-5.2338599999999999E-2</v>
      </c>
      <c r="BI239">
        <v>6.2324400000000002E-2</v>
      </c>
      <c r="BJ239">
        <v>0.70522499999999999</v>
      </c>
      <c r="BK239">
        <v>0.705225472821014</v>
      </c>
      <c r="BL239">
        <v>0.40103341050482</v>
      </c>
      <c r="BM239" t="s">
        <v>1636</v>
      </c>
      <c r="BN239" t="s">
        <v>348</v>
      </c>
      <c r="BO239" t="s">
        <v>322</v>
      </c>
      <c r="BP239">
        <v>0.90700000000000003</v>
      </c>
      <c r="BQ239">
        <v>9.2999999999999999E-2</v>
      </c>
      <c r="BR239">
        <v>0</v>
      </c>
      <c r="BS239">
        <v>0.96699999999999997</v>
      </c>
      <c r="BT239">
        <v>3006</v>
      </c>
      <c r="BU239">
        <v>0.90486100000000003</v>
      </c>
      <c r="BV239">
        <v>-4.9181000000000002E-2</v>
      </c>
      <c r="BW239">
        <v>3.1624800000000002E-2</v>
      </c>
      <c r="BX239">
        <v>2.42394</v>
      </c>
      <c r="BY239">
        <v>2.4184612583237302</v>
      </c>
      <c r="BZ239">
        <v>0.119912666056725</v>
      </c>
      <c r="CA239" t="s">
        <v>1077</v>
      </c>
      <c r="CB239" t="s">
        <v>348</v>
      </c>
      <c r="CC239" t="s">
        <v>322</v>
      </c>
      <c r="CD239">
        <v>0.93</v>
      </c>
      <c r="CE239">
        <v>7.0000000000000007E-2</v>
      </c>
      <c r="CF239">
        <v>0</v>
      </c>
      <c r="CG239">
        <v>0.98299999999999998</v>
      </c>
      <c r="CH239">
        <v>832</v>
      </c>
      <c r="CI239">
        <v>0.93220599999999998</v>
      </c>
      <c r="CJ239">
        <v>-1.1680599999999999E-2</v>
      </c>
      <c r="CK239">
        <v>7.5775200000000001E-2</v>
      </c>
      <c r="CL239">
        <v>2.4050200000000001E-2</v>
      </c>
      <c r="CM239">
        <v>2.37616240920972E-2</v>
      </c>
      <c r="CN239">
        <v>0.877492995489776</v>
      </c>
      <c r="CO239" t="s">
        <v>950</v>
      </c>
      <c r="CP239" t="s">
        <v>348</v>
      </c>
      <c r="CQ239" t="s">
        <v>322</v>
      </c>
      <c r="CR239">
        <v>0.92800000000000005</v>
      </c>
      <c r="CS239">
        <v>7.1999999999999995E-2</v>
      </c>
      <c r="CT239">
        <v>0</v>
      </c>
      <c r="CU239">
        <v>0.99299999999999999</v>
      </c>
      <c r="CV239">
        <v>1534</v>
      </c>
      <c r="CW239">
        <v>0.92730699999999999</v>
      </c>
      <c r="CX239">
        <v>2.8961000000000001E-2</v>
      </c>
      <c r="CY239">
        <v>4.89355E-2</v>
      </c>
      <c r="CZ239">
        <v>0.35181699999999999</v>
      </c>
      <c r="DA239">
        <v>0.35025072833119097</v>
      </c>
      <c r="DB239">
        <v>0.55397123315846997</v>
      </c>
      <c r="DC239" t="s">
        <v>682</v>
      </c>
      <c r="DD239" t="s">
        <v>348</v>
      </c>
      <c r="DE239" t="s">
        <v>322</v>
      </c>
      <c r="DF239">
        <v>0.92900000000000005</v>
      </c>
      <c r="DG239">
        <v>7.0999999999999994E-2</v>
      </c>
      <c r="DH239">
        <v>0</v>
      </c>
      <c r="DI239">
        <v>0.997</v>
      </c>
      <c r="DJ239">
        <v>774</v>
      </c>
      <c r="DK239">
        <v>0.93151899999999999</v>
      </c>
      <c r="DL239">
        <v>-6.2385799999999998E-2</v>
      </c>
      <c r="DM239">
        <v>7.8225900000000001E-2</v>
      </c>
      <c r="DN239">
        <v>0.64323600000000003</v>
      </c>
      <c r="DO239">
        <v>0.63601939630530502</v>
      </c>
      <c r="DP239">
        <v>0.42515591794839003</v>
      </c>
      <c r="DQ239" t="s">
        <v>975</v>
      </c>
      <c r="DR239" t="s">
        <v>348</v>
      </c>
      <c r="DS239" t="s">
        <v>322</v>
      </c>
      <c r="DT239">
        <v>0.93700000000000006</v>
      </c>
      <c r="DU239">
        <v>6.3E-2</v>
      </c>
      <c r="DV239">
        <v>0</v>
      </c>
      <c r="DW239">
        <v>0.98199999999999998</v>
      </c>
      <c r="DX239">
        <v>671</v>
      </c>
      <c r="DY239">
        <v>0.93204500000000001</v>
      </c>
      <c r="DZ239">
        <v>3.63886E-2</v>
      </c>
      <c r="EA239">
        <v>8.3193900000000001E-2</v>
      </c>
      <c r="EB239">
        <v>0.19359399999999999</v>
      </c>
      <c r="EC239">
        <v>0.191314429236698</v>
      </c>
      <c r="ED239">
        <v>0.66182487379946697</v>
      </c>
      <c r="EE239" t="s">
        <v>1823</v>
      </c>
      <c r="EF239" t="s">
        <v>348</v>
      </c>
      <c r="EG239" t="s">
        <v>322</v>
      </c>
      <c r="EH239">
        <v>0.9274</v>
      </c>
      <c r="EI239">
        <v>0.99739999999999995</v>
      </c>
      <c r="EJ239">
        <v>5.1000000000000004E-3</v>
      </c>
      <c r="EK239">
        <v>2.9600000000000001E-2</v>
      </c>
      <c r="EL239">
        <v>0.86320380902484595</v>
      </c>
      <c r="EM239">
        <v>2.9686358655953302E-2</v>
      </c>
      <c r="EN239" t="s">
        <v>412</v>
      </c>
      <c r="EO239" t="s">
        <v>348</v>
      </c>
      <c r="EP239" t="s">
        <v>322</v>
      </c>
      <c r="EQ239">
        <v>0.93899999999999995</v>
      </c>
      <c r="ER239">
        <v>6.0999999999999999E-2</v>
      </c>
      <c r="ES239">
        <v>0.95006000000000002</v>
      </c>
      <c r="ET239">
        <v>0.95006000000000002</v>
      </c>
      <c r="EU239">
        <v>2116</v>
      </c>
      <c r="EV239">
        <v>0.938998</v>
      </c>
      <c r="EW239">
        <v>-8.4449099999999999E-3</v>
      </c>
      <c r="EX239">
        <v>0.18529599999999999</v>
      </c>
      <c r="EY239">
        <v>2.0771100000000001E-3</v>
      </c>
      <c r="EZ239">
        <v>4.9373648242113898E-2</v>
      </c>
      <c r="FA239">
        <v>2.9254967082803202E-2</v>
      </c>
      <c r="FB239">
        <v>0.86419165734092995</v>
      </c>
      <c r="FC239" t="s">
        <v>2328</v>
      </c>
      <c r="FD239" t="s">
        <v>348</v>
      </c>
      <c r="FE239" t="s">
        <v>322</v>
      </c>
      <c r="FF239">
        <v>0.98899999999999999</v>
      </c>
      <c r="FG239">
        <v>1.0999999999999999E-2</v>
      </c>
      <c r="FH239">
        <v>0</v>
      </c>
      <c r="FI239">
        <v>0.93400000000000005</v>
      </c>
      <c r="FJ239">
        <v>704</v>
      </c>
      <c r="FK239">
        <v>0.98867700000000003</v>
      </c>
      <c r="FL239">
        <v>0.30744899999999997</v>
      </c>
      <c r="FM239">
        <v>0.19719600000000001</v>
      </c>
      <c r="FN239">
        <v>-155.69399999999999</v>
      </c>
      <c r="FO239">
        <v>2.4308041382271601</v>
      </c>
      <c r="FP239">
        <v>0.11897185394674401</v>
      </c>
      <c r="FQ239" t="s">
        <v>2329</v>
      </c>
      <c r="FR239" t="s">
        <v>348</v>
      </c>
      <c r="FS239" t="s">
        <v>322</v>
      </c>
      <c r="FT239">
        <v>0.98399999999999999</v>
      </c>
      <c r="FU239">
        <v>1.6E-2</v>
      </c>
      <c r="FV239">
        <v>0</v>
      </c>
      <c r="FW239">
        <v>0.98499999999999999</v>
      </c>
      <c r="FX239">
        <v>2115</v>
      </c>
      <c r="FY239">
        <v>0.98225300000000004</v>
      </c>
      <c r="FZ239">
        <v>7.3383299999999999E-2</v>
      </c>
      <c r="GA239">
        <v>8.5867499999999999E-2</v>
      </c>
      <c r="GB239">
        <v>-370.46199999999999</v>
      </c>
      <c r="GC239">
        <v>0.73035976142161096</v>
      </c>
      <c r="GD239">
        <v>0.39276660067063801</v>
      </c>
      <c r="GE239" t="s">
        <v>2330</v>
      </c>
      <c r="GF239" t="s">
        <v>348</v>
      </c>
      <c r="GG239" t="s">
        <v>322</v>
      </c>
      <c r="GH239">
        <v>0.98899999999999999</v>
      </c>
      <c r="GI239">
        <v>1.0999999999999999E-2</v>
      </c>
      <c r="GJ239">
        <v>0</v>
      </c>
      <c r="GK239">
        <v>0.97399999999999998</v>
      </c>
      <c r="GL239">
        <v>633</v>
      </c>
      <c r="GM239">
        <v>0.99219400000000002</v>
      </c>
      <c r="GN239">
        <v>-1.7702699999999998E-2</v>
      </c>
      <c r="GO239">
        <v>0.233985</v>
      </c>
      <c r="GP239">
        <v>5.8066100000000002E-3</v>
      </c>
      <c r="GQ239">
        <v>5.7240442836029096E-3</v>
      </c>
      <c r="GR239">
        <v>0.93969165759394602</v>
      </c>
      <c r="GS239" t="s">
        <v>2331</v>
      </c>
      <c r="GT239" t="s">
        <v>348</v>
      </c>
      <c r="GU239" t="s">
        <v>322</v>
      </c>
      <c r="GV239">
        <v>0.98699999999999999</v>
      </c>
      <c r="GW239">
        <v>1.2999999999999999E-2</v>
      </c>
      <c r="GX239">
        <v>0</v>
      </c>
      <c r="GY239">
        <v>0.995</v>
      </c>
      <c r="GZ239">
        <v>477</v>
      </c>
      <c r="HA239">
        <v>0.98846599999999996</v>
      </c>
      <c r="HB239">
        <v>-0.11908100000000001</v>
      </c>
      <c r="HC239">
        <v>0.22744600000000001</v>
      </c>
      <c r="HD239">
        <v>0.27870299999999998</v>
      </c>
      <c r="HE239">
        <v>0.27411218351479899</v>
      </c>
      <c r="HF239">
        <v>0.60058652901853704</v>
      </c>
      <c r="HG239" t="s">
        <v>2332</v>
      </c>
      <c r="HH239" t="s">
        <v>348</v>
      </c>
      <c r="HI239" t="s">
        <v>322</v>
      </c>
      <c r="HJ239">
        <v>0.98699999999999999</v>
      </c>
      <c r="HK239">
        <v>1.2999999999999999E-2</v>
      </c>
      <c r="HL239">
        <v>0</v>
      </c>
      <c r="HM239">
        <v>0.97699999999999998</v>
      </c>
      <c r="HN239">
        <v>1687</v>
      </c>
      <c r="HO239">
        <v>0.98642799999999997</v>
      </c>
      <c r="HP239">
        <v>-0.109472</v>
      </c>
      <c r="HQ239">
        <v>0.106528</v>
      </c>
      <c r="HR239">
        <v>1.0601100000000001</v>
      </c>
      <c r="HS239">
        <v>1.0560355978542599</v>
      </c>
      <c r="HT239">
        <v>0.30412111785256601</v>
      </c>
      <c r="HU239" t="s">
        <v>2136</v>
      </c>
      <c r="HV239" t="s">
        <v>348</v>
      </c>
      <c r="HW239" t="s">
        <v>322</v>
      </c>
      <c r="HX239">
        <v>0.98758000000000001</v>
      </c>
      <c r="HY239">
        <v>1.242E-2</v>
      </c>
      <c r="HZ239">
        <v>0.92962</v>
      </c>
      <c r="IA239">
        <v>0.92962</v>
      </c>
      <c r="IB239">
        <v>2606</v>
      </c>
      <c r="IC239">
        <v>0.98757700000000004</v>
      </c>
      <c r="ID239">
        <v>8.2330500000000001E-2</v>
      </c>
      <c r="IE239">
        <v>0.325048</v>
      </c>
      <c r="IF239">
        <v>6.4154299999999997E-2</v>
      </c>
      <c r="IG239">
        <v>9.9657829680241394E-2</v>
      </c>
      <c r="IH239">
        <v>0.68249371420100502</v>
      </c>
      <c r="II239">
        <v>0.40872934302101399</v>
      </c>
      <c r="IJ239" t="s">
        <v>2333</v>
      </c>
      <c r="IK239" t="s">
        <v>348</v>
      </c>
      <c r="IL239" t="s">
        <v>322</v>
      </c>
      <c r="IM239">
        <v>0.93200000000000005</v>
      </c>
      <c r="IN239">
        <v>6.8000000000000005E-2</v>
      </c>
      <c r="IO239">
        <v>0</v>
      </c>
      <c r="IP239">
        <v>0.97199999999999998</v>
      </c>
      <c r="IQ239">
        <v>243</v>
      </c>
      <c r="IR239">
        <v>0.92844199999999999</v>
      </c>
      <c r="IS239">
        <v>0.101031</v>
      </c>
      <c r="IT239">
        <v>0.12501200000000001</v>
      </c>
      <c r="IU239">
        <v>0.67443500000000001</v>
      </c>
      <c r="IV239">
        <v>0.65313942071588904</v>
      </c>
      <c r="IW239">
        <v>0.41899248598527</v>
      </c>
      <c r="IX239" t="s">
        <v>2334</v>
      </c>
      <c r="IY239" t="s">
        <v>348</v>
      </c>
      <c r="IZ239" t="s">
        <v>322</v>
      </c>
      <c r="JA239">
        <v>0.97899999999999998</v>
      </c>
      <c r="JB239">
        <v>2.1000000000000001E-2</v>
      </c>
      <c r="JC239">
        <v>0</v>
      </c>
      <c r="JD239">
        <v>0.998</v>
      </c>
      <c r="JE239">
        <v>1143</v>
      </c>
      <c r="JF239">
        <v>0.97899899999999995</v>
      </c>
      <c r="JG239">
        <v>1.72093E-2</v>
      </c>
      <c r="JH239">
        <v>7.6559299999999997E-2</v>
      </c>
      <c r="JI239">
        <v>5.0838000000000001E-2</v>
      </c>
      <c r="JJ239">
        <v>5.0527813236402701E-2</v>
      </c>
      <c r="JK239">
        <v>0.82214737155775997</v>
      </c>
      <c r="JL239" t="s">
        <v>671</v>
      </c>
      <c r="JM239" t="s">
        <v>348</v>
      </c>
      <c r="JN239" t="s">
        <v>322</v>
      </c>
      <c r="JO239">
        <v>0.97499999999999998</v>
      </c>
      <c r="JP239">
        <v>2.5000000000000001E-2</v>
      </c>
      <c r="JQ239">
        <v>0</v>
      </c>
      <c r="JR239">
        <v>0.95799999999999996</v>
      </c>
      <c r="JS239">
        <v>247</v>
      </c>
      <c r="JT239">
        <v>0.97382800000000003</v>
      </c>
      <c r="JU239">
        <v>-0.17572699999999999</v>
      </c>
      <c r="JV239">
        <v>0.200269</v>
      </c>
      <c r="JW239">
        <v>0.79442199999999996</v>
      </c>
      <c r="JX239">
        <v>0.76992696686699602</v>
      </c>
      <c r="JY239">
        <v>0.380239646655743</v>
      </c>
      <c r="JZ239" t="s">
        <v>2335</v>
      </c>
      <c r="KA239" t="s">
        <v>348</v>
      </c>
      <c r="KB239" t="s">
        <v>322</v>
      </c>
      <c r="KC239">
        <v>0.91600000000000004</v>
      </c>
      <c r="KD239">
        <v>8.4000000000000005E-2</v>
      </c>
      <c r="KE239">
        <v>0</v>
      </c>
      <c r="KF239">
        <v>0.98099999999999998</v>
      </c>
      <c r="KG239">
        <v>292</v>
      </c>
      <c r="KH239">
        <v>0.91261599999999998</v>
      </c>
      <c r="KI239">
        <v>-5.1249099999999999E-2</v>
      </c>
      <c r="KJ239">
        <v>0.111026</v>
      </c>
      <c r="KK239">
        <v>0.21745999999999999</v>
      </c>
      <c r="KL239">
        <v>0.21307038913143</v>
      </c>
      <c r="KM239">
        <v>0.64437143503071703</v>
      </c>
      <c r="KN239" t="s">
        <v>2336</v>
      </c>
      <c r="KO239" t="s">
        <v>348</v>
      </c>
      <c r="KP239" t="s">
        <v>322</v>
      </c>
      <c r="KQ239">
        <v>0.98699999999999999</v>
      </c>
      <c r="KR239">
        <v>1.2999999999999999E-2</v>
      </c>
      <c r="KS239">
        <v>0</v>
      </c>
      <c r="KT239">
        <v>0.97699999999999998</v>
      </c>
      <c r="KU239">
        <v>313</v>
      </c>
      <c r="KV239">
        <v>0.99204800000000004</v>
      </c>
      <c r="KW239">
        <v>7.6364199999999993E-2</v>
      </c>
      <c r="KX239">
        <v>0.25923099999999999</v>
      </c>
      <c r="KY239">
        <v>8.8750099999999998E-2</v>
      </c>
      <c r="KZ239">
        <v>8.6777221900426305E-2</v>
      </c>
      <c r="LA239">
        <v>0.768314942589014</v>
      </c>
      <c r="LB239" t="s">
        <v>2337</v>
      </c>
    </row>
    <row r="240" spans="1:314" x14ac:dyDescent="0.25">
      <c r="A240" t="s">
        <v>1990</v>
      </c>
      <c r="B240">
        <v>4</v>
      </c>
      <c r="C240">
        <v>94052854</v>
      </c>
      <c r="D240" t="s">
        <v>346</v>
      </c>
      <c r="E240" t="s">
        <v>371</v>
      </c>
      <c r="F240">
        <v>2.8999999999999998E-3</v>
      </c>
      <c r="G240">
        <v>5.7999999999999996E-3</v>
      </c>
      <c r="H240">
        <v>0.61570000000000003</v>
      </c>
      <c r="I240" t="s">
        <v>1991</v>
      </c>
      <c r="J240">
        <v>19.8</v>
      </c>
      <c r="K240">
        <v>24.943999999999999</v>
      </c>
      <c r="L240">
        <v>20</v>
      </c>
      <c r="M240">
        <v>0.2036</v>
      </c>
      <c r="N240" t="s">
        <v>348</v>
      </c>
      <c r="O240" t="s">
        <v>373</v>
      </c>
      <c r="P240">
        <v>0.52500000000000002</v>
      </c>
      <c r="Q240">
        <v>0.47499999999999998</v>
      </c>
      <c r="R240">
        <v>0</v>
      </c>
      <c r="S240">
        <v>0.996</v>
      </c>
      <c r="T240">
        <v>1935</v>
      </c>
      <c r="U240">
        <v>0.52468700000000001</v>
      </c>
      <c r="V240">
        <v>4.6313500000000001E-2</v>
      </c>
      <c r="W240">
        <v>2.5810799999999998E-2</v>
      </c>
      <c r="X240">
        <v>-536.06200000000001</v>
      </c>
      <c r="Y240">
        <v>3.2196767700806301</v>
      </c>
      <c r="Z240">
        <v>7.2757995668775402E-2</v>
      </c>
      <c r="AA240" t="s">
        <v>1492</v>
      </c>
      <c r="AB240" t="s">
        <v>348</v>
      </c>
      <c r="AC240" t="s">
        <v>373</v>
      </c>
      <c r="AD240">
        <v>0.53</v>
      </c>
      <c r="AE240">
        <v>0.47</v>
      </c>
      <c r="AF240">
        <v>0</v>
      </c>
      <c r="AG240">
        <v>0.995</v>
      </c>
      <c r="AH240">
        <v>2211</v>
      </c>
      <c r="AI240">
        <v>0.52028600000000003</v>
      </c>
      <c r="AJ240">
        <v>1.48104E-2</v>
      </c>
      <c r="AK240">
        <v>2.1838699999999999E-2</v>
      </c>
      <c r="AL240">
        <v>0.46175100000000002</v>
      </c>
      <c r="AM240">
        <v>0.459917581039472</v>
      </c>
      <c r="AN240">
        <v>0.49766249430000697</v>
      </c>
      <c r="AO240" t="s">
        <v>557</v>
      </c>
      <c r="AP240" t="s">
        <v>348</v>
      </c>
      <c r="AQ240" t="s">
        <v>373</v>
      </c>
      <c r="AR240">
        <v>1.5100000000000001E-2</v>
      </c>
      <c r="AS240">
        <v>1.15E-2</v>
      </c>
      <c r="AT240">
        <v>0.18740000000000001</v>
      </c>
      <c r="AU240" t="s">
        <v>435</v>
      </c>
      <c r="AV240">
        <v>0</v>
      </c>
      <c r="AW240">
        <v>0</v>
      </c>
      <c r="AX240">
        <v>0</v>
      </c>
      <c r="AY240">
        <v>1</v>
      </c>
      <c r="AZ240" t="s">
        <v>348</v>
      </c>
      <c r="BA240" t="s">
        <v>373</v>
      </c>
      <c r="BB240">
        <v>0.61700999999999995</v>
      </c>
      <c r="BC240">
        <v>0.38299</v>
      </c>
      <c r="BD240">
        <v>0.99697999999999998</v>
      </c>
      <c r="BE240">
        <v>0.99697999999999998</v>
      </c>
      <c r="BF240">
        <v>2374</v>
      </c>
      <c r="BG240">
        <v>0.38299499999999997</v>
      </c>
      <c r="BH240">
        <v>-2.3419599999999999E-2</v>
      </c>
      <c r="BI240">
        <v>2.1823100000000002E-2</v>
      </c>
      <c r="BJ240">
        <v>1.1516599999999999</v>
      </c>
      <c r="BK240">
        <v>1.1516647146414301</v>
      </c>
      <c r="BL240">
        <v>0.28320093754592701</v>
      </c>
      <c r="BM240" t="s">
        <v>558</v>
      </c>
      <c r="BN240" t="s">
        <v>348</v>
      </c>
      <c r="BO240" t="s">
        <v>373</v>
      </c>
      <c r="BP240">
        <v>0.435</v>
      </c>
      <c r="BQ240">
        <v>0.435</v>
      </c>
      <c r="BR240">
        <v>0</v>
      </c>
      <c r="BS240">
        <v>0.99399999999999999</v>
      </c>
      <c r="BT240">
        <v>3006</v>
      </c>
      <c r="BU240">
        <v>0.429174</v>
      </c>
      <c r="BV240">
        <v>-1.0368499999999999E-2</v>
      </c>
      <c r="BW240">
        <v>1.8747400000000001E-2</v>
      </c>
      <c r="BX240">
        <v>0.30668200000000001</v>
      </c>
      <c r="BY240">
        <v>0.305879078093857</v>
      </c>
      <c r="BZ240">
        <v>0.580220026212386</v>
      </c>
      <c r="CA240" t="s">
        <v>376</v>
      </c>
      <c r="CB240" t="s">
        <v>348</v>
      </c>
      <c r="CC240" t="s">
        <v>373</v>
      </c>
      <c r="CD240">
        <v>0.54300000000000004</v>
      </c>
      <c r="CE240">
        <v>0.45700000000000002</v>
      </c>
      <c r="CF240">
        <v>0</v>
      </c>
      <c r="CG240">
        <v>0.999</v>
      </c>
      <c r="CH240">
        <v>832</v>
      </c>
      <c r="CI240">
        <v>0.54312800000000006</v>
      </c>
      <c r="CJ240">
        <v>-1.0357099999999999E-2</v>
      </c>
      <c r="CK240">
        <v>3.6409799999999999E-2</v>
      </c>
      <c r="CL240">
        <v>8.1897700000000004E-2</v>
      </c>
      <c r="CM240">
        <v>8.0916996148562598E-2</v>
      </c>
      <c r="CN240">
        <v>0.77605855105648802</v>
      </c>
      <c r="CO240" t="s">
        <v>895</v>
      </c>
      <c r="CP240" t="s">
        <v>348</v>
      </c>
      <c r="CQ240" t="s">
        <v>373</v>
      </c>
      <c r="CR240">
        <v>0.53900000000000003</v>
      </c>
      <c r="CS240">
        <v>0.46100000000000002</v>
      </c>
      <c r="CT240">
        <v>0</v>
      </c>
      <c r="CU240">
        <v>0.995</v>
      </c>
      <c r="CV240">
        <v>1534</v>
      </c>
      <c r="CW240">
        <v>0.53964199999999996</v>
      </c>
      <c r="CX240">
        <v>-7.0402399999999997E-3</v>
      </c>
      <c r="CY240">
        <v>2.5587800000000001E-2</v>
      </c>
      <c r="CZ240">
        <v>7.6047699999999996E-2</v>
      </c>
      <c r="DA240">
        <v>7.5702292892918896E-2</v>
      </c>
      <c r="DB240">
        <v>0.78320829993672403</v>
      </c>
      <c r="DC240" t="s">
        <v>563</v>
      </c>
      <c r="DD240" t="s">
        <v>348</v>
      </c>
      <c r="DE240" t="s">
        <v>373</v>
      </c>
      <c r="DF240">
        <v>0.53700000000000003</v>
      </c>
      <c r="DG240">
        <v>0.46300000000000002</v>
      </c>
      <c r="DH240">
        <v>0</v>
      </c>
      <c r="DI240">
        <v>0.998</v>
      </c>
      <c r="DJ240">
        <v>774</v>
      </c>
      <c r="DK240">
        <v>0.55270600000000003</v>
      </c>
      <c r="DL240">
        <v>-3.0805400000000001E-3</v>
      </c>
      <c r="DM240">
        <v>3.9294700000000002E-2</v>
      </c>
      <c r="DN240">
        <v>6.2181900000000002E-3</v>
      </c>
      <c r="DO240">
        <v>6.1459036831043702E-3</v>
      </c>
      <c r="DP240">
        <v>0.93751320307483899</v>
      </c>
      <c r="DQ240" t="s">
        <v>331</v>
      </c>
      <c r="DR240" t="s">
        <v>348</v>
      </c>
      <c r="DS240" t="s">
        <v>373</v>
      </c>
      <c r="DT240">
        <v>0.52500000000000002</v>
      </c>
      <c r="DU240">
        <v>0.47499999999999998</v>
      </c>
      <c r="DV240">
        <v>0</v>
      </c>
      <c r="DW240">
        <v>0.999</v>
      </c>
      <c r="DX240">
        <v>671</v>
      </c>
      <c r="DY240">
        <v>0.52754500000000004</v>
      </c>
      <c r="DZ240">
        <v>2.9627199999999999E-4</v>
      </c>
      <c r="EA240">
        <v>4.2261800000000002E-2</v>
      </c>
      <c r="EB240" s="2">
        <v>4.9738899999999999E-5</v>
      </c>
      <c r="EC240" s="2">
        <v>4.9145667446347999E-5</v>
      </c>
      <c r="ED240">
        <v>0.99440655820745705</v>
      </c>
      <c r="EE240" t="s">
        <v>572</v>
      </c>
      <c r="EF240" t="s">
        <v>402</v>
      </c>
      <c r="EG240" t="s">
        <v>402</v>
      </c>
      <c r="EH240" t="s">
        <v>402</v>
      </c>
      <c r="EI240" t="s">
        <v>402</v>
      </c>
      <c r="EJ240" t="s">
        <v>402</v>
      </c>
      <c r="EK240" t="s">
        <v>402</v>
      </c>
      <c r="EL240" t="s">
        <v>402</v>
      </c>
      <c r="EM240" t="s">
        <v>402</v>
      </c>
      <c r="EN240" t="s">
        <v>402</v>
      </c>
      <c r="EO240" t="s">
        <v>348</v>
      </c>
      <c r="EP240" t="s">
        <v>373</v>
      </c>
      <c r="EQ240">
        <v>0.48937000000000003</v>
      </c>
      <c r="ER240">
        <v>0.48937000000000003</v>
      </c>
      <c r="ES240">
        <v>0.97365000000000002</v>
      </c>
      <c r="ET240">
        <v>0.97365000000000002</v>
      </c>
      <c r="EU240">
        <v>2116</v>
      </c>
      <c r="EV240">
        <v>0.48937199999999997</v>
      </c>
      <c r="EW240">
        <v>-2.87893E-2</v>
      </c>
      <c r="EX240">
        <v>8.7090699999999993E-2</v>
      </c>
      <c r="EY240">
        <v>0.109275</v>
      </c>
      <c r="EZ240">
        <v>2.3206035677831499E-2</v>
      </c>
      <c r="FA240">
        <v>1.53907682737578</v>
      </c>
      <c r="FB240">
        <v>0.214755269868078</v>
      </c>
      <c r="FC240" t="s">
        <v>1493</v>
      </c>
      <c r="FD240" t="s">
        <v>348</v>
      </c>
      <c r="FE240" t="s">
        <v>373</v>
      </c>
      <c r="FF240">
        <v>0.23400000000000001</v>
      </c>
      <c r="FG240">
        <v>0.23400000000000001</v>
      </c>
      <c r="FH240">
        <v>0</v>
      </c>
      <c r="FI240">
        <v>0.997</v>
      </c>
      <c r="FJ240">
        <v>704</v>
      </c>
      <c r="FK240">
        <v>0.235314</v>
      </c>
      <c r="FL240">
        <v>0.16042899999999999</v>
      </c>
      <c r="FM240">
        <v>4.7120799999999997E-2</v>
      </c>
      <c r="FN240">
        <v>-151.114</v>
      </c>
      <c r="FO240">
        <v>11.5915214331926</v>
      </c>
      <c r="FP240">
        <v>6.6253186464343601E-4</v>
      </c>
      <c r="FQ240" t="s">
        <v>1992</v>
      </c>
      <c r="FR240" t="s">
        <v>348</v>
      </c>
      <c r="FS240" t="s">
        <v>373</v>
      </c>
      <c r="FT240">
        <v>0.248</v>
      </c>
      <c r="FU240">
        <v>0.248</v>
      </c>
      <c r="FV240">
        <v>0</v>
      </c>
      <c r="FW240">
        <v>0.99399999999999999</v>
      </c>
      <c r="FX240">
        <v>2115</v>
      </c>
      <c r="FY240">
        <v>0.25286799999999998</v>
      </c>
      <c r="FZ240">
        <v>3.35074E-2</v>
      </c>
      <c r="GA240">
        <v>2.63188E-2</v>
      </c>
      <c r="GB240">
        <v>-370.01499999999999</v>
      </c>
      <c r="GC240">
        <v>1.6208741370579201</v>
      </c>
      <c r="GD240">
        <v>0.20296994471670901</v>
      </c>
      <c r="GE240" t="s">
        <v>656</v>
      </c>
      <c r="GF240" t="s">
        <v>348</v>
      </c>
      <c r="GG240" t="s">
        <v>373</v>
      </c>
      <c r="GH240">
        <v>0.25800000000000001</v>
      </c>
      <c r="GI240">
        <v>0.25800000000000001</v>
      </c>
      <c r="GJ240">
        <v>0</v>
      </c>
      <c r="GK240">
        <v>0.99399999999999999</v>
      </c>
      <c r="GL240">
        <v>633</v>
      </c>
      <c r="GM240">
        <v>0.26673599999999997</v>
      </c>
      <c r="GN240">
        <v>3.8496099999999998E-2</v>
      </c>
      <c r="GO240">
        <v>4.66694E-2</v>
      </c>
      <c r="GP240">
        <v>0.68984500000000004</v>
      </c>
      <c r="GQ240">
        <v>0.680407406925158</v>
      </c>
      <c r="GR240">
        <v>0.40944647032387699</v>
      </c>
      <c r="GS240" t="s">
        <v>662</v>
      </c>
      <c r="GT240" t="s">
        <v>348</v>
      </c>
      <c r="GU240" t="s">
        <v>373</v>
      </c>
      <c r="GV240">
        <v>0.255</v>
      </c>
      <c r="GW240">
        <v>0.255</v>
      </c>
      <c r="GX240">
        <v>0</v>
      </c>
      <c r="GY240">
        <v>0.995</v>
      </c>
      <c r="GZ240">
        <v>477</v>
      </c>
      <c r="HA240">
        <v>0.25343300000000002</v>
      </c>
      <c r="HB240">
        <v>4.9644399999999998E-2</v>
      </c>
      <c r="HC240">
        <v>5.5058500000000003E-2</v>
      </c>
      <c r="HD240">
        <v>0.82615700000000003</v>
      </c>
      <c r="HE240">
        <v>0.81300231377642296</v>
      </c>
      <c r="HF240">
        <v>0.36723410187449401</v>
      </c>
      <c r="HG240" t="s">
        <v>1977</v>
      </c>
      <c r="HH240" t="s">
        <v>348</v>
      </c>
      <c r="HI240" t="s">
        <v>373</v>
      </c>
      <c r="HJ240">
        <v>0.25600000000000001</v>
      </c>
      <c r="HK240">
        <v>0.25600000000000001</v>
      </c>
      <c r="HL240">
        <v>0</v>
      </c>
      <c r="HM240">
        <v>0.99199999999999999</v>
      </c>
      <c r="HN240">
        <v>1687</v>
      </c>
      <c r="HO240">
        <v>0.25725100000000001</v>
      </c>
      <c r="HP240">
        <v>1.1918700000000001E-2</v>
      </c>
      <c r="HQ240">
        <v>2.75223E-2</v>
      </c>
      <c r="HR240">
        <v>0.188307</v>
      </c>
      <c r="HS240">
        <v>0.18753758886174399</v>
      </c>
      <c r="HT240">
        <v>0.66497401183482496</v>
      </c>
      <c r="HU240" t="s">
        <v>573</v>
      </c>
      <c r="HV240" t="s">
        <v>348</v>
      </c>
      <c r="HW240" t="s">
        <v>373</v>
      </c>
      <c r="HX240">
        <v>0.24679999999999999</v>
      </c>
      <c r="HY240">
        <v>0.24679999999999999</v>
      </c>
      <c r="HZ240">
        <v>0.97202</v>
      </c>
      <c r="IA240">
        <v>0.97202</v>
      </c>
      <c r="IB240">
        <v>2606</v>
      </c>
      <c r="IC240">
        <v>0.246804</v>
      </c>
      <c r="ID240">
        <v>3.4641199999999998E-3</v>
      </c>
      <c r="IE240">
        <v>7.8896400000000005E-2</v>
      </c>
      <c r="IF240">
        <v>1.9278399999999999E-3</v>
      </c>
      <c r="IG240">
        <v>2.4189178193941199E-2</v>
      </c>
      <c r="IH240">
        <v>2.05089595337072E-2</v>
      </c>
      <c r="II240">
        <v>0.88612473098478906</v>
      </c>
      <c r="IJ240" t="s">
        <v>495</v>
      </c>
      <c r="IK240" t="s">
        <v>348</v>
      </c>
      <c r="IL240" t="s">
        <v>373</v>
      </c>
      <c r="IM240">
        <v>0.53900000000000003</v>
      </c>
      <c r="IN240">
        <v>0.46100000000000002</v>
      </c>
      <c r="IO240">
        <v>0</v>
      </c>
      <c r="IP240">
        <v>0.99399999999999999</v>
      </c>
      <c r="IQ240">
        <v>243</v>
      </c>
      <c r="IR240">
        <v>0.52435799999999999</v>
      </c>
      <c r="IS240">
        <v>3.97355E-2</v>
      </c>
      <c r="IT240">
        <v>5.84953E-2</v>
      </c>
      <c r="IU240">
        <v>0.47667999999999999</v>
      </c>
      <c r="IV240">
        <v>0.46144019169207301</v>
      </c>
      <c r="IW240">
        <v>0.496951665802293</v>
      </c>
      <c r="IX240" t="s">
        <v>1640</v>
      </c>
      <c r="IY240" t="s">
        <v>348</v>
      </c>
      <c r="IZ240" t="s">
        <v>373</v>
      </c>
      <c r="JA240">
        <v>0.249</v>
      </c>
      <c r="JB240">
        <v>0.249</v>
      </c>
      <c r="JC240">
        <v>0</v>
      </c>
      <c r="JD240">
        <v>0.996</v>
      </c>
      <c r="JE240">
        <v>1143</v>
      </c>
      <c r="JF240">
        <v>0.24864800000000001</v>
      </c>
      <c r="JG240">
        <v>-1.3581899999999999E-2</v>
      </c>
      <c r="JH240">
        <v>2.64484E-2</v>
      </c>
      <c r="JI240">
        <v>0.26530199999999998</v>
      </c>
      <c r="JJ240">
        <v>0.26370735828661901</v>
      </c>
      <c r="JK240">
        <v>0.60758451395493696</v>
      </c>
      <c r="JL240" t="s">
        <v>563</v>
      </c>
      <c r="JM240" t="s">
        <v>348</v>
      </c>
      <c r="JN240" t="s">
        <v>373</v>
      </c>
      <c r="JO240">
        <v>0.25600000000000001</v>
      </c>
      <c r="JP240">
        <v>0.25600000000000001</v>
      </c>
      <c r="JQ240">
        <v>0</v>
      </c>
      <c r="JR240">
        <v>0.996</v>
      </c>
      <c r="JS240">
        <v>247</v>
      </c>
      <c r="JT240">
        <v>0.25453999999999999</v>
      </c>
      <c r="JU240">
        <v>3.3398299999999999E-2</v>
      </c>
      <c r="JV240">
        <v>7.3698299999999994E-2</v>
      </c>
      <c r="JW240">
        <v>0.21215200000000001</v>
      </c>
      <c r="JX240">
        <v>0.20536847712765</v>
      </c>
      <c r="JY240">
        <v>0.65042202068254196</v>
      </c>
      <c r="JZ240" t="s">
        <v>1119</v>
      </c>
      <c r="KA240" t="s">
        <v>348</v>
      </c>
      <c r="KB240" t="s">
        <v>373</v>
      </c>
      <c r="KC240">
        <v>0.52200000000000002</v>
      </c>
      <c r="KD240">
        <v>0.47799999999999998</v>
      </c>
      <c r="KE240">
        <v>0</v>
      </c>
      <c r="KF240">
        <v>0.995</v>
      </c>
      <c r="KG240">
        <v>292</v>
      </c>
      <c r="KH240">
        <v>0.50070400000000004</v>
      </c>
      <c r="KI240">
        <v>-2.2687800000000001E-2</v>
      </c>
      <c r="KJ240">
        <v>6.54613E-2</v>
      </c>
      <c r="KK240">
        <v>0.122614</v>
      </c>
      <c r="KL240">
        <v>0.120120053977051</v>
      </c>
      <c r="KM240">
        <v>0.72890431779876896</v>
      </c>
      <c r="KN240" t="s">
        <v>709</v>
      </c>
      <c r="KO240" t="s">
        <v>348</v>
      </c>
      <c r="KP240" t="s">
        <v>373</v>
      </c>
      <c r="KQ240">
        <v>0.25600000000000001</v>
      </c>
      <c r="KR240">
        <v>0.25600000000000001</v>
      </c>
      <c r="KS240">
        <v>0</v>
      </c>
      <c r="KT240">
        <v>0.99199999999999999</v>
      </c>
      <c r="KU240">
        <v>313</v>
      </c>
      <c r="KV240">
        <v>0.244639</v>
      </c>
      <c r="KW240">
        <v>-4.4043100000000002E-2</v>
      </c>
      <c r="KX240">
        <v>5.3871099999999998E-2</v>
      </c>
      <c r="KY240">
        <v>0.68295700000000004</v>
      </c>
      <c r="KZ240">
        <v>0.66841174395695502</v>
      </c>
      <c r="LA240">
        <v>0.41360589394598801</v>
      </c>
      <c r="LB240" t="s">
        <v>1993</v>
      </c>
    </row>
    <row r="241" spans="1:314" x14ac:dyDescent="0.25">
      <c r="A241" t="s">
        <v>1693</v>
      </c>
      <c r="B241">
        <v>2</v>
      </c>
      <c r="C241">
        <v>155682556</v>
      </c>
      <c r="D241" t="s">
        <v>320</v>
      </c>
      <c r="E241" t="s">
        <v>346</v>
      </c>
      <c r="F241">
        <v>-2.7000000000000001E-3</v>
      </c>
      <c r="G241">
        <v>5.4000000000000003E-3</v>
      </c>
      <c r="H241">
        <v>0.6179</v>
      </c>
      <c r="I241" t="s">
        <v>1694</v>
      </c>
      <c r="J241">
        <v>0</v>
      </c>
      <c r="K241">
        <v>16.603999999999999</v>
      </c>
      <c r="L241">
        <v>21</v>
      </c>
      <c r="M241">
        <v>0.73480000000000001</v>
      </c>
      <c r="N241" t="s">
        <v>322</v>
      </c>
      <c r="O241" t="s">
        <v>348</v>
      </c>
      <c r="P241">
        <v>0.45</v>
      </c>
      <c r="Q241">
        <v>0.45</v>
      </c>
      <c r="R241">
        <v>0</v>
      </c>
      <c r="S241">
        <v>0.99199999999999999</v>
      </c>
      <c r="T241">
        <v>1935</v>
      </c>
      <c r="U241">
        <v>0.44995299999999999</v>
      </c>
      <c r="V241">
        <v>9.8067099999999997E-3</v>
      </c>
      <c r="W241">
        <v>2.62066E-2</v>
      </c>
      <c r="X241">
        <v>-537.60699999999997</v>
      </c>
      <c r="Y241">
        <v>0.14003135959287399</v>
      </c>
      <c r="Z241">
        <v>0.70824983860671598</v>
      </c>
      <c r="AA241" t="s">
        <v>325</v>
      </c>
      <c r="AB241" t="s">
        <v>322</v>
      </c>
      <c r="AC241" t="s">
        <v>348</v>
      </c>
      <c r="AD241">
        <v>0.46200000000000002</v>
      </c>
      <c r="AE241">
        <v>0.46200000000000002</v>
      </c>
      <c r="AF241">
        <v>0</v>
      </c>
      <c r="AG241">
        <v>1</v>
      </c>
      <c r="AH241">
        <v>2211</v>
      </c>
      <c r="AI241">
        <v>0.45251000000000002</v>
      </c>
      <c r="AJ241">
        <v>-7.1826299999999997E-3</v>
      </c>
      <c r="AK241">
        <v>2.1490700000000001E-2</v>
      </c>
      <c r="AL241">
        <v>0.11215700000000001</v>
      </c>
      <c r="AM241">
        <v>0.111703264881148</v>
      </c>
      <c r="AN241">
        <v>0.738213263562293</v>
      </c>
      <c r="AO241" t="s">
        <v>339</v>
      </c>
      <c r="AP241" t="s">
        <v>322</v>
      </c>
      <c r="AQ241" t="s">
        <v>348</v>
      </c>
      <c r="AR241">
        <v>8.5000000000000006E-3</v>
      </c>
      <c r="AS241">
        <v>1.0999999999999999E-2</v>
      </c>
      <c r="AT241">
        <v>0.437</v>
      </c>
      <c r="AU241" t="s">
        <v>435</v>
      </c>
      <c r="AV241">
        <v>0</v>
      </c>
      <c r="AW241">
        <v>0</v>
      </c>
      <c r="AX241">
        <v>0</v>
      </c>
      <c r="AY241">
        <v>1</v>
      </c>
      <c r="AZ241" t="s">
        <v>322</v>
      </c>
      <c r="BA241" t="s">
        <v>348</v>
      </c>
      <c r="BB241">
        <v>0.51029999999999998</v>
      </c>
      <c r="BC241">
        <v>0.48970000000000002</v>
      </c>
      <c r="BD241">
        <v>0.99658999999999998</v>
      </c>
      <c r="BE241">
        <v>0.99658999999999998</v>
      </c>
      <c r="BF241">
        <v>2374</v>
      </c>
      <c r="BG241">
        <v>0.51030399999999998</v>
      </c>
      <c r="BH241">
        <v>2.87152E-2</v>
      </c>
      <c r="BI241">
        <v>2.09967E-2</v>
      </c>
      <c r="BJ241">
        <v>1.8703399999999999</v>
      </c>
      <c r="BK241">
        <v>1.8703444907445901</v>
      </c>
      <c r="BL241">
        <v>0.171435629774842</v>
      </c>
      <c r="BM241" t="s">
        <v>605</v>
      </c>
      <c r="BN241" t="s">
        <v>322</v>
      </c>
      <c r="BO241" t="s">
        <v>348</v>
      </c>
      <c r="BP241">
        <v>0.45700000000000002</v>
      </c>
      <c r="BQ241">
        <v>0.45700000000000002</v>
      </c>
      <c r="BR241">
        <v>0</v>
      </c>
      <c r="BS241">
        <v>0.995</v>
      </c>
      <c r="BT241">
        <v>3006</v>
      </c>
      <c r="BU241">
        <v>0.45785799999999999</v>
      </c>
      <c r="BV241">
        <v>1.1173199999999999E-2</v>
      </c>
      <c r="BW241">
        <v>1.8266600000000001E-2</v>
      </c>
      <c r="BX241">
        <v>0.37511899999999998</v>
      </c>
      <c r="BY241">
        <v>0.37414479507397203</v>
      </c>
      <c r="BZ241">
        <v>0.54075362267390803</v>
      </c>
      <c r="CA241" t="s">
        <v>949</v>
      </c>
      <c r="CB241" t="s">
        <v>322</v>
      </c>
      <c r="CC241" t="s">
        <v>348</v>
      </c>
      <c r="CD241">
        <v>0.46600000000000003</v>
      </c>
      <c r="CE241">
        <v>0.46600000000000003</v>
      </c>
      <c r="CF241">
        <v>0</v>
      </c>
      <c r="CG241">
        <v>0.998</v>
      </c>
      <c r="CH241">
        <v>832</v>
      </c>
      <c r="CI241">
        <v>0.45653199999999999</v>
      </c>
      <c r="CJ241">
        <v>-4.2316599999999999E-3</v>
      </c>
      <c r="CK241">
        <v>3.6517300000000003E-2</v>
      </c>
      <c r="CL241">
        <v>1.35917E-2</v>
      </c>
      <c r="CM241">
        <v>1.34283982829223E-2</v>
      </c>
      <c r="CN241">
        <v>0.90774688098212697</v>
      </c>
      <c r="CO241" t="s">
        <v>1223</v>
      </c>
      <c r="CP241" t="s">
        <v>322</v>
      </c>
      <c r="CQ241" t="s">
        <v>348</v>
      </c>
      <c r="CR241">
        <v>0.45500000000000002</v>
      </c>
      <c r="CS241">
        <v>0.45500000000000002</v>
      </c>
      <c r="CT241">
        <v>0</v>
      </c>
      <c r="CU241">
        <v>1</v>
      </c>
      <c r="CV241">
        <v>1534</v>
      </c>
      <c r="CW241">
        <v>0.45632299999999998</v>
      </c>
      <c r="CX241">
        <v>-2.3747600000000001E-3</v>
      </c>
      <c r="CY241">
        <v>2.6115699999999999E-2</v>
      </c>
      <c r="CZ241">
        <v>8.3064999999999996E-3</v>
      </c>
      <c r="DA241">
        <v>8.2686785376677799E-3</v>
      </c>
      <c r="DB241">
        <v>0.92754640511125797</v>
      </c>
      <c r="DC241" t="s">
        <v>324</v>
      </c>
      <c r="DD241" t="s">
        <v>322</v>
      </c>
      <c r="DE241" t="s">
        <v>348</v>
      </c>
      <c r="DF241">
        <v>0.45600000000000002</v>
      </c>
      <c r="DG241">
        <v>0.45600000000000002</v>
      </c>
      <c r="DH241">
        <v>0</v>
      </c>
      <c r="DI241">
        <v>1</v>
      </c>
      <c r="DJ241">
        <v>774</v>
      </c>
      <c r="DK241">
        <v>0.45413399999999998</v>
      </c>
      <c r="DL241">
        <v>-1.15271E-2</v>
      </c>
      <c r="DM241">
        <v>3.9939500000000003E-2</v>
      </c>
      <c r="DN241">
        <v>8.4273600000000004E-2</v>
      </c>
      <c r="DO241">
        <v>8.3298057573086601E-2</v>
      </c>
      <c r="DP241">
        <v>0.77287675879643802</v>
      </c>
      <c r="DQ241" t="s">
        <v>767</v>
      </c>
      <c r="DR241" t="s">
        <v>322</v>
      </c>
      <c r="DS241" t="s">
        <v>348</v>
      </c>
      <c r="DT241">
        <v>0.48799999999999999</v>
      </c>
      <c r="DU241">
        <v>0.48799999999999999</v>
      </c>
      <c r="DV241">
        <v>0</v>
      </c>
      <c r="DW241">
        <v>1</v>
      </c>
      <c r="DX241">
        <v>671</v>
      </c>
      <c r="DY241">
        <v>0.48286099999999998</v>
      </c>
      <c r="DZ241">
        <v>-2.4398400000000001E-2</v>
      </c>
      <c r="EA241">
        <v>4.2121800000000001E-2</v>
      </c>
      <c r="EB241">
        <v>0.33947500000000003</v>
      </c>
      <c r="EC241">
        <v>0.33551261253317499</v>
      </c>
      <c r="ED241">
        <v>0.56243095104605001</v>
      </c>
      <c r="EE241" t="s">
        <v>442</v>
      </c>
      <c r="EF241" t="s">
        <v>322</v>
      </c>
      <c r="EG241" t="s">
        <v>348</v>
      </c>
      <c r="EH241">
        <v>0.46439999999999998</v>
      </c>
      <c r="EI241">
        <v>1.0057</v>
      </c>
      <c r="EJ241">
        <v>1.83E-2</v>
      </c>
      <c r="EK241">
        <v>1.6500000000000001E-2</v>
      </c>
      <c r="EL241">
        <v>0.26739096626200598</v>
      </c>
      <c r="EM241">
        <v>1.2300826446280999</v>
      </c>
      <c r="EN241" t="s">
        <v>1368</v>
      </c>
      <c r="EO241" t="s">
        <v>322</v>
      </c>
      <c r="EP241" t="s">
        <v>348</v>
      </c>
      <c r="EQ241">
        <v>0.49808999999999998</v>
      </c>
      <c r="ER241">
        <v>0.49808999999999998</v>
      </c>
      <c r="ES241">
        <v>0.98512</v>
      </c>
      <c r="ET241">
        <v>0.98512</v>
      </c>
      <c r="EU241">
        <v>2116</v>
      </c>
      <c r="EV241">
        <v>0.49809100000000001</v>
      </c>
      <c r="EW241">
        <v>-2.56825E-2</v>
      </c>
      <c r="EX241">
        <v>8.93674E-2</v>
      </c>
      <c r="EY241">
        <v>8.2588300000000003E-2</v>
      </c>
      <c r="EZ241">
        <v>2.3812681179908299E-2</v>
      </c>
      <c r="FA241">
        <v>1.1632096563371399</v>
      </c>
      <c r="FB241">
        <v>0.28080087920864999</v>
      </c>
      <c r="FC241" t="s">
        <v>1695</v>
      </c>
      <c r="FD241" t="s">
        <v>322</v>
      </c>
      <c r="FE241" t="s">
        <v>348</v>
      </c>
      <c r="FF241">
        <v>0.70199999999999996</v>
      </c>
      <c r="FG241">
        <v>0.29799999999999999</v>
      </c>
      <c r="FH241">
        <v>0</v>
      </c>
      <c r="FI241">
        <v>0.95899999999999996</v>
      </c>
      <c r="FJ241">
        <v>704</v>
      </c>
      <c r="FK241">
        <v>0.70231500000000002</v>
      </c>
      <c r="FL241">
        <v>3.6021299999999999E-2</v>
      </c>
      <c r="FM241">
        <v>4.7480599999999998E-2</v>
      </c>
      <c r="FN241">
        <v>-156.62899999999999</v>
      </c>
      <c r="FO241">
        <v>0.57555438617532295</v>
      </c>
      <c r="FP241">
        <v>0.44806015452361397</v>
      </c>
      <c r="FQ241" t="s">
        <v>1152</v>
      </c>
      <c r="FR241" t="s">
        <v>322</v>
      </c>
      <c r="FS241" t="s">
        <v>348</v>
      </c>
      <c r="FT241">
        <v>0.72099999999999997</v>
      </c>
      <c r="FU241">
        <v>0.27900000000000003</v>
      </c>
      <c r="FV241">
        <v>0</v>
      </c>
      <c r="FW241">
        <v>1</v>
      </c>
      <c r="FX241">
        <v>2115</v>
      </c>
      <c r="FY241">
        <v>0.72529600000000005</v>
      </c>
      <c r="FZ241">
        <v>-2.09102E-2</v>
      </c>
      <c r="GA241">
        <v>2.4950699999999999E-2</v>
      </c>
      <c r="GB241">
        <v>-370.476</v>
      </c>
      <c r="GC241">
        <v>0.70234566248627095</v>
      </c>
      <c r="GD241">
        <v>0.40199663839835698</v>
      </c>
      <c r="GE241" t="s">
        <v>383</v>
      </c>
      <c r="GF241" t="s">
        <v>322</v>
      </c>
      <c r="GG241" t="s">
        <v>348</v>
      </c>
      <c r="GH241">
        <v>0.71599999999999997</v>
      </c>
      <c r="GI241">
        <v>0.28399999999999997</v>
      </c>
      <c r="GJ241">
        <v>0</v>
      </c>
      <c r="GK241">
        <v>0.98899999999999999</v>
      </c>
      <c r="GL241">
        <v>633</v>
      </c>
      <c r="GM241">
        <v>0.71577299999999999</v>
      </c>
      <c r="GN241">
        <v>7.6425599999999996E-2</v>
      </c>
      <c r="GO241">
        <v>4.60705E-2</v>
      </c>
      <c r="GP241">
        <v>2.78545</v>
      </c>
      <c r="GQ241">
        <v>2.7518950220419698</v>
      </c>
      <c r="GR241">
        <v>9.7139236377087199E-2</v>
      </c>
      <c r="GS241" t="s">
        <v>575</v>
      </c>
      <c r="GT241" t="s">
        <v>322</v>
      </c>
      <c r="GU241" t="s">
        <v>348</v>
      </c>
      <c r="GV241">
        <v>0.72599999999999998</v>
      </c>
      <c r="GW241">
        <v>0.27400000000000002</v>
      </c>
      <c r="GX241">
        <v>0</v>
      </c>
      <c r="GY241">
        <v>1</v>
      </c>
      <c r="GZ241">
        <v>477</v>
      </c>
      <c r="HA241">
        <v>0.71907799999999999</v>
      </c>
      <c r="HB241">
        <v>5.5900999999999999E-2</v>
      </c>
      <c r="HC241">
        <v>5.3951199999999998E-2</v>
      </c>
      <c r="HD241">
        <v>1.0906499999999999</v>
      </c>
      <c r="HE241">
        <v>1.07358623910609</v>
      </c>
      <c r="HF241">
        <v>0.30013680206905402</v>
      </c>
      <c r="HG241" t="s">
        <v>802</v>
      </c>
      <c r="HH241" t="s">
        <v>322</v>
      </c>
      <c r="HI241" t="s">
        <v>348</v>
      </c>
      <c r="HJ241">
        <v>0.74299999999999999</v>
      </c>
      <c r="HK241">
        <v>0.25700000000000001</v>
      </c>
      <c r="HL241">
        <v>0</v>
      </c>
      <c r="HM241">
        <v>1</v>
      </c>
      <c r="HN241">
        <v>1687</v>
      </c>
      <c r="HO241">
        <v>0.73651500000000003</v>
      </c>
      <c r="HP241">
        <v>-3.4220100000000001E-3</v>
      </c>
      <c r="HQ241">
        <v>2.6874499999999999E-2</v>
      </c>
      <c r="HR241">
        <v>1.6281199999999999E-2</v>
      </c>
      <c r="HS241">
        <v>1.6213686175169301E-2</v>
      </c>
      <c r="HT241">
        <v>0.89867686351901999</v>
      </c>
      <c r="HU241" t="s">
        <v>324</v>
      </c>
      <c r="HV241" t="s">
        <v>322</v>
      </c>
      <c r="HW241" t="s">
        <v>348</v>
      </c>
      <c r="HX241">
        <v>0.74777000000000005</v>
      </c>
      <c r="HY241">
        <v>0.25223000000000001</v>
      </c>
      <c r="HZ241">
        <v>0.94228000000000001</v>
      </c>
      <c r="IA241">
        <v>0.94228000000000001</v>
      </c>
      <c r="IB241">
        <v>2606</v>
      </c>
      <c r="IC241">
        <v>0.74776799999999999</v>
      </c>
      <c r="ID241">
        <v>-5.0433400000000003E-3</v>
      </c>
      <c r="IE241">
        <v>8.0221100000000004E-2</v>
      </c>
      <c r="IF241">
        <v>3.9523800000000001E-3</v>
      </c>
      <c r="IG241">
        <v>2.45953235231769E-2</v>
      </c>
      <c r="IH241">
        <v>4.2046651532618502E-2</v>
      </c>
      <c r="II241">
        <v>0.83753087151015604</v>
      </c>
      <c r="IJ241" t="s">
        <v>1029</v>
      </c>
      <c r="IK241" t="s">
        <v>322</v>
      </c>
      <c r="IL241" t="s">
        <v>348</v>
      </c>
      <c r="IM241">
        <v>0.46500000000000002</v>
      </c>
      <c r="IN241">
        <v>0.46500000000000002</v>
      </c>
      <c r="IO241">
        <v>0</v>
      </c>
      <c r="IP241">
        <v>0.995</v>
      </c>
      <c r="IQ241">
        <v>243</v>
      </c>
      <c r="IR241">
        <v>0.46274100000000001</v>
      </c>
      <c r="IS241">
        <v>-2.4363300000000001E-2</v>
      </c>
      <c r="IT241">
        <v>6.2609100000000001E-2</v>
      </c>
      <c r="IU241">
        <v>0.15653</v>
      </c>
      <c r="IV241">
        <v>0.15142490301268899</v>
      </c>
      <c r="IW241">
        <v>0.69717737210957298</v>
      </c>
      <c r="IX241" t="s">
        <v>1313</v>
      </c>
      <c r="IY241" t="s">
        <v>322</v>
      </c>
      <c r="IZ241" t="s">
        <v>348</v>
      </c>
      <c r="JA241">
        <v>0.72799999999999998</v>
      </c>
      <c r="JB241">
        <v>0.27200000000000002</v>
      </c>
      <c r="JC241">
        <v>0</v>
      </c>
      <c r="JD241">
        <v>1</v>
      </c>
      <c r="JE241">
        <v>1143</v>
      </c>
      <c r="JF241">
        <v>0.72790900000000003</v>
      </c>
      <c r="JG241">
        <v>-4.46778E-4</v>
      </c>
      <c r="JH241">
        <v>2.6295900000000001E-2</v>
      </c>
      <c r="JI241">
        <v>2.9045200000000002E-4</v>
      </c>
      <c r="JJ241">
        <v>2.8867387390165799E-4</v>
      </c>
      <c r="JK241">
        <v>0.986444270091408</v>
      </c>
      <c r="JL241" t="s">
        <v>324</v>
      </c>
      <c r="JM241" t="s">
        <v>322</v>
      </c>
      <c r="JN241" t="s">
        <v>348</v>
      </c>
      <c r="JO241">
        <v>0.67700000000000005</v>
      </c>
      <c r="JP241">
        <v>0.32300000000000001</v>
      </c>
      <c r="JQ241">
        <v>0</v>
      </c>
      <c r="JR241">
        <v>1</v>
      </c>
      <c r="JS241">
        <v>247</v>
      </c>
      <c r="JT241">
        <v>0.68218599999999996</v>
      </c>
      <c r="JU241">
        <v>-3.1455400000000001E-2</v>
      </c>
      <c r="JV241">
        <v>6.8970400000000001E-2</v>
      </c>
      <c r="JW241">
        <v>0.21487000000000001</v>
      </c>
      <c r="JX241">
        <v>0.20800076631974601</v>
      </c>
      <c r="JY241">
        <v>0.64833891585715897</v>
      </c>
      <c r="JZ241" t="s">
        <v>389</v>
      </c>
      <c r="KA241" t="s">
        <v>322</v>
      </c>
      <c r="KB241" t="s">
        <v>348</v>
      </c>
      <c r="KC241">
        <v>0.443</v>
      </c>
      <c r="KD241">
        <v>0.443</v>
      </c>
      <c r="KE241">
        <v>0</v>
      </c>
      <c r="KF241">
        <v>1</v>
      </c>
      <c r="KG241">
        <v>292</v>
      </c>
      <c r="KH241">
        <v>0.44349300000000003</v>
      </c>
      <c r="KI241">
        <v>-0.10517700000000001</v>
      </c>
      <c r="KJ241">
        <v>6.4986299999999997E-2</v>
      </c>
      <c r="KK241">
        <v>2.6621700000000001</v>
      </c>
      <c r="KL241">
        <v>2.6193765555064101</v>
      </c>
      <c r="KM241">
        <v>0.105565909929727</v>
      </c>
      <c r="KN241" t="s">
        <v>1696</v>
      </c>
      <c r="KO241" t="s">
        <v>322</v>
      </c>
      <c r="KP241" t="s">
        <v>348</v>
      </c>
      <c r="KQ241">
        <v>0.74299999999999999</v>
      </c>
      <c r="KR241">
        <v>0.25700000000000001</v>
      </c>
      <c r="KS241">
        <v>0</v>
      </c>
      <c r="KT241">
        <v>1</v>
      </c>
      <c r="KU241">
        <v>313</v>
      </c>
      <c r="KV241">
        <v>0.77476</v>
      </c>
      <c r="KW241">
        <v>9.2107900000000006E-2</v>
      </c>
      <c r="KX241">
        <v>5.5194300000000002E-2</v>
      </c>
      <c r="KY241">
        <v>2.8357000000000001</v>
      </c>
      <c r="KZ241">
        <v>2.7848724061506398</v>
      </c>
      <c r="LA241">
        <v>9.51582721169031E-2</v>
      </c>
      <c r="LB241" t="s">
        <v>1312</v>
      </c>
    </row>
    <row r="242" spans="1:314" x14ac:dyDescent="0.25">
      <c r="A242" t="s">
        <v>2141</v>
      </c>
      <c r="B242">
        <v>6</v>
      </c>
      <c r="C242">
        <v>29796685</v>
      </c>
      <c r="D242" t="s">
        <v>320</v>
      </c>
      <c r="E242" t="s">
        <v>346</v>
      </c>
      <c r="F242">
        <v>-2.8999999999999998E-3</v>
      </c>
      <c r="G242">
        <v>5.8999999999999999E-3</v>
      </c>
      <c r="H242">
        <v>0.62760000000000005</v>
      </c>
      <c r="I242" t="s">
        <v>2142</v>
      </c>
      <c r="J242">
        <v>0</v>
      </c>
      <c r="K242">
        <v>15.444000000000001</v>
      </c>
      <c r="L242">
        <v>18</v>
      </c>
      <c r="M242">
        <v>0.63129999999999997</v>
      </c>
      <c r="N242" t="s">
        <v>322</v>
      </c>
      <c r="O242" t="s">
        <v>348</v>
      </c>
      <c r="P242">
        <v>0.54100000000000004</v>
      </c>
      <c r="Q242">
        <v>0.45900000000000002</v>
      </c>
      <c r="R242">
        <v>0</v>
      </c>
      <c r="S242">
        <v>0.999</v>
      </c>
      <c r="T242">
        <v>1935</v>
      </c>
      <c r="U242">
        <v>0.54191199999999995</v>
      </c>
      <c r="V242">
        <v>-3.8927000000000003E-2</v>
      </c>
      <c r="W242">
        <v>2.5989700000000001E-2</v>
      </c>
      <c r="X242">
        <v>-536.55100000000004</v>
      </c>
      <c r="Y242">
        <v>2.2433618870242999</v>
      </c>
      <c r="Z242">
        <v>0.134188947381713</v>
      </c>
      <c r="AA242" t="s">
        <v>374</v>
      </c>
      <c r="AB242" t="s">
        <v>322</v>
      </c>
      <c r="AC242" t="s">
        <v>348</v>
      </c>
      <c r="AD242">
        <v>0.52500000000000002</v>
      </c>
      <c r="AE242">
        <v>0.47499999999999998</v>
      </c>
      <c r="AF242">
        <v>0</v>
      </c>
      <c r="AG242">
        <v>1</v>
      </c>
      <c r="AH242">
        <v>2211</v>
      </c>
      <c r="AI242">
        <v>0.521258</v>
      </c>
      <c r="AJ242">
        <v>3.33636E-2</v>
      </c>
      <c r="AK242">
        <v>2.1632599999999998E-2</v>
      </c>
      <c r="AL242">
        <v>2.38706</v>
      </c>
      <c r="AM242">
        <v>2.3786381031916202</v>
      </c>
      <c r="AN242">
        <v>0.123004739670555</v>
      </c>
      <c r="AO242" t="s">
        <v>799</v>
      </c>
      <c r="AP242" t="s">
        <v>322</v>
      </c>
      <c r="AQ242" t="s">
        <v>348</v>
      </c>
      <c r="AR242" s="2">
        <v>8.9999999999999998E-4</v>
      </c>
      <c r="AS242">
        <v>1.11E-2</v>
      </c>
      <c r="AT242">
        <v>0.93520000000000003</v>
      </c>
      <c r="AU242" t="s">
        <v>435</v>
      </c>
      <c r="AV242">
        <v>0</v>
      </c>
      <c r="AW242">
        <v>0</v>
      </c>
      <c r="AX242">
        <v>0</v>
      </c>
      <c r="AY242">
        <v>1</v>
      </c>
      <c r="AZ242" t="s">
        <v>322</v>
      </c>
      <c r="BA242" t="s">
        <v>348</v>
      </c>
      <c r="BB242">
        <v>0.62683</v>
      </c>
      <c r="BC242">
        <v>0.37317</v>
      </c>
      <c r="BD242">
        <v>0.99966999999999995</v>
      </c>
      <c r="BE242">
        <v>0.99966999999999995</v>
      </c>
      <c r="BF242">
        <v>2374</v>
      </c>
      <c r="BG242">
        <v>0.37317400000000001</v>
      </c>
      <c r="BH242">
        <v>1.7726100000000002E-2</v>
      </c>
      <c r="BI242">
        <v>2.1915799999999999E-2</v>
      </c>
      <c r="BJ242">
        <v>0.65419899999999997</v>
      </c>
      <c r="BK242">
        <v>0.65420179746699303</v>
      </c>
      <c r="BL242">
        <v>0.418614421021475</v>
      </c>
      <c r="BM242" t="s">
        <v>700</v>
      </c>
      <c r="BN242" t="s">
        <v>322</v>
      </c>
      <c r="BO242" t="s">
        <v>348</v>
      </c>
      <c r="BP242">
        <v>0.48099999999999998</v>
      </c>
      <c r="BQ242">
        <v>0.48099999999999998</v>
      </c>
      <c r="BR242">
        <v>0</v>
      </c>
      <c r="BS242">
        <v>0.998</v>
      </c>
      <c r="BT242">
        <v>3006</v>
      </c>
      <c r="BU242">
        <v>0.47903200000000001</v>
      </c>
      <c r="BV242">
        <v>-1.8879900000000002E-2</v>
      </c>
      <c r="BW242">
        <v>1.8432799999999999E-2</v>
      </c>
      <c r="BX242">
        <v>1.05172</v>
      </c>
      <c r="BY242">
        <v>1.0490996870873399</v>
      </c>
      <c r="BZ242">
        <v>0.30571452813889</v>
      </c>
      <c r="CA242" t="s">
        <v>617</v>
      </c>
      <c r="CB242" t="s">
        <v>322</v>
      </c>
      <c r="CC242" t="s">
        <v>348</v>
      </c>
      <c r="CD242">
        <v>0.54</v>
      </c>
      <c r="CE242">
        <v>0.46</v>
      </c>
      <c r="CF242">
        <v>0</v>
      </c>
      <c r="CG242">
        <v>1</v>
      </c>
      <c r="CH242">
        <v>832</v>
      </c>
      <c r="CI242">
        <v>0.522837</v>
      </c>
      <c r="CJ242">
        <v>1.8737199999999999E-2</v>
      </c>
      <c r="CK242">
        <v>3.71895E-2</v>
      </c>
      <c r="CL242">
        <v>0.25689200000000001</v>
      </c>
      <c r="CM242">
        <v>0.25384505405958402</v>
      </c>
      <c r="CN242">
        <v>0.61438057556669201</v>
      </c>
      <c r="CO242" t="s">
        <v>875</v>
      </c>
      <c r="CP242" t="s">
        <v>322</v>
      </c>
      <c r="CQ242" t="s">
        <v>348</v>
      </c>
      <c r="CR242">
        <v>0.52600000000000002</v>
      </c>
      <c r="CS242">
        <v>0.47399999999999998</v>
      </c>
      <c r="CT242">
        <v>0</v>
      </c>
      <c r="CU242">
        <v>1</v>
      </c>
      <c r="CV242">
        <v>1534</v>
      </c>
      <c r="CW242">
        <v>0.52715199999999995</v>
      </c>
      <c r="CX242">
        <v>4.1559600000000002E-2</v>
      </c>
      <c r="CY242">
        <v>2.5617399999999999E-2</v>
      </c>
      <c r="CZ242">
        <v>2.6417099999999998</v>
      </c>
      <c r="DA242">
        <v>2.6319196026373701</v>
      </c>
      <c r="DB242">
        <v>0.104735018672366</v>
      </c>
      <c r="DC242" t="s">
        <v>516</v>
      </c>
      <c r="DD242" t="s">
        <v>322</v>
      </c>
      <c r="DE242" t="s">
        <v>348</v>
      </c>
      <c r="DF242">
        <v>0.53400000000000003</v>
      </c>
      <c r="DG242">
        <v>0.46600000000000003</v>
      </c>
      <c r="DH242">
        <v>0</v>
      </c>
      <c r="DI242">
        <v>1</v>
      </c>
      <c r="DJ242">
        <v>774</v>
      </c>
      <c r="DK242">
        <v>0.52309700000000003</v>
      </c>
      <c r="DL242">
        <v>-5.4143200000000002E-2</v>
      </c>
      <c r="DM242">
        <v>3.97753E-2</v>
      </c>
      <c r="DN242">
        <v>1.8724700000000001</v>
      </c>
      <c r="DO242">
        <v>1.8529381041174799</v>
      </c>
      <c r="DP242">
        <v>0.17344206178405799</v>
      </c>
      <c r="DQ242" t="s">
        <v>456</v>
      </c>
      <c r="DR242" t="s">
        <v>322</v>
      </c>
      <c r="DS242" t="s">
        <v>348</v>
      </c>
      <c r="DT242">
        <v>0.52600000000000002</v>
      </c>
      <c r="DU242">
        <v>0.47399999999999998</v>
      </c>
      <c r="DV242">
        <v>0</v>
      </c>
      <c r="DW242">
        <v>0.999</v>
      </c>
      <c r="DX242">
        <v>671</v>
      </c>
      <c r="DY242">
        <v>0.52280199999999999</v>
      </c>
      <c r="DZ242">
        <v>3.8161899999999999E-2</v>
      </c>
      <c r="EA242">
        <v>4.1688500000000003E-2</v>
      </c>
      <c r="EB242">
        <v>0.84754300000000005</v>
      </c>
      <c r="EC242">
        <v>0.83796801172516699</v>
      </c>
      <c r="ED242">
        <v>0.35997856785514498</v>
      </c>
      <c r="EE242" t="s">
        <v>335</v>
      </c>
      <c r="EF242" t="s">
        <v>402</v>
      </c>
      <c r="EG242" t="s">
        <v>402</v>
      </c>
      <c r="EH242" t="s">
        <v>402</v>
      </c>
      <c r="EI242" t="s">
        <v>402</v>
      </c>
      <c r="EJ242" t="s">
        <v>402</v>
      </c>
      <c r="EK242" t="s">
        <v>402</v>
      </c>
      <c r="EL242" t="s">
        <v>402</v>
      </c>
      <c r="EM242" t="s">
        <v>402</v>
      </c>
      <c r="EN242" t="s">
        <v>402</v>
      </c>
      <c r="EO242" t="s">
        <v>402</v>
      </c>
      <c r="EP242" t="s">
        <v>402</v>
      </c>
      <c r="EQ242" t="s">
        <v>402</v>
      </c>
      <c r="ER242" t="s">
        <v>402</v>
      </c>
      <c r="ES242" t="s">
        <v>402</v>
      </c>
      <c r="ET242" t="s">
        <v>402</v>
      </c>
      <c r="EU242" t="s">
        <v>402</v>
      </c>
      <c r="EV242" t="s">
        <v>402</v>
      </c>
      <c r="EW242" t="s">
        <v>402</v>
      </c>
      <c r="EX242" t="s">
        <v>402</v>
      </c>
      <c r="EY242" t="s">
        <v>402</v>
      </c>
      <c r="EZ242" t="s">
        <v>402</v>
      </c>
      <c r="FA242" t="s">
        <v>402</v>
      </c>
      <c r="FB242" t="s">
        <v>402</v>
      </c>
      <c r="FC242" t="s">
        <v>402</v>
      </c>
      <c r="FD242" t="s">
        <v>322</v>
      </c>
      <c r="FE242" t="s">
        <v>348</v>
      </c>
      <c r="FF242">
        <v>0.49399999999999999</v>
      </c>
      <c r="FG242">
        <v>0.49399999999999999</v>
      </c>
      <c r="FH242">
        <v>0</v>
      </c>
      <c r="FI242">
        <v>1</v>
      </c>
      <c r="FJ242">
        <v>704</v>
      </c>
      <c r="FK242">
        <v>0.49355100000000002</v>
      </c>
      <c r="FL242">
        <v>-5.7931199999999997E-3</v>
      </c>
      <c r="FM242">
        <v>4.0349500000000003E-2</v>
      </c>
      <c r="FN242">
        <v>-156.90899999999999</v>
      </c>
      <c r="FO242">
        <v>2.0613357458188899E-2</v>
      </c>
      <c r="FP242">
        <v>0.88583724697355204</v>
      </c>
      <c r="FQ242" t="s">
        <v>1209</v>
      </c>
      <c r="FR242" t="s">
        <v>322</v>
      </c>
      <c r="FS242" t="s">
        <v>348</v>
      </c>
      <c r="FT242">
        <v>0.501</v>
      </c>
      <c r="FU242">
        <v>0.499</v>
      </c>
      <c r="FV242">
        <v>0</v>
      </c>
      <c r="FW242">
        <v>1</v>
      </c>
      <c r="FX242">
        <v>2115</v>
      </c>
      <c r="FY242">
        <v>0.50525600000000004</v>
      </c>
      <c r="FZ242">
        <v>-1.0658000000000001E-2</v>
      </c>
      <c r="GA242">
        <v>2.2742800000000001E-2</v>
      </c>
      <c r="GB242">
        <v>-370.71899999999999</v>
      </c>
      <c r="GC242">
        <v>0.21961579277639101</v>
      </c>
      <c r="GD242">
        <v>0.63933282103212696</v>
      </c>
      <c r="GE242" t="s">
        <v>376</v>
      </c>
      <c r="GF242" t="s">
        <v>322</v>
      </c>
      <c r="GG242" t="s">
        <v>348</v>
      </c>
      <c r="GH242">
        <v>0.48299999999999998</v>
      </c>
      <c r="GI242">
        <v>0.48299999999999998</v>
      </c>
      <c r="GJ242">
        <v>0</v>
      </c>
      <c r="GK242">
        <v>0.999</v>
      </c>
      <c r="GL242">
        <v>633</v>
      </c>
      <c r="GM242">
        <v>0.47634199999999999</v>
      </c>
      <c r="GN242">
        <v>-2.4490499999999998E-2</v>
      </c>
      <c r="GO242">
        <v>4.0052999999999998E-2</v>
      </c>
      <c r="GP242">
        <v>0.37915199999999999</v>
      </c>
      <c r="GQ242">
        <v>0.37387394656540401</v>
      </c>
      <c r="GR242">
        <v>0.54090017076938302</v>
      </c>
      <c r="GS242" t="s">
        <v>442</v>
      </c>
      <c r="GT242" t="s">
        <v>322</v>
      </c>
      <c r="GU242" t="s">
        <v>348</v>
      </c>
      <c r="GV242">
        <v>0.49</v>
      </c>
      <c r="GW242">
        <v>0.49</v>
      </c>
      <c r="GX242">
        <v>0</v>
      </c>
      <c r="GY242">
        <v>0.998</v>
      </c>
      <c r="GZ242">
        <v>477</v>
      </c>
      <c r="HA242">
        <v>0.48694500000000002</v>
      </c>
      <c r="HB242">
        <v>-6.6423700000000002E-2</v>
      </c>
      <c r="HC242">
        <v>4.8664300000000001E-2</v>
      </c>
      <c r="HD242">
        <v>1.8910800000000001</v>
      </c>
      <c r="HE242">
        <v>1.86305280926899</v>
      </c>
      <c r="HF242">
        <v>0.17227287540963099</v>
      </c>
      <c r="HG242" t="s">
        <v>717</v>
      </c>
      <c r="HH242" t="s">
        <v>322</v>
      </c>
      <c r="HI242" t="s">
        <v>348</v>
      </c>
      <c r="HJ242">
        <v>0.48799999999999999</v>
      </c>
      <c r="HK242">
        <v>0.48799999999999999</v>
      </c>
      <c r="HL242">
        <v>0</v>
      </c>
      <c r="HM242">
        <v>0.999</v>
      </c>
      <c r="HN242">
        <v>1687</v>
      </c>
      <c r="HO242">
        <v>0.48997099999999999</v>
      </c>
      <c r="HP242">
        <v>-2.3657700000000001E-3</v>
      </c>
      <c r="HQ242">
        <v>2.4901400000000001E-2</v>
      </c>
      <c r="HR242">
        <v>9.0636299999999996E-3</v>
      </c>
      <c r="HS242">
        <v>9.0260453530216292E-3</v>
      </c>
      <c r="HT242">
        <v>0.92431045696634595</v>
      </c>
      <c r="HU242" t="s">
        <v>324</v>
      </c>
      <c r="HV242" t="s">
        <v>402</v>
      </c>
      <c r="HW242" t="s">
        <v>402</v>
      </c>
      <c r="HX242" t="s">
        <v>402</v>
      </c>
      <c r="HY242" t="s">
        <v>402</v>
      </c>
      <c r="HZ242" t="s">
        <v>402</v>
      </c>
      <c r="IA242" t="s">
        <v>402</v>
      </c>
      <c r="IB242" t="s">
        <v>402</v>
      </c>
      <c r="IC242" t="s">
        <v>402</v>
      </c>
      <c r="ID242" t="s">
        <v>402</v>
      </c>
      <c r="IE242" t="s">
        <v>402</v>
      </c>
      <c r="IF242" t="s">
        <v>402</v>
      </c>
      <c r="IG242" t="s">
        <v>402</v>
      </c>
      <c r="IH242" t="s">
        <v>402</v>
      </c>
      <c r="II242" t="s">
        <v>402</v>
      </c>
      <c r="IJ242" t="s">
        <v>402</v>
      </c>
      <c r="IK242" t="s">
        <v>322</v>
      </c>
      <c r="IL242" t="s">
        <v>348</v>
      </c>
      <c r="IM242">
        <v>0.54500000000000004</v>
      </c>
      <c r="IN242">
        <v>0.45500000000000002</v>
      </c>
      <c r="IO242">
        <v>0</v>
      </c>
      <c r="IP242">
        <v>0.999</v>
      </c>
      <c r="IQ242">
        <v>243</v>
      </c>
      <c r="IR242">
        <v>0.58692200000000005</v>
      </c>
      <c r="IS242">
        <v>-1.38952E-2</v>
      </c>
      <c r="IT242">
        <v>5.9304999999999997E-2</v>
      </c>
      <c r="IU242">
        <v>5.6758900000000001E-2</v>
      </c>
      <c r="IV242">
        <v>5.4896794209172803E-2</v>
      </c>
      <c r="IW242">
        <v>0.81475158197086806</v>
      </c>
      <c r="IX242" t="s">
        <v>356</v>
      </c>
      <c r="IY242" t="s">
        <v>322</v>
      </c>
      <c r="IZ242" t="s">
        <v>348</v>
      </c>
      <c r="JA242">
        <v>0.48799999999999999</v>
      </c>
      <c r="JB242">
        <v>0.48799999999999999</v>
      </c>
      <c r="JC242">
        <v>0</v>
      </c>
      <c r="JD242">
        <v>0.98899999999999999</v>
      </c>
      <c r="JE242">
        <v>1143</v>
      </c>
      <c r="JF242">
        <v>0.48751499999999998</v>
      </c>
      <c r="JG242">
        <v>-3.1856900000000001E-3</v>
      </c>
      <c r="JH242">
        <v>2.3892699999999999E-2</v>
      </c>
      <c r="JI242">
        <v>1.7887199999999999E-2</v>
      </c>
      <c r="JJ242">
        <v>1.7777740574430101E-2</v>
      </c>
      <c r="JK242">
        <v>0.89392987708266203</v>
      </c>
      <c r="JL242" t="s">
        <v>375</v>
      </c>
      <c r="JM242" t="s">
        <v>322</v>
      </c>
      <c r="JN242" t="s">
        <v>348</v>
      </c>
      <c r="JO242">
        <v>0.51200000000000001</v>
      </c>
      <c r="JP242">
        <v>0.48799999999999999</v>
      </c>
      <c r="JQ242">
        <v>0</v>
      </c>
      <c r="JR242">
        <v>0.998</v>
      </c>
      <c r="JS242">
        <v>247</v>
      </c>
      <c r="JT242">
        <v>0.50866999999999996</v>
      </c>
      <c r="JU242">
        <v>5.0120700000000004E-3</v>
      </c>
      <c r="JV242">
        <v>6.0844599999999999E-2</v>
      </c>
      <c r="JW242">
        <v>7.0126499999999996E-3</v>
      </c>
      <c r="JX242">
        <v>6.78562999721221E-3</v>
      </c>
      <c r="JY242">
        <v>0.93434856687864398</v>
      </c>
      <c r="JZ242" t="s">
        <v>1422</v>
      </c>
      <c r="KA242" t="s">
        <v>322</v>
      </c>
      <c r="KB242" t="s">
        <v>348</v>
      </c>
      <c r="KC242">
        <v>0.53</v>
      </c>
      <c r="KD242">
        <v>0.47</v>
      </c>
      <c r="KE242">
        <v>0</v>
      </c>
      <c r="KF242">
        <v>1</v>
      </c>
      <c r="KG242">
        <v>292</v>
      </c>
      <c r="KH242">
        <v>0.53077700000000005</v>
      </c>
      <c r="KI242">
        <v>-1.81558E-2</v>
      </c>
      <c r="KJ242">
        <v>6.4498299999999995E-2</v>
      </c>
      <c r="KK242">
        <v>8.0889600000000006E-2</v>
      </c>
      <c r="KL242">
        <v>7.92381348077556E-2</v>
      </c>
      <c r="KM242">
        <v>0.77833253366265398</v>
      </c>
      <c r="KN242" t="s">
        <v>533</v>
      </c>
      <c r="KO242" t="s">
        <v>322</v>
      </c>
      <c r="KP242" t="s">
        <v>348</v>
      </c>
      <c r="KQ242">
        <v>0.48799999999999999</v>
      </c>
      <c r="KR242">
        <v>0.48799999999999999</v>
      </c>
      <c r="KS242">
        <v>0</v>
      </c>
      <c r="KT242">
        <v>0.999</v>
      </c>
      <c r="KU242">
        <v>313</v>
      </c>
      <c r="KV242">
        <v>0.50011499999999998</v>
      </c>
      <c r="KW242">
        <v>4.7890200000000001E-2</v>
      </c>
      <c r="KX242">
        <v>4.5138999999999999E-2</v>
      </c>
      <c r="KY242">
        <v>1.1492500000000001</v>
      </c>
      <c r="KZ242">
        <v>1.12561386597096</v>
      </c>
      <c r="LA242">
        <v>0.288712846636973</v>
      </c>
      <c r="LB242" t="s">
        <v>948</v>
      </c>
    </row>
    <row r="243" spans="1:314" x14ac:dyDescent="0.25">
      <c r="A243" t="s">
        <v>2792</v>
      </c>
      <c r="B243">
        <v>17</v>
      </c>
      <c r="C243">
        <v>7795972</v>
      </c>
      <c r="D243" t="s">
        <v>319</v>
      </c>
      <c r="E243" t="s">
        <v>371</v>
      </c>
      <c r="F243">
        <v>2.8E-3</v>
      </c>
      <c r="G243">
        <v>5.8999999999999999E-3</v>
      </c>
      <c r="H243">
        <v>0.63229999999999997</v>
      </c>
      <c r="I243" t="s">
        <v>2793</v>
      </c>
      <c r="J243">
        <v>0</v>
      </c>
      <c r="K243">
        <v>14.401</v>
      </c>
      <c r="L243">
        <v>20</v>
      </c>
      <c r="M243">
        <v>0.80959999999999999</v>
      </c>
      <c r="N243" t="s">
        <v>323</v>
      </c>
      <c r="O243" t="s">
        <v>373</v>
      </c>
      <c r="P243">
        <v>0.58199999999999996</v>
      </c>
      <c r="Q243">
        <v>0.41799999999999998</v>
      </c>
      <c r="R243">
        <v>0</v>
      </c>
      <c r="S243">
        <v>0.99299999999999999</v>
      </c>
      <c r="T243">
        <v>1935</v>
      </c>
      <c r="U243">
        <v>0.58303799999999995</v>
      </c>
      <c r="V243">
        <v>1.0743599999999999E-3</v>
      </c>
      <c r="W243">
        <v>2.61243E-2</v>
      </c>
      <c r="X243">
        <v>-537.67600000000004</v>
      </c>
      <c r="Y243">
        <v>1.6912598398020899E-3</v>
      </c>
      <c r="Z243">
        <v>0.967196300414781</v>
      </c>
      <c r="AA243" t="s">
        <v>324</v>
      </c>
      <c r="AB243" t="s">
        <v>323</v>
      </c>
      <c r="AC243" t="s">
        <v>373</v>
      </c>
      <c r="AD243">
        <v>0.57699999999999996</v>
      </c>
      <c r="AE243">
        <v>0.42299999999999999</v>
      </c>
      <c r="AF243">
        <v>0</v>
      </c>
      <c r="AG243">
        <v>0.99299999999999999</v>
      </c>
      <c r="AH243">
        <v>2211</v>
      </c>
      <c r="AI243">
        <v>0.58126500000000003</v>
      </c>
      <c r="AJ243">
        <v>-2.3851299999999999E-2</v>
      </c>
      <c r="AK243">
        <v>2.2401999999999998E-2</v>
      </c>
      <c r="AL243">
        <v>1.13792</v>
      </c>
      <c r="AM243">
        <v>1.13357569111482</v>
      </c>
      <c r="AN243">
        <v>0.28701392071666498</v>
      </c>
      <c r="AO243" t="s">
        <v>470</v>
      </c>
      <c r="AP243" t="s">
        <v>323</v>
      </c>
      <c r="AQ243" t="s">
        <v>373</v>
      </c>
      <c r="AR243">
        <v>2.7000000000000001E-3</v>
      </c>
      <c r="AS243">
        <v>1.14E-2</v>
      </c>
      <c r="AT243">
        <v>0.81240000000000001</v>
      </c>
      <c r="AU243" t="s">
        <v>435</v>
      </c>
      <c r="AV243">
        <v>0</v>
      </c>
      <c r="AW243">
        <v>0</v>
      </c>
      <c r="AX243">
        <v>0</v>
      </c>
      <c r="AY243">
        <v>1</v>
      </c>
      <c r="AZ243" t="s">
        <v>323</v>
      </c>
      <c r="BA243" t="s">
        <v>373</v>
      </c>
      <c r="BB243">
        <v>0.52739000000000003</v>
      </c>
      <c r="BC243">
        <v>0.47260999999999997</v>
      </c>
      <c r="BD243">
        <v>0.97751999999999994</v>
      </c>
      <c r="BE243">
        <v>0.97751999999999994</v>
      </c>
      <c r="BF243">
        <v>2374</v>
      </c>
      <c r="BG243">
        <v>0.52737599999999996</v>
      </c>
      <c r="BH243">
        <v>-1.6879700000000001E-2</v>
      </c>
      <c r="BI243">
        <v>2.11913E-2</v>
      </c>
      <c r="BJ243">
        <v>0.63447299999999995</v>
      </c>
      <c r="BK243">
        <v>0.634474610762359</v>
      </c>
      <c r="BL243">
        <v>0.42571873201132798</v>
      </c>
      <c r="BM243" t="s">
        <v>558</v>
      </c>
      <c r="BN243" t="s">
        <v>323</v>
      </c>
      <c r="BO243" t="s">
        <v>373</v>
      </c>
      <c r="BP243">
        <v>0.61599999999999999</v>
      </c>
      <c r="BQ243">
        <v>0.38400000000000001</v>
      </c>
      <c r="BR243">
        <v>0</v>
      </c>
      <c r="BS243">
        <v>0.98699999999999999</v>
      </c>
      <c r="BT243">
        <v>3006</v>
      </c>
      <c r="BU243">
        <v>0.61674099999999998</v>
      </c>
      <c r="BV243">
        <v>5.7912199999999997E-3</v>
      </c>
      <c r="BW243">
        <v>1.9211599999999999E-2</v>
      </c>
      <c r="BX243">
        <v>9.1109800000000005E-2</v>
      </c>
      <c r="BY243">
        <v>9.0868436482195503E-2</v>
      </c>
      <c r="BZ243">
        <v>0.76307600806310905</v>
      </c>
      <c r="CA243" t="s">
        <v>1159</v>
      </c>
      <c r="CB243" t="s">
        <v>323</v>
      </c>
      <c r="CC243" t="s">
        <v>373</v>
      </c>
      <c r="CD243">
        <v>0.57199999999999995</v>
      </c>
      <c r="CE243">
        <v>0.42799999999999999</v>
      </c>
      <c r="CF243">
        <v>0</v>
      </c>
      <c r="CG243">
        <v>0.99399999999999999</v>
      </c>
      <c r="CH243">
        <v>832</v>
      </c>
      <c r="CI243">
        <v>0.57469700000000001</v>
      </c>
      <c r="CJ243">
        <v>1.6346599999999999E-2</v>
      </c>
      <c r="CK243">
        <v>3.6443200000000002E-2</v>
      </c>
      <c r="CL243">
        <v>0.20362</v>
      </c>
      <c r="CM243">
        <v>0.20119716748727301</v>
      </c>
      <c r="CN243">
        <v>0.65375625730993903</v>
      </c>
      <c r="CO243" t="s">
        <v>329</v>
      </c>
      <c r="CP243" t="s">
        <v>323</v>
      </c>
      <c r="CQ243" t="s">
        <v>373</v>
      </c>
      <c r="CR243">
        <v>0.58099999999999996</v>
      </c>
      <c r="CS243">
        <v>0.41899999999999998</v>
      </c>
      <c r="CT243">
        <v>0</v>
      </c>
      <c r="CU243">
        <v>0.996</v>
      </c>
      <c r="CV243">
        <v>1534</v>
      </c>
      <c r="CW243">
        <v>0.58125000000000004</v>
      </c>
      <c r="CX243">
        <v>-1.8463400000000001E-4</v>
      </c>
      <c r="CY243">
        <v>2.58228E-2</v>
      </c>
      <c r="CZ243" s="2">
        <v>5.1357499999999997E-5</v>
      </c>
      <c r="DA243" s="2">
        <v>5.1123042700140602E-5</v>
      </c>
      <c r="DB243">
        <v>0.99429514371808603</v>
      </c>
      <c r="DC243" t="s">
        <v>324</v>
      </c>
      <c r="DD243" t="s">
        <v>323</v>
      </c>
      <c r="DE243" t="s">
        <v>373</v>
      </c>
      <c r="DF243">
        <v>0.59399999999999997</v>
      </c>
      <c r="DG243">
        <v>0.40600000000000003</v>
      </c>
      <c r="DH243">
        <v>0</v>
      </c>
      <c r="DI243">
        <v>0.93100000000000005</v>
      </c>
      <c r="DJ243">
        <v>774</v>
      </c>
      <c r="DK243">
        <v>0.61860099999999996</v>
      </c>
      <c r="DL243">
        <v>2.78144E-2</v>
      </c>
      <c r="DM243">
        <v>4.1820900000000001E-2</v>
      </c>
      <c r="DN243">
        <v>0.44741199999999998</v>
      </c>
      <c r="DO243">
        <v>0.44233636269585003</v>
      </c>
      <c r="DP243">
        <v>0.50599694291319297</v>
      </c>
      <c r="DQ243" t="s">
        <v>618</v>
      </c>
      <c r="DR243" t="s">
        <v>323</v>
      </c>
      <c r="DS243" t="s">
        <v>373</v>
      </c>
      <c r="DT243">
        <v>0.56200000000000006</v>
      </c>
      <c r="DU243">
        <v>0.438</v>
      </c>
      <c r="DV243">
        <v>0</v>
      </c>
      <c r="DW243">
        <v>0.92700000000000005</v>
      </c>
      <c r="DX243">
        <v>671</v>
      </c>
      <c r="DY243">
        <v>0.55291100000000004</v>
      </c>
      <c r="DZ243">
        <v>2.2277499999999999E-2</v>
      </c>
      <c r="EA243">
        <v>4.3338500000000002E-2</v>
      </c>
      <c r="EB243">
        <v>0.26736599999999999</v>
      </c>
      <c r="EC243">
        <v>0.26423184251141901</v>
      </c>
      <c r="ED243">
        <v>0.60722761495389199</v>
      </c>
      <c r="EE243" t="s">
        <v>437</v>
      </c>
      <c r="EF243" t="s">
        <v>402</v>
      </c>
      <c r="EG243" t="s">
        <v>402</v>
      </c>
      <c r="EH243" t="s">
        <v>402</v>
      </c>
      <c r="EI243" t="s">
        <v>402</v>
      </c>
      <c r="EJ243" t="s">
        <v>402</v>
      </c>
      <c r="EK243" t="s">
        <v>402</v>
      </c>
      <c r="EL243" t="s">
        <v>402</v>
      </c>
      <c r="EM243" t="s">
        <v>402</v>
      </c>
      <c r="EN243" t="s">
        <v>402</v>
      </c>
      <c r="EO243" t="s">
        <v>323</v>
      </c>
      <c r="EP243" t="s">
        <v>373</v>
      </c>
      <c r="EQ243">
        <v>0.54659000000000002</v>
      </c>
      <c r="ER243">
        <v>0.45340999999999998</v>
      </c>
      <c r="ES243">
        <v>0.95145999999999997</v>
      </c>
      <c r="ET243">
        <v>0.95145999999999997</v>
      </c>
      <c r="EU243">
        <v>2116</v>
      </c>
      <c r="EV243">
        <v>0.54658700000000005</v>
      </c>
      <c r="EW243">
        <v>-6.8087399999999998E-3</v>
      </c>
      <c r="EX243">
        <v>9.2599500000000001E-2</v>
      </c>
      <c r="EY243">
        <v>5.4065099999999998E-3</v>
      </c>
      <c r="EZ243">
        <v>2.46739008958403E-2</v>
      </c>
      <c r="FA243">
        <v>7.6147889111305503E-2</v>
      </c>
      <c r="FB243">
        <v>0.78258718429014595</v>
      </c>
      <c r="FC243" t="s">
        <v>1425</v>
      </c>
      <c r="FD243" t="s">
        <v>323</v>
      </c>
      <c r="FE243" t="s">
        <v>373</v>
      </c>
      <c r="FF243">
        <v>0.26100000000000001</v>
      </c>
      <c r="FG243">
        <v>0.26100000000000001</v>
      </c>
      <c r="FH243">
        <v>0</v>
      </c>
      <c r="FI243">
        <v>0.94299999999999995</v>
      </c>
      <c r="FJ243">
        <v>704</v>
      </c>
      <c r="FK243">
        <v>0.26016299999999998</v>
      </c>
      <c r="FL243">
        <v>6.6601400000000002E-3</v>
      </c>
      <c r="FM243">
        <v>4.6732299999999997E-2</v>
      </c>
      <c r="FN243">
        <v>-156.90899999999999</v>
      </c>
      <c r="FO243">
        <v>2.0311051379601999E-2</v>
      </c>
      <c r="FP243">
        <v>0.88667177404230202</v>
      </c>
      <c r="FQ243" t="s">
        <v>759</v>
      </c>
      <c r="FR243" t="s">
        <v>323</v>
      </c>
      <c r="FS243" t="s">
        <v>373</v>
      </c>
      <c r="FT243">
        <v>0.25600000000000001</v>
      </c>
      <c r="FU243">
        <v>0.25600000000000001</v>
      </c>
      <c r="FV243">
        <v>0</v>
      </c>
      <c r="FW243">
        <v>0.95</v>
      </c>
      <c r="FX243">
        <v>2115</v>
      </c>
      <c r="FY243">
        <v>0.25936199999999998</v>
      </c>
      <c r="FZ243">
        <v>2.53764E-2</v>
      </c>
      <c r="GA243">
        <v>2.5622900000000001E-2</v>
      </c>
      <c r="GB243">
        <v>-370.33600000000001</v>
      </c>
      <c r="GC243">
        <v>0.98085194900247596</v>
      </c>
      <c r="GD243">
        <v>0.321988564159706</v>
      </c>
      <c r="GE243" t="s">
        <v>607</v>
      </c>
      <c r="GF243" t="s">
        <v>323</v>
      </c>
      <c r="GG243" t="s">
        <v>373</v>
      </c>
      <c r="GH243">
        <v>0.24099999999999999</v>
      </c>
      <c r="GI243">
        <v>0.24099999999999999</v>
      </c>
      <c r="GJ243">
        <v>0</v>
      </c>
      <c r="GK243">
        <v>0.95899999999999996</v>
      </c>
      <c r="GL243">
        <v>633</v>
      </c>
      <c r="GM243">
        <v>0.24801599999999999</v>
      </c>
      <c r="GN243">
        <v>-7.7120399999999999E-3</v>
      </c>
      <c r="GO243">
        <v>4.9620299999999999E-2</v>
      </c>
      <c r="GP243">
        <v>2.45036E-2</v>
      </c>
      <c r="GQ243">
        <v>2.4155708249962899E-2</v>
      </c>
      <c r="GR243">
        <v>0.87648937643709901</v>
      </c>
      <c r="GS243" t="s">
        <v>646</v>
      </c>
      <c r="GT243" t="s">
        <v>323</v>
      </c>
      <c r="GU243" t="s">
        <v>373</v>
      </c>
      <c r="GV243">
        <v>0.248</v>
      </c>
      <c r="GW243">
        <v>0.248</v>
      </c>
      <c r="GX243">
        <v>0</v>
      </c>
      <c r="GY243">
        <v>0.91600000000000004</v>
      </c>
      <c r="GZ243">
        <v>477</v>
      </c>
      <c r="HA243">
        <v>0.23761499999999999</v>
      </c>
      <c r="HB243">
        <v>-0.11873400000000001</v>
      </c>
      <c r="HC243">
        <v>5.67188E-2</v>
      </c>
      <c r="HD243">
        <v>4.4362899999999996</v>
      </c>
      <c r="HE243">
        <v>4.3822397104279602</v>
      </c>
      <c r="HF243">
        <v>3.63152487545471E-2</v>
      </c>
      <c r="HG243" t="s">
        <v>2794</v>
      </c>
      <c r="HH243" t="s">
        <v>323</v>
      </c>
      <c r="HI243" t="s">
        <v>373</v>
      </c>
      <c r="HJ243">
        <v>0.24199999999999999</v>
      </c>
      <c r="HK243">
        <v>0.24199999999999999</v>
      </c>
      <c r="HL243">
        <v>0</v>
      </c>
      <c r="HM243">
        <v>0.95899999999999996</v>
      </c>
      <c r="HN243">
        <v>1687</v>
      </c>
      <c r="HO243">
        <v>0.24191399999999999</v>
      </c>
      <c r="HP243">
        <v>-4.2762599999999996E-3</v>
      </c>
      <c r="HQ243">
        <v>2.9015699999999998E-2</v>
      </c>
      <c r="HR243">
        <v>2.1810400000000001E-2</v>
      </c>
      <c r="HS243">
        <v>2.17201140285074E-2</v>
      </c>
      <c r="HT243">
        <v>0.88283410007566099</v>
      </c>
      <c r="HU243" t="s">
        <v>764</v>
      </c>
      <c r="HV243" t="s">
        <v>323</v>
      </c>
      <c r="HW243" t="s">
        <v>373</v>
      </c>
      <c r="HX243">
        <v>0.24951000000000001</v>
      </c>
      <c r="HY243">
        <v>0.24951000000000001</v>
      </c>
      <c r="HZ243">
        <v>0.92205999999999999</v>
      </c>
      <c r="IA243">
        <v>0.92205999999999999</v>
      </c>
      <c r="IB243">
        <v>2606</v>
      </c>
      <c r="IC243">
        <v>0.249505</v>
      </c>
      <c r="ID243">
        <v>-1.33762E-2</v>
      </c>
      <c r="IE243">
        <v>8.2938399999999995E-2</v>
      </c>
      <c r="IF243">
        <v>2.60109E-2</v>
      </c>
      <c r="IG243">
        <v>2.54284319274437E-2</v>
      </c>
      <c r="IH243">
        <v>0.27671095159098302</v>
      </c>
      <c r="II243">
        <v>0.59886512386337298</v>
      </c>
      <c r="IJ243" t="s">
        <v>1060</v>
      </c>
      <c r="IK243" t="s">
        <v>323</v>
      </c>
      <c r="IL243" t="s">
        <v>373</v>
      </c>
      <c r="IM243">
        <v>0.59499999999999997</v>
      </c>
      <c r="IN243">
        <v>0.40500000000000003</v>
      </c>
      <c r="IO243">
        <v>0</v>
      </c>
      <c r="IP243">
        <v>0.99299999999999999</v>
      </c>
      <c r="IQ243">
        <v>243</v>
      </c>
      <c r="IR243">
        <v>0.59655599999999998</v>
      </c>
      <c r="IS243">
        <v>5.8722000000000003E-2</v>
      </c>
      <c r="IT243">
        <v>6.2010599999999999E-2</v>
      </c>
      <c r="IU243">
        <v>0.92550900000000003</v>
      </c>
      <c r="IV243">
        <v>0.89674674800103105</v>
      </c>
      <c r="IW243">
        <v>0.34365552790356602</v>
      </c>
      <c r="IX243" t="s">
        <v>536</v>
      </c>
      <c r="IY243" t="s">
        <v>323</v>
      </c>
      <c r="IZ243" t="s">
        <v>373</v>
      </c>
      <c r="JA243">
        <v>0.26100000000000001</v>
      </c>
      <c r="JB243">
        <v>0.26100000000000001</v>
      </c>
      <c r="JC243">
        <v>0</v>
      </c>
      <c r="JD243">
        <v>0.90100000000000002</v>
      </c>
      <c r="JE243">
        <v>1143</v>
      </c>
      <c r="JF243">
        <v>0.26055</v>
      </c>
      <c r="JG243">
        <v>5.3920700000000002E-2</v>
      </c>
      <c r="JH243">
        <v>2.6856100000000001E-2</v>
      </c>
      <c r="JI243">
        <v>4.0487900000000003</v>
      </c>
      <c r="JJ243">
        <v>4.03111467079958</v>
      </c>
      <c r="JK243">
        <v>4.4668418647954802E-2</v>
      </c>
      <c r="JL243" t="s">
        <v>474</v>
      </c>
      <c r="JM243" t="s">
        <v>323</v>
      </c>
      <c r="JN243" t="s">
        <v>373</v>
      </c>
      <c r="JO243">
        <v>0.23499999999999999</v>
      </c>
      <c r="JP243">
        <v>0.23499999999999999</v>
      </c>
      <c r="JQ243">
        <v>0</v>
      </c>
      <c r="JR243">
        <v>0.96299999999999997</v>
      </c>
      <c r="JS243">
        <v>247</v>
      </c>
      <c r="JT243">
        <v>0.229184</v>
      </c>
      <c r="JU243">
        <v>-4.58958E-2</v>
      </c>
      <c r="JV243">
        <v>7.4977600000000005E-2</v>
      </c>
      <c r="JW243">
        <v>0.38693699999999998</v>
      </c>
      <c r="JX243">
        <v>0.37469924606180899</v>
      </c>
      <c r="JY243">
        <v>0.54045385288234205</v>
      </c>
      <c r="JZ243" t="s">
        <v>2795</v>
      </c>
      <c r="KA243" t="s">
        <v>323</v>
      </c>
      <c r="KB243" t="s">
        <v>373</v>
      </c>
      <c r="KC243">
        <v>0.59599999999999997</v>
      </c>
      <c r="KD243">
        <v>0.40400000000000003</v>
      </c>
      <c r="KE243">
        <v>0</v>
      </c>
      <c r="KF243">
        <v>0.995</v>
      </c>
      <c r="KG243">
        <v>292</v>
      </c>
      <c r="KH243">
        <v>0.59570699999999999</v>
      </c>
      <c r="KI243">
        <v>-2.1247800000000001E-2</v>
      </c>
      <c r="KJ243">
        <v>6.1649000000000002E-2</v>
      </c>
      <c r="KK243">
        <v>0.121256</v>
      </c>
      <c r="KL243">
        <v>0.11878890168719</v>
      </c>
      <c r="KM243">
        <v>0.73035175326412005</v>
      </c>
      <c r="KN243" t="s">
        <v>1194</v>
      </c>
      <c r="KO243" t="s">
        <v>323</v>
      </c>
      <c r="KP243" t="s">
        <v>373</v>
      </c>
      <c r="KQ243">
        <v>0.24199999999999999</v>
      </c>
      <c r="KR243">
        <v>0.24199999999999999</v>
      </c>
      <c r="KS243">
        <v>0</v>
      </c>
      <c r="KT243">
        <v>0.95899999999999996</v>
      </c>
      <c r="KU243">
        <v>313</v>
      </c>
      <c r="KV243">
        <v>0.23529900000000001</v>
      </c>
      <c r="KW243">
        <v>4.27996E-2</v>
      </c>
      <c r="KX243">
        <v>5.5152399999999997E-2</v>
      </c>
      <c r="KY243">
        <v>0.61538400000000004</v>
      </c>
      <c r="KZ243">
        <v>0.602213640930232</v>
      </c>
      <c r="LA243">
        <v>0.43773466606585099</v>
      </c>
      <c r="LB243" t="s">
        <v>1170</v>
      </c>
    </row>
    <row r="244" spans="1:314" x14ac:dyDescent="0.25">
      <c r="A244" t="s">
        <v>2724</v>
      </c>
      <c r="B244">
        <v>16</v>
      </c>
      <c r="C244">
        <v>24727064</v>
      </c>
      <c r="D244" t="s">
        <v>319</v>
      </c>
      <c r="E244" t="s">
        <v>371</v>
      </c>
      <c r="F244">
        <v>-2.7000000000000001E-3</v>
      </c>
      <c r="G244">
        <v>5.5999999999999999E-3</v>
      </c>
      <c r="H244">
        <v>0.63239999999999996</v>
      </c>
      <c r="I244" t="s">
        <v>2725</v>
      </c>
      <c r="J244">
        <v>35.5</v>
      </c>
      <c r="K244">
        <v>32.567</v>
      </c>
      <c r="L244">
        <v>21</v>
      </c>
      <c r="M244">
        <v>5.1249999999999997E-2</v>
      </c>
      <c r="N244" t="s">
        <v>323</v>
      </c>
      <c r="O244" t="s">
        <v>373</v>
      </c>
      <c r="P244">
        <v>0.38700000000000001</v>
      </c>
      <c r="Q244">
        <v>0.38700000000000001</v>
      </c>
      <c r="R244">
        <v>0</v>
      </c>
      <c r="S244">
        <v>0.99</v>
      </c>
      <c r="T244">
        <v>1935</v>
      </c>
      <c r="U244">
        <v>0.38650499999999999</v>
      </c>
      <c r="V244">
        <v>6.5372799999999995E-2</v>
      </c>
      <c r="W244">
        <v>2.6867100000000001E-2</v>
      </c>
      <c r="X244">
        <v>-534.70899999999995</v>
      </c>
      <c r="Y244">
        <v>5.9204209934688201</v>
      </c>
      <c r="Z244">
        <v>1.49663820467488E-2</v>
      </c>
      <c r="AA244" t="s">
        <v>2726</v>
      </c>
      <c r="AB244" t="s">
        <v>323</v>
      </c>
      <c r="AC244" t="s">
        <v>373</v>
      </c>
      <c r="AD244">
        <v>0.38500000000000001</v>
      </c>
      <c r="AE244">
        <v>0.38500000000000001</v>
      </c>
      <c r="AF244">
        <v>0</v>
      </c>
      <c r="AG244">
        <v>0.99099999999999999</v>
      </c>
      <c r="AH244">
        <v>2211</v>
      </c>
      <c r="AI244">
        <v>0.37833</v>
      </c>
      <c r="AJ244">
        <v>-6.23709E-2</v>
      </c>
      <c r="AK244">
        <v>2.2283600000000001E-2</v>
      </c>
      <c r="AL244">
        <v>7.8522600000000002</v>
      </c>
      <c r="AM244">
        <v>7.8341758114693896</v>
      </c>
      <c r="AN244">
        <v>5.1267523946467398E-3</v>
      </c>
      <c r="AO244" t="s">
        <v>713</v>
      </c>
      <c r="AP244" t="s">
        <v>323</v>
      </c>
      <c r="AQ244" t="s">
        <v>373</v>
      </c>
      <c r="AR244">
        <v>1.24E-2</v>
      </c>
      <c r="AS244">
        <v>1.14E-2</v>
      </c>
      <c r="AT244">
        <v>0.27500000000000002</v>
      </c>
      <c r="AU244" t="s">
        <v>435</v>
      </c>
      <c r="AV244">
        <v>0</v>
      </c>
      <c r="AW244">
        <v>0</v>
      </c>
      <c r="AX244">
        <v>0</v>
      </c>
      <c r="AY244">
        <v>1</v>
      </c>
      <c r="AZ244" t="s">
        <v>323</v>
      </c>
      <c r="BA244" t="s">
        <v>373</v>
      </c>
      <c r="BB244">
        <v>0.64934000000000003</v>
      </c>
      <c r="BC244">
        <v>0.35066000000000003</v>
      </c>
      <c r="BD244">
        <v>0.99758000000000002</v>
      </c>
      <c r="BE244">
        <v>0.99758000000000002</v>
      </c>
      <c r="BF244">
        <v>2374</v>
      </c>
      <c r="BG244">
        <v>0.64933700000000005</v>
      </c>
      <c r="BH244">
        <v>-2.18093E-2</v>
      </c>
      <c r="BI244">
        <v>2.2064E-2</v>
      </c>
      <c r="BJ244">
        <v>0.97704400000000002</v>
      </c>
      <c r="BK244">
        <v>0.97704587464277604</v>
      </c>
      <c r="BL244">
        <v>0.32292922197924001</v>
      </c>
      <c r="BM244" t="s">
        <v>558</v>
      </c>
      <c r="BN244" t="s">
        <v>323</v>
      </c>
      <c r="BO244" t="s">
        <v>373</v>
      </c>
      <c r="BP244">
        <v>0.433</v>
      </c>
      <c r="BQ244">
        <v>0.433</v>
      </c>
      <c r="BR244">
        <v>0</v>
      </c>
      <c r="BS244">
        <v>0.98899999999999999</v>
      </c>
      <c r="BT244">
        <v>3006</v>
      </c>
      <c r="BU244">
        <v>0.433535</v>
      </c>
      <c r="BV244">
        <v>1.9423599999999999E-2</v>
      </c>
      <c r="BW244">
        <v>1.8934900000000001E-2</v>
      </c>
      <c r="BX244">
        <v>1.05491</v>
      </c>
      <c r="BY244">
        <v>1.05228509761695</v>
      </c>
      <c r="BZ244">
        <v>0.30498139476973701</v>
      </c>
      <c r="CA244" t="s">
        <v>700</v>
      </c>
      <c r="CB244" t="s">
        <v>323</v>
      </c>
      <c r="CC244" t="s">
        <v>373</v>
      </c>
      <c r="CD244">
        <v>0.39</v>
      </c>
      <c r="CE244">
        <v>0.39</v>
      </c>
      <c r="CF244">
        <v>0</v>
      </c>
      <c r="CG244">
        <v>0.995</v>
      </c>
      <c r="CH244">
        <v>832</v>
      </c>
      <c r="CI244">
        <v>0.39172800000000002</v>
      </c>
      <c r="CJ244">
        <v>-5.52054E-3</v>
      </c>
      <c r="CK244">
        <v>3.8548499999999999E-2</v>
      </c>
      <c r="CL244">
        <v>2.0758499999999999E-2</v>
      </c>
      <c r="CM244">
        <v>2.05091733116308E-2</v>
      </c>
      <c r="CN244">
        <v>0.88612414153544705</v>
      </c>
      <c r="CO244" t="s">
        <v>413</v>
      </c>
      <c r="CP244" t="s">
        <v>323</v>
      </c>
      <c r="CQ244" t="s">
        <v>373</v>
      </c>
      <c r="CR244">
        <v>0.38300000000000001</v>
      </c>
      <c r="CS244">
        <v>0.38300000000000001</v>
      </c>
      <c r="CT244">
        <v>0</v>
      </c>
      <c r="CU244">
        <v>0.99199999999999999</v>
      </c>
      <c r="CV244">
        <v>1534</v>
      </c>
      <c r="CW244">
        <v>0.38438</v>
      </c>
      <c r="CX244">
        <v>-4.30409E-3</v>
      </c>
      <c r="CY244">
        <v>2.64157E-2</v>
      </c>
      <c r="CZ244">
        <v>2.6669999999999999E-2</v>
      </c>
      <c r="DA244">
        <v>2.6548405386327099E-2</v>
      </c>
      <c r="DB244">
        <v>0.87056818467794495</v>
      </c>
      <c r="DC244" t="s">
        <v>324</v>
      </c>
      <c r="DD244" t="s">
        <v>323</v>
      </c>
      <c r="DE244" t="s">
        <v>373</v>
      </c>
      <c r="DF244">
        <v>0.38500000000000001</v>
      </c>
      <c r="DG244">
        <v>0.38500000000000001</v>
      </c>
      <c r="DH244">
        <v>0</v>
      </c>
      <c r="DI244">
        <v>0.98899999999999999</v>
      </c>
      <c r="DJ244">
        <v>774</v>
      </c>
      <c r="DK244">
        <v>0.36862200000000001</v>
      </c>
      <c r="DL244">
        <v>-7.5400099999999998E-2</v>
      </c>
      <c r="DM244">
        <v>4.0710700000000002E-2</v>
      </c>
      <c r="DN244">
        <v>3.46286</v>
      </c>
      <c r="DO244">
        <v>3.4302573524325601</v>
      </c>
      <c r="DP244">
        <v>6.4012125656997598E-2</v>
      </c>
      <c r="DQ244" t="s">
        <v>543</v>
      </c>
      <c r="DR244" t="s">
        <v>323</v>
      </c>
      <c r="DS244" t="s">
        <v>373</v>
      </c>
      <c r="DT244">
        <v>0.38100000000000001</v>
      </c>
      <c r="DU244">
        <v>0.38100000000000001</v>
      </c>
      <c r="DV244">
        <v>0</v>
      </c>
      <c r="DW244">
        <v>0.98499999999999999</v>
      </c>
      <c r="DX244">
        <v>671</v>
      </c>
      <c r="DY244">
        <v>0.39132600000000001</v>
      </c>
      <c r="DZ244">
        <v>8.3587800000000004E-2</v>
      </c>
      <c r="EA244">
        <v>4.3905899999999998E-2</v>
      </c>
      <c r="EB244">
        <v>3.6581700000000001</v>
      </c>
      <c r="EC244">
        <v>3.6244325497087</v>
      </c>
      <c r="ED244">
        <v>5.6936985580720002E-2</v>
      </c>
      <c r="EE244" t="s">
        <v>2543</v>
      </c>
      <c r="EF244" t="s">
        <v>373</v>
      </c>
      <c r="EG244" t="s">
        <v>323</v>
      </c>
      <c r="EH244">
        <v>0.60329999999999995</v>
      </c>
      <c r="EI244">
        <v>0.9284</v>
      </c>
      <c r="EJ244">
        <v>1.67E-2</v>
      </c>
      <c r="EK244">
        <v>1.7600000000000001E-2</v>
      </c>
      <c r="EL244">
        <v>0.34268997121981998</v>
      </c>
      <c r="EM244">
        <v>0.90034220041322299</v>
      </c>
      <c r="EN244" t="s">
        <v>621</v>
      </c>
      <c r="EO244" t="s">
        <v>323</v>
      </c>
      <c r="EP244" t="s">
        <v>373</v>
      </c>
      <c r="EQ244">
        <v>0.37263000000000002</v>
      </c>
      <c r="ER244">
        <v>0.37263000000000002</v>
      </c>
      <c r="ES244">
        <v>0.99899000000000004</v>
      </c>
      <c r="ET244">
        <v>0.99899000000000004</v>
      </c>
      <c r="EU244">
        <v>2116</v>
      </c>
      <c r="EV244">
        <v>0.37262899999999999</v>
      </c>
      <c r="EW244">
        <v>-2.4247600000000002E-3</v>
      </c>
      <c r="EX244">
        <v>9.3456899999999996E-2</v>
      </c>
      <c r="EY244">
        <v>6.7315500000000004E-4</v>
      </c>
      <c r="EZ244">
        <v>2.49023622010104E-2</v>
      </c>
      <c r="FA244">
        <v>9.4810497841259205E-3</v>
      </c>
      <c r="FB244">
        <v>0.92243202615708597</v>
      </c>
      <c r="FC244" t="s">
        <v>1729</v>
      </c>
      <c r="FD244" t="s">
        <v>323</v>
      </c>
      <c r="FE244" t="s">
        <v>373</v>
      </c>
      <c r="FF244">
        <v>0.26900000000000002</v>
      </c>
      <c r="FG244">
        <v>0.26900000000000002</v>
      </c>
      <c r="FH244">
        <v>0</v>
      </c>
      <c r="FI244">
        <v>0.98199999999999998</v>
      </c>
      <c r="FJ244">
        <v>704</v>
      </c>
      <c r="FK244">
        <v>0.26835700000000001</v>
      </c>
      <c r="FL244">
        <v>5.9111099999999998E-3</v>
      </c>
      <c r="FM244">
        <v>4.6394100000000001E-2</v>
      </c>
      <c r="FN244">
        <v>-156.911</v>
      </c>
      <c r="FO244">
        <v>1.6233515272598399E-2</v>
      </c>
      <c r="FP244">
        <v>0.89861525844295898</v>
      </c>
      <c r="FQ244" t="s">
        <v>759</v>
      </c>
      <c r="FR244" t="s">
        <v>323</v>
      </c>
      <c r="FS244" t="s">
        <v>373</v>
      </c>
      <c r="FT244">
        <v>0.26700000000000002</v>
      </c>
      <c r="FU244">
        <v>0.26700000000000002</v>
      </c>
      <c r="FV244">
        <v>0</v>
      </c>
      <c r="FW244">
        <v>0.98399999999999999</v>
      </c>
      <c r="FX244">
        <v>2115</v>
      </c>
      <c r="FY244">
        <v>0.26772600000000002</v>
      </c>
      <c r="FZ244">
        <v>-1.9874699999999999E-2</v>
      </c>
      <c r="GA244">
        <v>2.5315799999999999E-2</v>
      </c>
      <c r="GB244">
        <v>-370.51900000000001</v>
      </c>
      <c r="GC244">
        <v>0.61633644888003003</v>
      </c>
      <c r="GD244">
        <v>0.43241195139838201</v>
      </c>
      <c r="GE244" t="s">
        <v>383</v>
      </c>
      <c r="GF244" t="s">
        <v>323</v>
      </c>
      <c r="GG244" t="s">
        <v>373</v>
      </c>
      <c r="GH244">
        <v>0.24</v>
      </c>
      <c r="GI244">
        <v>0.24</v>
      </c>
      <c r="GJ244">
        <v>0</v>
      </c>
      <c r="GK244">
        <v>0.98499999999999999</v>
      </c>
      <c r="GL244">
        <v>633</v>
      </c>
      <c r="GM244">
        <v>0.24130499999999999</v>
      </c>
      <c r="GN244">
        <v>5.6359899999999997E-2</v>
      </c>
      <c r="GO244">
        <v>4.85955E-2</v>
      </c>
      <c r="GP244">
        <v>1.3630100000000001</v>
      </c>
      <c r="GQ244">
        <v>1.3450806275460201</v>
      </c>
      <c r="GR244">
        <v>0.246139972746621</v>
      </c>
      <c r="GS244" t="s">
        <v>801</v>
      </c>
      <c r="GT244" t="s">
        <v>323</v>
      </c>
      <c r="GU244" t="s">
        <v>373</v>
      </c>
      <c r="GV244">
        <v>0.251</v>
      </c>
      <c r="GW244">
        <v>0.251</v>
      </c>
      <c r="GX244">
        <v>0</v>
      </c>
      <c r="GY244">
        <v>0.98099999999999998</v>
      </c>
      <c r="GZ244">
        <v>477</v>
      </c>
      <c r="HA244">
        <v>0.262629</v>
      </c>
      <c r="HB244">
        <v>-4.5173699999999997E-2</v>
      </c>
      <c r="HC244">
        <v>5.8480999999999998E-2</v>
      </c>
      <c r="HD244">
        <v>0.60647399999999996</v>
      </c>
      <c r="HE244">
        <v>0.59668036430367</v>
      </c>
      <c r="HF244">
        <v>0.43984742791562798</v>
      </c>
      <c r="HG244" t="s">
        <v>2240</v>
      </c>
      <c r="HH244" t="s">
        <v>323</v>
      </c>
      <c r="HI244" t="s">
        <v>373</v>
      </c>
      <c r="HJ244">
        <v>0.26300000000000001</v>
      </c>
      <c r="HK244">
        <v>0.26300000000000001</v>
      </c>
      <c r="HL244">
        <v>0</v>
      </c>
      <c r="HM244">
        <v>0.98099999999999998</v>
      </c>
      <c r="HN244">
        <v>1687</v>
      </c>
      <c r="HO244">
        <v>0.26737499999999997</v>
      </c>
      <c r="HP244">
        <v>-1.11083E-2</v>
      </c>
      <c r="HQ244">
        <v>2.7611900000000002E-2</v>
      </c>
      <c r="HR244">
        <v>0.16251199999999999</v>
      </c>
      <c r="HS244">
        <v>0.16184624082687399</v>
      </c>
      <c r="HT244">
        <v>0.68746238505331003</v>
      </c>
      <c r="HU244" t="s">
        <v>563</v>
      </c>
      <c r="HV244" t="s">
        <v>323</v>
      </c>
      <c r="HW244" t="s">
        <v>373</v>
      </c>
      <c r="HX244">
        <v>0.25306000000000001</v>
      </c>
      <c r="HY244">
        <v>0.25306000000000001</v>
      </c>
      <c r="HZ244">
        <v>0.93979000000000001</v>
      </c>
      <c r="IA244">
        <v>0.93979000000000001</v>
      </c>
      <c r="IB244">
        <v>2606</v>
      </c>
      <c r="IC244">
        <v>0.25306499999999998</v>
      </c>
      <c r="ID244">
        <v>4.8283600000000003E-2</v>
      </c>
      <c r="IE244">
        <v>8.1904299999999999E-2</v>
      </c>
      <c r="IF244">
        <v>0.347524</v>
      </c>
      <c r="IG244">
        <v>2.5111382871081799E-2</v>
      </c>
      <c r="IH244">
        <v>3.6970730115340298</v>
      </c>
      <c r="II244">
        <v>5.4508008861777403E-2</v>
      </c>
      <c r="IJ244" t="s">
        <v>1101</v>
      </c>
      <c r="IK244" t="s">
        <v>323</v>
      </c>
      <c r="IL244" t="s">
        <v>373</v>
      </c>
      <c r="IM244">
        <v>0.38500000000000001</v>
      </c>
      <c r="IN244">
        <v>0.38500000000000001</v>
      </c>
      <c r="IO244">
        <v>0</v>
      </c>
      <c r="IP244">
        <v>0.99199999999999999</v>
      </c>
      <c r="IQ244">
        <v>243</v>
      </c>
      <c r="IR244">
        <v>0.40685199999999999</v>
      </c>
      <c r="IS244">
        <v>4.4573000000000002E-2</v>
      </c>
      <c r="IT244">
        <v>6.3695299999999996E-2</v>
      </c>
      <c r="IU244">
        <v>0.50584300000000004</v>
      </c>
      <c r="IV244">
        <v>0.489698705414505</v>
      </c>
      <c r="IW244">
        <v>0.48406173583809597</v>
      </c>
      <c r="IX244" t="s">
        <v>2727</v>
      </c>
      <c r="IY244" t="s">
        <v>323</v>
      </c>
      <c r="IZ244" t="s">
        <v>373</v>
      </c>
      <c r="JA244">
        <v>0.23899999999999999</v>
      </c>
      <c r="JB244">
        <v>0.23899999999999999</v>
      </c>
      <c r="JC244">
        <v>0</v>
      </c>
      <c r="JD244">
        <v>0.97199999999999998</v>
      </c>
      <c r="JE244">
        <v>1143</v>
      </c>
      <c r="JF244">
        <v>0.23933299999999999</v>
      </c>
      <c r="JG244">
        <v>-1.9932499999999999E-2</v>
      </c>
      <c r="JH244">
        <v>2.7673699999999999E-2</v>
      </c>
      <c r="JI244">
        <v>0.52186299999999997</v>
      </c>
      <c r="JJ244">
        <v>0.51878700419798696</v>
      </c>
      <c r="JK244">
        <v>0.47135957058676697</v>
      </c>
      <c r="JL244" t="s">
        <v>383</v>
      </c>
      <c r="JM244" t="s">
        <v>323</v>
      </c>
      <c r="JN244" t="s">
        <v>373</v>
      </c>
      <c r="JO244">
        <v>0.24399999999999999</v>
      </c>
      <c r="JP244">
        <v>0.24399999999999999</v>
      </c>
      <c r="JQ244">
        <v>0</v>
      </c>
      <c r="JR244">
        <v>0.98299999999999998</v>
      </c>
      <c r="JS244">
        <v>247</v>
      </c>
      <c r="JT244">
        <v>0.24538699999999999</v>
      </c>
      <c r="JU244">
        <v>-1.57384E-2</v>
      </c>
      <c r="JV244">
        <v>7.1227600000000002E-2</v>
      </c>
      <c r="JW244">
        <v>5.0452299999999999E-2</v>
      </c>
      <c r="JX244">
        <v>4.8823008306325598E-2</v>
      </c>
      <c r="JY244">
        <v>0.82512413055822198</v>
      </c>
      <c r="JZ244" t="s">
        <v>1615</v>
      </c>
      <c r="KA244" t="s">
        <v>323</v>
      </c>
      <c r="KB244" t="s">
        <v>373</v>
      </c>
      <c r="KC244">
        <v>0.39200000000000002</v>
      </c>
      <c r="KD244">
        <v>0.39200000000000002</v>
      </c>
      <c r="KE244">
        <v>0</v>
      </c>
      <c r="KF244">
        <v>0.99399999999999999</v>
      </c>
      <c r="KG244">
        <v>292</v>
      </c>
      <c r="KH244">
        <v>0.39297100000000001</v>
      </c>
      <c r="KI244">
        <v>-3.6413399999999999E-2</v>
      </c>
      <c r="KJ244">
        <v>6.4622399999999997E-2</v>
      </c>
      <c r="KK244">
        <v>0.32399</v>
      </c>
      <c r="KL244">
        <v>0.31750918806266798</v>
      </c>
      <c r="KM244">
        <v>0.57310839073097497</v>
      </c>
      <c r="KN244" t="s">
        <v>342</v>
      </c>
      <c r="KO244" t="s">
        <v>323</v>
      </c>
      <c r="KP244" t="s">
        <v>373</v>
      </c>
      <c r="KQ244">
        <v>0.26300000000000001</v>
      </c>
      <c r="KR244">
        <v>0.26300000000000001</v>
      </c>
      <c r="KS244">
        <v>0</v>
      </c>
      <c r="KT244">
        <v>0.98099999999999998</v>
      </c>
      <c r="KU244">
        <v>313</v>
      </c>
      <c r="KV244">
        <v>0.237125</v>
      </c>
      <c r="KW244">
        <v>-5.1437200000000001E-3</v>
      </c>
      <c r="KX244">
        <v>5.43504E-2</v>
      </c>
      <c r="KY244">
        <v>9.1614899999999996E-3</v>
      </c>
      <c r="KZ244">
        <v>8.95672313631957E-3</v>
      </c>
      <c r="LA244">
        <v>0.92460080412874301</v>
      </c>
      <c r="LB244" t="s">
        <v>511</v>
      </c>
    </row>
    <row r="245" spans="1:314" x14ac:dyDescent="0.25">
      <c r="A245" t="s">
        <v>1700</v>
      </c>
      <c r="B245">
        <v>2</v>
      </c>
      <c r="C245">
        <v>162101261</v>
      </c>
      <c r="D245" t="s">
        <v>319</v>
      </c>
      <c r="E245" t="s">
        <v>371</v>
      </c>
      <c r="F245">
        <v>-2.7000000000000001E-3</v>
      </c>
      <c r="G245">
        <v>5.7999999999999996E-3</v>
      </c>
      <c r="H245">
        <v>0.63580000000000003</v>
      </c>
      <c r="I245" t="s">
        <v>1701</v>
      </c>
      <c r="J245">
        <v>0</v>
      </c>
      <c r="K245">
        <v>20.074999999999999</v>
      </c>
      <c r="L245">
        <v>21</v>
      </c>
      <c r="M245">
        <v>0.51649999999999996</v>
      </c>
      <c r="N245" t="s">
        <v>373</v>
      </c>
      <c r="O245" t="s">
        <v>323</v>
      </c>
      <c r="P245">
        <v>0.54600000000000004</v>
      </c>
      <c r="Q245">
        <v>0.45400000000000001</v>
      </c>
      <c r="R245">
        <v>0</v>
      </c>
      <c r="S245">
        <v>0.88900000000000001</v>
      </c>
      <c r="T245">
        <v>1935</v>
      </c>
      <c r="U245">
        <v>0.54580700000000004</v>
      </c>
      <c r="V245">
        <v>9.8249500000000007E-3</v>
      </c>
      <c r="W245">
        <v>2.74189E-2</v>
      </c>
      <c r="X245">
        <v>-537.61300000000006</v>
      </c>
      <c r="Y245">
        <v>0.12839870468695799</v>
      </c>
      <c r="Z245">
        <v>0.72009812839373</v>
      </c>
      <c r="AA245" t="s">
        <v>573</v>
      </c>
      <c r="AB245" t="s">
        <v>373</v>
      </c>
      <c r="AC245" t="s">
        <v>323</v>
      </c>
      <c r="AD245">
        <v>0.54400000000000004</v>
      </c>
      <c r="AE245">
        <v>0.45600000000000002</v>
      </c>
      <c r="AF245">
        <v>0</v>
      </c>
      <c r="AG245">
        <v>0.89400000000000002</v>
      </c>
      <c r="AH245">
        <v>2211</v>
      </c>
      <c r="AI245">
        <v>0.54046300000000003</v>
      </c>
      <c r="AJ245">
        <v>-2.7162200000000001E-2</v>
      </c>
      <c r="AK245">
        <v>2.32039E-2</v>
      </c>
      <c r="AL245">
        <v>1.3754500000000001</v>
      </c>
      <c r="AM245">
        <v>1.37027557024918</v>
      </c>
      <c r="AN245">
        <v>0.24176454257284399</v>
      </c>
      <c r="AO245" t="s">
        <v>624</v>
      </c>
      <c r="AP245" t="s">
        <v>323</v>
      </c>
      <c r="AQ245" t="s">
        <v>373</v>
      </c>
      <c r="AR245">
        <v>-1.9E-3</v>
      </c>
      <c r="AS245">
        <v>1.12E-2</v>
      </c>
      <c r="AT245">
        <v>0.86660000000000004</v>
      </c>
      <c r="AU245" t="s">
        <v>326</v>
      </c>
      <c r="AV245">
        <v>0</v>
      </c>
      <c r="AW245">
        <v>0</v>
      </c>
      <c r="AX245">
        <v>0</v>
      </c>
      <c r="AY245">
        <v>1</v>
      </c>
      <c r="AZ245" t="s">
        <v>373</v>
      </c>
      <c r="BA245" t="s">
        <v>323</v>
      </c>
      <c r="BB245">
        <v>0.58526</v>
      </c>
      <c r="BC245">
        <v>0.41474</v>
      </c>
      <c r="BD245">
        <v>0.89642999999999995</v>
      </c>
      <c r="BE245">
        <v>0.89642999999999995</v>
      </c>
      <c r="BF245">
        <v>2374</v>
      </c>
      <c r="BG245">
        <v>0.414719</v>
      </c>
      <c r="BH245">
        <v>1.0094100000000001E-3</v>
      </c>
      <c r="BI245">
        <v>2.2394600000000001E-2</v>
      </c>
      <c r="BJ245">
        <v>2.0316599999999998E-3</v>
      </c>
      <c r="BK245">
        <v>2.0316485675992502E-3</v>
      </c>
      <c r="BL245">
        <v>0.96404847484946599</v>
      </c>
      <c r="BM245" t="s">
        <v>336</v>
      </c>
      <c r="BN245" t="s">
        <v>373</v>
      </c>
      <c r="BO245" t="s">
        <v>323</v>
      </c>
      <c r="BP245">
        <v>0.56899999999999995</v>
      </c>
      <c r="BQ245">
        <v>0.43099999999999999</v>
      </c>
      <c r="BR245">
        <v>0</v>
      </c>
      <c r="BS245">
        <v>0.86</v>
      </c>
      <c r="BT245">
        <v>3006</v>
      </c>
      <c r="BU245">
        <v>0.57009100000000001</v>
      </c>
      <c r="BV245">
        <v>8.49339E-3</v>
      </c>
      <c r="BW245">
        <v>2.0130200000000001E-2</v>
      </c>
      <c r="BX245">
        <v>0.17848900000000001</v>
      </c>
      <c r="BY245">
        <v>0.17801883454841999</v>
      </c>
      <c r="BZ245">
        <v>0.67308138009652496</v>
      </c>
      <c r="CA245" t="s">
        <v>327</v>
      </c>
      <c r="CB245" t="s">
        <v>373</v>
      </c>
      <c r="CC245" t="s">
        <v>323</v>
      </c>
      <c r="CD245">
        <v>0.52700000000000002</v>
      </c>
      <c r="CE245">
        <v>0.47299999999999998</v>
      </c>
      <c r="CF245">
        <v>0</v>
      </c>
      <c r="CG245">
        <v>0.88800000000000001</v>
      </c>
      <c r="CH245">
        <v>832</v>
      </c>
      <c r="CI245">
        <v>0.51815800000000001</v>
      </c>
      <c r="CJ245">
        <v>-2.2890199999999999E-2</v>
      </c>
      <c r="CK245">
        <v>3.9561899999999997E-2</v>
      </c>
      <c r="CL245">
        <v>0.33877200000000002</v>
      </c>
      <c r="CM245">
        <v>0.33476873625355502</v>
      </c>
      <c r="CN245">
        <v>0.56286448430264402</v>
      </c>
      <c r="CO245" t="s">
        <v>442</v>
      </c>
      <c r="CP245" t="s">
        <v>373</v>
      </c>
      <c r="CQ245" t="s">
        <v>323</v>
      </c>
      <c r="CR245">
        <v>0.55900000000000005</v>
      </c>
      <c r="CS245">
        <v>0.441</v>
      </c>
      <c r="CT245">
        <v>0</v>
      </c>
      <c r="CU245">
        <v>1</v>
      </c>
      <c r="CV245">
        <v>1534</v>
      </c>
      <c r="CW245">
        <v>0.55899600000000005</v>
      </c>
      <c r="CX245">
        <v>1.2251E-2</v>
      </c>
      <c r="CY245">
        <v>2.5601800000000001E-2</v>
      </c>
      <c r="CZ245">
        <v>0.230013</v>
      </c>
      <c r="DA245">
        <v>0.228982387147976</v>
      </c>
      <c r="DB245">
        <v>0.63227940173310304</v>
      </c>
      <c r="DC245" t="s">
        <v>325</v>
      </c>
      <c r="DD245" t="s">
        <v>373</v>
      </c>
      <c r="DE245" t="s">
        <v>323</v>
      </c>
      <c r="DF245">
        <v>0.54200000000000004</v>
      </c>
      <c r="DG245">
        <v>0.45800000000000002</v>
      </c>
      <c r="DH245">
        <v>0</v>
      </c>
      <c r="DI245">
        <v>0.88800000000000001</v>
      </c>
      <c r="DJ245">
        <v>774</v>
      </c>
      <c r="DK245">
        <v>0.54377799999999998</v>
      </c>
      <c r="DL245">
        <v>1.5284000000000001E-2</v>
      </c>
      <c r="DM245">
        <v>4.3653999999999998E-2</v>
      </c>
      <c r="DN245">
        <v>0.124014</v>
      </c>
      <c r="DO245">
        <v>0.122581793096204</v>
      </c>
      <c r="DP245">
        <v>0.72625102244650797</v>
      </c>
      <c r="DQ245" t="s">
        <v>457</v>
      </c>
      <c r="DR245" t="s">
        <v>373</v>
      </c>
      <c r="DS245" t="s">
        <v>323</v>
      </c>
      <c r="DT245">
        <v>0.56100000000000005</v>
      </c>
      <c r="DU245">
        <v>0.439</v>
      </c>
      <c r="DV245">
        <v>0</v>
      </c>
      <c r="DW245">
        <v>0.88800000000000001</v>
      </c>
      <c r="DX245">
        <v>671</v>
      </c>
      <c r="DY245">
        <v>0.558249</v>
      </c>
      <c r="DZ245">
        <v>-9.9263700000000003E-3</v>
      </c>
      <c r="EA245">
        <v>4.5177500000000002E-2</v>
      </c>
      <c r="EB245">
        <v>4.8857200000000003E-2</v>
      </c>
      <c r="EC245">
        <v>4.8276583673384402E-2</v>
      </c>
      <c r="ED245">
        <v>0.82608974989117101</v>
      </c>
      <c r="EE245" t="s">
        <v>332</v>
      </c>
      <c r="EF245" t="s">
        <v>373</v>
      </c>
      <c r="EG245" t="s">
        <v>323</v>
      </c>
      <c r="EH245">
        <v>0.53500000000000003</v>
      </c>
      <c r="EI245">
        <v>0.8024</v>
      </c>
      <c r="EJ245">
        <v>3.9300000000000002E-2</v>
      </c>
      <c r="EK245">
        <v>1.9599999999999999E-2</v>
      </c>
      <c r="EL245">
        <v>4.49521393605029E-2</v>
      </c>
      <c r="EM245">
        <v>4.0204341940857997</v>
      </c>
      <c r="EN245" t="s">
        <v>862</v>
      </c>
      <c r="EO245" t="s">
        <v>373</v>
      </c>
      <c r="EP245" t="s">
        <v>323</v>
      </c>
      <c r="EQ245">
        <v>0.55823</v>
      </c>
      <c r="ER245">
        <v>0.44177</v>
      </c>
      <c r="ES245">
        <v>0.82204999999999995</v>
      </c>
      <c r="ET245">
        <v>0.82204999999999995</v>
      </c>
      <c r="EU245">
        <v>2116</v>
      </c>
      <c r="EV245">
        <v>0.55823299999999998</v>
      </c>
      <c r="EW245">
        <v>-9.5719199999999994E-3</v>
      </c>
      <c r="EX245">
        <v>9.7827399999999995E-2</v>
      </c>
      <c r="EY245">
        <v>9.5736299999999996E-3</v>
      </c>
      <c r="EZ245">
        <v>2.6066917990893401E-2</v>
      </c>
      <c r="FA245">
        <v>0.134840001666164</v>
      </c>
      <c r="FB245">
        <v>0.71346561271615205</v>
      </c>
      <c r="FC245" t="s">
        <v>847</v>
      </c>
      <c r="FD245" t="s">
        <v>373</v>
      </c>
      <c r="FE245" t="s">
        <v>323</v>
      </c>
      <c r="FF245">
        <v>0.755</v>
      </c>
      <c r="FG245">
        <v>0.245</v>
      </c>
      <c r="FH245">
        <v>0</v>
      </c>
      <c r="FI245">
        <v>0.89600000000000002</v>
      </c>
      <c r="FJ245">
        <v>704</v>
      </c>
      <c r="FK245">
        <v>0.75507000000000002</v>
      </c>
      <c r="FL245">
        <v>-8.5620600000000005E-2</v>
      </c>
      <c r="FM245">
        <v>4.9976800000000002E-2</v>
      </c>
      <c r="FN245">
        <v>-155.441</v>
      </c>
      <c r="FO245">
        <v>2.9350779781972198</v>
      </c>
      <c r="FP245">
        <v>8.6674477536241301E-2</v>
      </c>
      <c r="FQ245" t="s">
        <v>1611</v>
      </c>
      <c r="FR245" t="s">
        <v>373</v>
      </c>
      <c r="FS245" t="s">
        <v>323</v>
      </c>
      <c r="FT245">
        <v>0.753</v>
      </c>
      <c r="FU245">
        <v>0.247</v>
      </c>
      <c r="FV245">
        <v>0</v>
      </c>
      <c r="FW245">
        <v>0.89900000000000002</v>
      </c>
      <c r="FX245">
        <v>2115</v>
      </c>
      <c r="FY245">
        <v>0.75548999999999999</v>
      </c>
      <c r="FZ245">
        <v>-2.33522E-2</v>
      </c>
      <c r="GA245">
        <v>2.7985599999999999E-2</v>
      </c>
      <c r="GB245">
        <v>-370.47899999999998</v>
      </c>
      <c r="GC245">
        <v>0.69628390791059702</v>
      </c>
      <c r="GD245">
        <v>0.40403517937123301</v>
      </c>
      <c r="GE245" t="s">
        <v>642</v>
      </c>
      <c r="GF245" t="s">
        <v>373</v>
      </c>
      <c r="GG245" t="s">
        <v>323</v>
      </c>
      <c r="GH245">
        <v>0.751</v>
      </c>
      <c r="GI245">
        <v>0.249</v>
      </c>
      <c r="GJ245">
        <v>0</v>
      </c>
      <c r="GK245">
        <v>0.89300000000000002</v>
      </c>
      <c r="GL245">
        <v>633</v>
      </c>
      <c r="GM245">
        <v>0.737792</v>
      </c>
      <c r="GN245">
        <v>-5.0712599999999997E-2</v>
      </c>
      <c r="GO245">
        <v>4.9078299999999998E-2</v>
      </c>
      <c r="GP245">
        <v>1.0821799999999999</v>
      </c>
      <c r="GQ245">
        <v>1.0677085788202501</v>
      </c>
      <c r="GR245">
        <v>0.30146359771714298</v>
      </c>
      <c r="GS245" t="s">
        <v>1006</v>
      </c>
      <c r="GT245" t="s">
        <v>373</v>
      </c>
      <c r="GU245" t="s">
        <v>323</v>
      </c>
      <c r="GV245">
        <v>0.76600000000000001</v>
      </c>
      <c r="GW245">
        <v>0.23400000000000001</v>
      </c>
      <c r="GX245">
        <v>0</v>
      </c>
      <c r="GY245">
        <v>0.89300000000000002</v>
      </c>
      <c r="GZ245">
        <v>477</v>
      </c>
      <c r="HA245">
        <v>0.76051400000000002</v>
      </c>
      <c r="HB245">
        <v>-2.6329499999999998E-3</v>
      </c>
      <c r="HC245">
        <v>5.8504899999999999E-2</v>
      </c>
      <c r="HD245">
        <v>2.05989E-3</v>
      </c>
      <c r="HE245">
        <v>2.0253530627395398E-3</v>
      </c>
      <c r="HF245">
        <v>0.96410418222307304</v>
      </c>
      <c r="HG245" t="s">
        <v>519</v>
      </c>
      <c r="HH245" t="s">
        <v>373</v>
      </c>
      <c r="HI245" t="s">
        <v>323</v>
      </c>
      <c r="HJ245">
        <v>0.74</v>
      </c>
      <c r="HK245">
        <v>0.26</v>
      </c>
      <c r="HL245">
        <v>0</v>
      </c>
      <c r="HM245">
        <v>0.9</v>
      </c>
      <c r="HN245">
        <v>1687</v>
      </c>
      <c r="HO245">
        <v>0.74051299999999998</v>
      </c>
      <c r="HP245">
        <v>5.0960999999999999E-2</v>
      </c>
      <c r="HQ245">
        <v>2.9115100000000001E-2</v>
      </c>
      <c r="HR245">
        <v>3.07361</v>
      </c>
      <c r="HS245">
        <v>3.0636511431835398</v>
      </c>
      <c r="HT245">
        <v>8.0061582502981898E-2</v>
      </c>
      <c r="HU245" t="s">
        <v>811</v>
      </c>
      <c r="HV245" t="s">
        <v>373</v>
      </c>
      <c r="HW245" t="s">
        <v>323</v>
      </c>
      <c r="HX245">
        <v>0.75266</v>
      </c>
      <c r="HY245">
        <v>0.24734</v>
      </c>
      <c r="HZ245">
        <v>0.83116999999999996</v>
      </c>
      <c r="IA245">
        <v>0.83116999999999996</v>
      </c>
      <c r="IB245">
        <v>2606</v>
      </c>
      <c r="IC245">
        <v>0.75266200000000005</v>
      </c>
      <c r="ID245">
        <v>8.0213599999999999E-3</v>
      </c>
      <c r="IE245">
        <v>8.7524900000000003E-2</v>
      </c>
      <c r="IF245">
        <v>8.3990999999999996E-3</v>
      </c>
      <c r="IG245">
        <v>2.6834626199761801E-2</v>
      </c>
      <c r="IH245">
        <v>8.9352131254678197E-2</v>
      </c>
      <c r="II245">
        <v>0.76500240777165396</v>
      </c>
      <c r="IJ245" t="s">
        <v>774</v>
      </c>
      <c r="IK245" t="s">
        <v>373</v>
      </c>
      <c r="IL245" t="s">
        <v>323</v>
      </c>
      <c r="IM245">
        <v>0.54500000000000004</v>
      </c>
      <c r="IN245">
        <v>0.45500000000000002</v>
      </c>
      <c r="IO245">
        <v>0</v>
      </c>
      <c r="IP245">
        <v>0.90100000000000002</v>
      </c>
      <c r="IQ245">
        <v>243</v>
      </c>
      <c r="IR245">
        <v>0.56083700000000003</v>
      </c>
      <c r="IS245">
        <v>7.5330599999999998E-2</v>
      </c>
      <c r="IT245">
        <v>6.2520400000000004E-2</v>
      </c>
      <c r="IU245">
        <v>1.49658</v>
      </c>
      <c r="IV245">
        <v>1.45177514638489</v>
      </c>
      <c r="IW245">
        <v>0.228243328730793</v>
      </c>
      <c r="IX245" t="s">
        <v>974</v>
      </c>
      <c r="IY245" t="s">
        <v>373</v>
      </c>
      <c r="IZ245" t="s">
        <v>323</v>
      </c>
      <c r="JA245">
        <v>0.76300000000000001</v>
      </c>
      <c r="JB245">
        <v>0.23699999999999999</v>
      </c>
      <c r="JC245">
        <v>0</v>
      </c>
      <c r="JD245">
        <v>0.88800000000000001</v>
      </c>
      <c r="JE245">
        <v>1143</v>
      </c>
      <c r="JF245">
        <v>0.76313799999999998</v>
      </c>
      <c r="JG245">
        <v>-5.6626599999999999E-3</v>
      </c>
      <c r="JH245">
        <v>2.8639399999999999E-2</v>
      </c>
      <c r="JI245">
        <v>3.9334500000000001E-2</v>
      </c>
      <c r="JJ245">
        <v>3.909427307676E-2</v>
      </c>
      <c r="JK245">
        <v>0.84326201448058902</v>
      </c>
      <c r="JL245" t="s">
        <v>386</v>
      </c>
      <c r="JM245" t="s">
        <v>373</v>
      </c>
      <c r="JN245" t="s">
        <v>323</v>
      </c>
      <c r="JO245">
        <v>0.73499999999999999</v>
      </c>
      <c r="JP245">
        <v>0.26500000000000001</v>
      </c>
      <c r="JQ245">
        <v>0</v>
      </c>
      <c r="JR245">
        <v>1</v>
      </c>
      <c r="JS245">
        <v>247</v>
      </c>
      <c r="JT245">
        <v>0.74089099999999997</v>
      </c>
      <c r="JU245">
        <v>-4.8052600000000001E-2</v>
      </c>
      <c r="JV245">
        <v>7.39591E-2</v>
      </c>
      <c r="JW245">
        <v>0.43587999999999999</v>
      </c>
      <c r="JX245">
        <v>0.42213420807121499</v>
      </c>
      <c r="JY245">
        <v>0.51587403249160602</v>
      </c>
      <c r="JZ245" t="s">
        <v>737</v>
      </c>
      <c r="KA245" t="s">
        <v>373</v>
      </c>
      <c r="KB245" t="s">
        <v>323</v>
      </c>
      <c r="KC245">
        <v>0.53500000000000003</v>
      </c>
      <c r="KD245">
        <v>0.46500000000000002</v>
      </c>
      <c r="KE245">
        <v>0</v>
      </c>
      <c r="KF245">
        <v>0.876</v>
      </c>
      <c r="KG245">
        <v>292</v>
      </c>
      <c r="KH245">
        <v>0.53708199999999995</v>
      </c>
      <c r="KI245">
        <v>-2.1834800000000001E-2</v>
      </c>
      <c r="KJ245">
        <v>6.9457500000000005E-2</v>
      </c>
      <c r="KK245">
        <v>0.100879</v>
      </c>
      <c r="KL245">
        <v>9.8823479580914905E-2</v>
      </c>
      <c r="KM245">
        <v>0.75324609871288795</v>
      </c>
      <c r="KN245" t="s">
        <v>1435</v>
      </c>
      <c r="KO245" t="s">
        <v>373</v>
      </c>
      <c r="KP245" t="s">
        <v>323</v>
      </c>
      <c r="KQ245">
        <v>0.74</v>
      </c>
      <c r="KR245">
        <v>0.26</v>
      </c>
      <c r="KS245">
        <v>0</v>
      </c>
      <c r="KT245">
        <v>0.9</v>
      </c>
      <c r="KU245">
        <v>313</v>
      </c>
      <c r="KV245">
        <v>0.74297299999999999</v>
      </c>
      <c r="KW245">
        <v>0.10710799999999999</v>
      </c>
      <c r="KX245">
        <v>5.4684900000000002E-2</v>
      </c>
      <c r="KY245">
        <v>3.89961</v>
      </c>
      <c r="KZ245">
        <v>3.8362683189273099</v>
      </c>
      <c r="LA245">
        <v>5.0155031392423201E-2</v>
      </c>
      <c r="LB245" t="s">
        <v>1702</v>
      </c>
    </row>
    <row r="246" spans="1:314" x14ac:dyDescent="0.25">
      <c r="A246" t="s">
        <v>2023</v>
      </c>
      <c r="B246">
        <v>4</v>
      </c>
      <c r="C246">
        <v>147985231</v>
      </c>
      <c r="D246" t="s">
        <v>320</v>
      </c>
      <c r="E246" t="s">
        <v>346</v>
      </c>
      <c r="F246">
        <v>2.7000000000000001E-3</v>
      </c>
      <c r="G246">
        <v>5.5999999999999999E-3</v>
      </c>
      <c r="H246">
        <v>0.63770000000000004</v>
      </c>
      <c r="I246" t="s">
        <v>2024</v>
      </c>
      <c r="J246">
        <v>0.6</v>
      </c>
      <c r="K246">
        <v>21.132999999999999</v>
      </c>
      <c r="L246">
        <v>21</v>
      </c>
      <c r="M246">
        <v>0.45090000000000002</v>
      </c>
      <c r="N246" t="s">
        <v>348</v>
      </c>
      <c r="O246" t="s">
        <v>322</v>
      </c>
      <c r="P246">
        <v>0.65800000000000003</v>
      </c>
      <c r="Q246">
        <v>0.34200000000000003</v>
      </c>
      <c r="R246">
        <v>0</v>
      </c>
      <c r="S246">
        <v>0.99399999999999999</v>
      </c>
      <c r="T246">
        <v>1935</v>
      </c>
      <c r="U246">
        <v>0.657254</v>
      </c>
      <c r="V246">
        <v>1.52961E-2</v>
      </c>
      <c r="W246">
        <v>2.6640799999999999E-2</v>
      </c>
      <c r="X246">
        <v>-537.51199999999994</v>
      </c>
      <c r="Y246">
        <v>0.32966049319329899</v>
      </c>
      <c r="Z246">
        <v>0.56585907039383898</v>
      </c>
      <c r="AA246" t="s">
        <v>394</v>
      </c>
      <c r="AB246" t="s">
        <v>348</v>
      </c>
      <c r="AC246" t="s">
        <v>322</v>
      </c>
      <c r="AD246">
        <v>0.66900000000000004</v>
      </c>
      <c r="AE246">
        <v>0.33100000000000002</v>
      </c>
      <c r="AF246">
        <v>0</v>
      </c>
      <c r="AG246">
        <v>0.995</v>
      </c>
      <c r="AH246">
        <v>2211</v>
      </c>
      <c r="AI246">
        <v>0.66883700000000001</v>
      </c>
      <c r="AJ246">
        <v>-1.3834100000000001E-3</v>
      </c>
      <c r="AK246">
        <v>2.3134200000000001E-2</v>
      </c>
      <c r="AL246">
        <v>3.5905799999999999E-3</v>
      </c>
      <c r="AM246">
        <v>3.5759616257287699E-3</v>
      </c>
      <c r="AN246">
        <v>0.95231544750373598</v>
      </c>
      <c r="AO246" t="s">
        <v>375</v>
      </c>
      <c r="AP246" t="s">
        <v>322</v>
      </c>
      <c r="AQ246" t="s">
        <v>348</v>
      </c>
      <c r="AR246">
        <v>-1.7299999999999999E-2</v>
      </c>
      <c r="AS246">
        <v>1.12E-2</v>
      </c>
      <c r="AT246">
        <v>0.12180000000000001</v>
      </c>
      <c r="AU246" t="s">
        <v>326</v>
      </c>
      <c r="AV246">
        <v>0</v>
      </c>
      <c r="AW246">
        <v>0</v>
      </c>
      <c r="AX246">
        <v>0</v>
      </c>
      <c r="AY246">
        <v>1</v>
      </c>
      <c r="AZ246" t="s">
        <v>348</v>
      </c>
      <c r="BA246" t="s">
        <v>322</v>
      </c>
      <c r="BB246">
        <v>0.64210999999999996</v>
      </c>
      <c r="BC246">
        <v>0.35788999999999999</v>
      </c>
      <c r="BD246">
        <v>0.99124000000000001</v>
      </c>
      <c r="BE246">
        <v>0.99124000000000001</v>
      </c>
      <c r="BF246">
        <v>2374</v>
      </c>
      <c r="BG246">
        <v>0.35788500000000001</v>
      </c>
      <c r="BH246">
        <v>1.27869E-2</v>
      </c>
      <c r="BI246">
        <v>2.1664599999999999E-2</v>
      </c>
      <c r="BJ246">
        <v>0.348362</v>
      </c>
      <c r="BK246">
        <v>0.34836072659044898</v>
      </c>
      <c r="BL246">
        <v>0.555042552998255</v>
      </c>
      <c r="BM246" t="s">
        <v>557</v>
      </c>
      <c r="BN246" t="s">
        <v>348</v>
      </c>
      <c r="BO246" t="s">
        <v>322</v>
      </c>
      <c r="BP246">
        <v>0.72</v>
      </c>
      <c r="BQ246">
        <v>0.28000000000000003</v>
      </c>
      <c r="BR246">
        <v>0</v>
      </c>
      <c r="BS246">
        <v>0.99099999999999999</v>
      </c>
      <c r="BT246">
        <v>3006</v>
      </c>
      <c r="BU246">
        <v>0.72156200000000004</v>
      </c>
      <c r="BV246">
        <v>1.9148500000000001E-3</v>
      </c>
      <c r="BW246">
        <v>2.0923600000000001E-2</v>
      </c>
      <c r="BX246">
        <v>8.3976399999999996E-3</v>
      </c>
      <c r="BY246">
        <v>8.3752291883030898E-3</v>
      </c>
      <c r="BZ246">
        <v>0.92708237232375501</v>
      </c>
      <c r="CA246" t="s">
        <v>395</v>
      </c>
      <c r="CB246" t="s">
        <v>348</v>
      </c>
      <c r="CC246" t="s">
        <v>322</v>
      </c>
      <c r="CD246">
        <v>0.64800000000000002</v>
      </c>
      <c r="CE246">
        <v>0.35199999999999998</v>
      </c>
      <c r="CF246">
        <v>0</v>
      </c>
      <c r="CG246">
        <v>0.99299999999999999</v>
      </c>
      <c r="CH246">
        <v>832</v>
      </c>
      <c r="CI246">
        <v>0.64378199999999997</v>
      </c>
      <c r="CJ246">
        <v>-5.3614500000000002E-2</v>
      </c>
      <c r="CK246">
        <v>3.9649499999999997E-2</v>
      </c>
      <c r="CL246">
        <v>1.84867</v>
      </c>
      <c r="CM246">
        <v>1.82847526756804</v>
      </c>
      <c r="CN246">
        <v>0.17630774547553299</v>
      </c>
      <c r="CO246" t="s">
        <v>456</v>
      </c>
      <c r="CP246" t="s">
        <v>348</v>
      </c>
      <c r="CQ246" t="s">
        <v>322</v>
      </c>
      <c r="CR246">
        <v>0.64</v>
      </c>
      <c r="CS246">
        <v>0.36</v>
      </c>
      <c r="CT246">
        <v>0</v>
      </c>
      <c r="CU246">
        <v>0.998</v>
      </c>
      <c r="CV246">
        <v>1534</v>
      </c>
      <c r="CW246">
        <v>0.64018799999999998</v>
      </c>
      <c r="CX246">
        <v>6.2343299999999997E-2</v>
      </c>
      <c r="CY246">
        <v>2.63053E-2</v>
      </c>
      <c r="CZ246">
        <v>5.6322299999999998</v>
      </c>
      <c r="DA246">
        <v>5.6168529700322596</v>
      </c>
      <c r="DB246">
        <v>1.77885626229306E-2</v>
      </c>
      <c r="DC246" t="s">
        <v>556</v>
      </c>
      <c r="DD246" t="s">
        <v>348</v>
      </c>
      <c r="DE246" t="s">
        <v>322</v>
      </c>
      <c r="DF246">
        <v>0.64900000000000002</v>
      </c>
      <c r="DG246">
        <v>0.35099999999999998</v>
      </c>
      <c r="DH246">
        <v>0</v>
      </c>
      <c r="DI246">
        <v>0.998</v>
      </c>
      <c r="DJ246">
        <v>774</v>
      </c>
      <c r="DK246">
        <v>0.64038700000000004</v>
      </c>
      <c r="DL246">
        <v>3.9017400000000001E-2</v>
      </c>
      <c r="DM246">
        <v>4.1867000000000001E-2</v>
      </c>
      <c r="DN246">
        <v>0.878224</v>
      </c>
      <c r="DO246">
        <v>0.86850628798277496</v>
      </c>
      <c r="DP246">
        <v>0.35136916340230101</v>
      </c>
      <c r="DQ246" t="s">
        <v>335</v>
      </c>
      <c r="DR246" t="s">
        <v>348</v>
      </c>
      <c r="DS246" t="s">
        <v>322</v>
      </c>
      <c r="DT246">
        <v>0.66100000000000003</v>
      </c>
      <c r="DU246">
        <v>0.33900000000000002</v>
      </c>
      <c r="DV246">
        <v>0</v>
      </c>
      <c r="DW246">
        <v>0.999</v>
      </c>
      <c r="DX246">
        <v>671</v>
      </c>
      <c r="DY246">
        <v>0.65230200000000005</v>
      </c>
      <c r="DZ246">
        <v>6.3914399999999996E-2</v>
      </c>
      <c r="EA246">
        <v>4.3654800000000001E-2</v>
      </c>
      <c r="EB246">
        <v>2.1659199999999998</v>
      </c>
      <c r="EC246">
        <v>2.14354905543625</v>
      </c>
      <c r="ED246">
        <v>0.14317033630443199</v>
      </c>
      <c r="EE246" t="s">
        <v>1172</v>
      </c>
      <c r="EF246" t="s">
        <v>348</v>
      </c>
      <c r="EG246" t="s">
        <v>322</v>
      </c>
      <c r="EH246">
        <v>0.63190000000000002</v>
      </c>
      <c r="EI246">
        <v>1.0241</v>
      </c>
      <c r="EJ246">
        <v>-2.2800000000000001E-2</v>
      </c>
      <c r="EK246">
        <v>1.7399999999999999E-2</v>
      </c>
      <c r="EL246">
        <v>0.190079208997743</v>
      </c>
      <c r="EM246">
        <v>1.7170035671819299</v>
      </c>
      <c r="EN246" t="s">
        <v>1085</v>
      </c>
      <c r="EO246" t="s">
        <v>348</v>
      </c>
      <c r="EP246" t="s">
        <v>322</v>
      </c>
      <c r="EQ246">
        <v>0.68874999999999997</v>
      </c>
      <c r="ER246">
        <v>0.31125000000000003</v>
      </c>
      <c r="ES246">
        <v>0.99844999999999995</v>
      </c>
      <c r="ET246">
        <v>0.99844999999999995</v>
      </c>
      <c r="EU246">
        <v>2116</v>
      </c>
      <c r="EV246">
        <v>0.68874800000000003</v>
      </c>
      <c r="EW246">
        <v>1.28538E-2</v>
      </c>
      <c r="EX246">
        <v>9.0805899999999995E-2</v>
      </c>
      <c r="EY246">
        <v>2.0036999999999999E-2</v>
      </c>
      <c r="EZ246">
        <v>2.4195981375251301E-2</v>
      </c>
      <c r="FA246">
        <v>0.282212725673397</v>
      </c>
      <c r="FB246">
        <v>0.59525457212279598</v>
      </c>
      <c r="FC246" t="s">
        <v>1927</v>
      </c>
      <c r="FD246" t="s">
        <v>348</v>
      </c>
      <c r="FE246" t="s">
        <v>322</v>
      </c>
      <c r="FF246">
        <v>0.78300000000000003</v>
      </c>
      <c r="FG246">
        <v>0.217</v>
      </c>
      <c r="FH246">
        <v>0</v>
      </c>
      <c r="FI246">
        <v>0.96499999999999997</v>
      </c>
      <c r="FJ246">
        <v>704</v>
      </c>
      <c r="FK246">
        <v>0.78370200000000001</v>
      </c>
      <c r="FL246">
        <v>-6.1494000000000002E-3</v>
      </c>
      <c r="FM246">
        <v>5.0733800000000003E-2</v>
      </c>
      <c r="FN246">
        <v>-156.91200000000001</v>
      </c>
      <c r="FO246">
        <v>1.4691654344074399E-2</v>
      </c>
      <c r="FP246">
        <v>0.90352538899078905</v>
      </c>
      <c r="FQ246" t="s">
        <v>866</v>
      </c>
      <c r="FR246" t="s">
        <v>348</v>
      </c>
      <c r="FS246" t="s">
        <v>322</v>
      </c>
      <c r="FT246">
        <v>0.77600000000000002</v>
      </c>
      <c r="FU246">
        <v>0.224</v>
      </c>
      <c r="FV246">
        <v>0</v>
      </c>
      <c r="FW246">
        <v>0.98299999999999998</v>
      </c>
      <c r="FX246">
        <v>2115</v>
      </c>
      <c r="FY246">
        <v>0.77496600000000004</v>
      </c>
      <c r="FZ246">
        <v>1.9003399999999999E-3</v>
      </c>
      <c r="GA246">
        <v>2.6596999999999999E-2</v>
      </c>
      <c r="GB246">
        <v>-370.82600000000002</v>
      </c>
      <c r="GC246">
        <v>5.1050184162390001E-3</v>
      </c>
      <c r="GD246">
        <v>0.94304008530253003</v>
      </c>
      <c r="GE246" t="s">
        <v>510</v>
      </c>
      <c r="GF246" t="s">
        <v>348</v>
      </c>
      <c r="GG246" t="s">
        <v>322</v>
      </c>
      <c r="GH246">
        <v>0.747</v>
      </c>
      <c r="GI246">
        <v>0.253</v>
      </c>
      <c r="GJ246">
        <v>0</v>
      </c>
      <c r="GK246">
        <v>0.97299999999999998</v>
      </c>
      <c r="GL246">
        <v>633</v>
      </c>
      <c r="GM246">
        <v>0.74801899999999999</v>
      </c>
      <c r="GN246">
        <v>1.2373E-2</v>
      </c>
      <c r="GO246">
        <v>4.7528399999999998E-2</v>
      </c>
      <c r="GP246">
        <v>6.8745000000000001E-2</v>
      </c>
      <c r="GQ246">
        <v>6.7770959906405401E-2</v>
      </c>
      <c r="GR246">
        <v>0.79461034305225098</v>
      </c>
      <c r="GS246" t="s">
        <v>776</v>
      </c>
      <c r="GT246" t="s">
        <v>348</v>
      </c>
      <c r="GU246" t="s">
        <v>322</v>
      </c>
      <c r="GV246">
        <v>0.77300000000000002</v>
      </c>
      <c r="GW246">
        <v>0.22700000000000001</v>
      </c>
      <c r="GX246">
        <v>0</v>
      </c>
      <c r="GY246">
        <v>0.98899999999999999</v>
      </c>
      <c r="GZ246">
        <v>477</v>
      </c>
      <c r="HA246">
        <v>0.78010000000000002</v>
      </c>
      <c r="HB246">
        <v>7.6790599999999997E-3</v>
      </c>
      <c r="HC246">
        <v>5.6929800000000003E-2</v>
      </c>
      <c r="HD246">
        <v>1.8504400000000001E-2</v>
      </c>
      <c r="HE246">
        <v>1.8194360927266898E-2</v>
      </c>
      <c r="HF246">
        <v>0.89270163382156498</v>
      </c>
      <c r="HG246" t="s">
        <v>920</v>
      </c>
      <c r="HH246" t="s">
        <v>348</v>
      </c>
      <c r="HI246" t="s">
        <v>322</v>
      </c>
      <c r="HJ246">
        <v>0.77900000000000003</v>
      </c>
      <c r="HK246">
        <v>0.221</v>
      </c>
      <c r="HL246">
        <v>0</v>
      </c>
      <c r="HM246">
        <v>0.98499999999999999</v>
      </c>
      <c r="HN246">
        <v>1687</v>
      </c>
      <c r="HO246">
        <v>0.78215000000000001</v>
      </c>
      <c r="HP246">
        <v>2.5627799999999999E-2</v>
      </c>
      <c r="HQ246">
        <v>2.91049E-2</v>
      </c>
      <c r="HR246">
        <v>0.77838799999999997</v>
      </c>
      <c r="HS246">
        <v>0.77533685674396402</v>
      </c>
      <c r="HT246">
        <v>0.37857109974091802</v>
      </c>
      <c r="HU246" t="s">
        <v>1104</v>
      </c>
      <c r="HV246" t="s">
        <v>348</v>
      </c>
      <c r="HW246" t="s">
        <v>322</v>
      </c>
      <c r="HX246">
        <v>0.77571999999999997</v>
      </c>
      <c r="HY246">
        <v>0.22428000000000001</v>
      </c>
      <c r="HZ246">
        <v>0.98743999999999998</v>
      </c>
      <c r="IA246">
        <v>0.98743999999999998</v>
      </c>
      <c r="IB246">
        <v>2606</v>
      </c>
      <c r="IC246">
        <v>0.77572300000000005</v>
      </c>
      <c r="ID246">
        <v>1.6956499999999999E-2</v>
      </c>
      <c r="IE246">
        <v>8.1946400000000003E-2</v>
      </c>
      <c r="IF246">
        <v>4.2816800000000002E-2</v>
      </c>
      <c r="IG246">
        <v>2.51242904866633E-2</v>
      </c>
      <c r="IH246">
        <v>0.45549626094318801</v>
      </c>
      <c r="II246">
        <v>0.49973635809820199</v>
      </c>
      <c r="IJ246" t="s">
        <v>804</v>
      </c>
      <c r="IK246" t="s">
        <v>348</v>
      </c>
      <c r="IL246" t="s">
        <v>322</v>
      </c>
      <c r="IM246">
        <v>0.66200000000000003</v>
      </c>
      <c r="IN246">
        <v>0.33800000000000002</v>
      </c>
      <c r="IO246">
        <v>0</v>
      </c>
      <c r="IP246">
        <v>0.995</v>
      </c>
      <c r="IQ246">
        <v>243</v>
      </c>
      <c r="IR246">
        <v>0.67083300000000001</v>
      </c>
      <c r="IS246">
        <v>-6.1171799999999998E-2</v>
      </c>
      <c r="IT246">
        <v>6.4192799999999994E-2</v>
      </c>
      <c r="IU246">
        <v>0.93719799999999998</v>
      </c>
      <c r="IV246">
        <v>0.90809206556547395</v>
      </c>
      <c r="IW246">
        <v>0.34062115715639701</v>
      </c>
      <c r="IX246" t="s">
        <v>421</v>
      </c>
      <c r="IY246" t="s">
        <v>348</v>
      </c>
      <c r="IZ246" t="s">
        <v>322</v>
      </c>
      <c r="JA246">
        <v>0.76800000000000002</v>
      </c>
      <c r="JB246">
        <v>0.23200000000000001</v>
      </c>
      <c r="JC246">
        <v>0</v>
      </c>
      <c r="JD246">
        <v>0.99199999999999999</v>
      </c>
      <c r="JE246">
        <v>1143</v>
      </c>
      <c r="JF246">
        <v>0.768482</v>
      </c>
      <c r="JG246">
        <v>-4.5368499999999999E-2</v>
      </c>
      <c r="JH246">
        <v>2.78114E-2</v>
      </c>
      <c r="JI246">
        <v>2.6743800000000002</v>
      </c>
      <c r="JJ246">
        <v>2.6611119083379702</v>
      </c>
      <c r="JK246">
        <v>0.10282882928306999</v>
      </c>
      <c r="JL246" t="s">
        <v>724</v>
      </c>
      <c r="JM246" t="s">
        <v>348</v>
      </c>
      <c r="JN246" t="s">
        <v>322</v>
      </c>
      <c r="JO246">
        <v>0.77</v>
      </c>
      <c r="JP246">
        <v>0.23</v>
      </c>
      <c r="JQ246">
        <v>0</v>
      </c>
      <c r="JR246">
        <v>0.999</v>
      </c>
      <c r="JS246">
        <v>247</v>
      </c>
      <c r="JT246">
        <v>0.78115599999999996</v>
      </c>
      <c r="JU246">
        <v>4.0701899999999999E-2</v>
      </c>
      <c r="JV246">
        <v>7.4173900000000001E-2</v>
      </c>
      <c r="JW246">
        <v>0.31099500000000002</v>
      </c>
      <c r="JX246">
        <v>0.30111135763413099</v>
      </c>
      <c r="JY246">
        <v>0.58318653681102195</v>
      </c>
      <c r="JZ246" t="s">
        <v>831</v>
      </c>
      <c r="KA246" t="s">
        <v>348</v>
      </c>
      <c r="KB246" t="s">
        <v>322</v>
      </c>
      <c r="KC246">
        <v>0.65100000000000002</v>
      </c>
      <c r="KD246">
        <v>0.34899999999999998</v>
      </c>
      <c r="KE246">
        <v>0</v>
      </c>
      <c r="KF246">
        <v>0.995</v>
      </c>
      <c r="KG246">
        <v>292</v>
      </c>
      <c r="KH246">
        <v>0.65497799999999995</v>
      </c>
      <c r="KI246">
        <v>4.4130999999999997E-2</v>
      </c>
      <c r="KJ246">
        <v>6.8809200000000001E-2</v>
      </c>
      <c r="KK246">
        <v>0.41965999999999998</v>
      </c>
      <c r="KL246">
        <v>0.41133391578936701</v>
      </c>
      <c r="KM246">
        <v>0.52129323773792602</v>
      </c>
      <c r="KN246" t="s">
        <v>586</v>
      </c>
      <c r="KO246" t="s">
        <v>348</v>
      </c>
      <c r="KP246" t="s">
        <v>322</v>
      </c>
      <c r="KQ246">
        <v>0.77900000000000003</v>
      </c>
      <c r="KR246">
        <v>0.221</v>
      </c>
      <c r="KS246">
        <v>0</v>
      </c>
      <c r="KT246">
        <v>0.98499999999999999</v>
      </c>
      <c r="KU246">
        <v>313</v>
      </c>
      <c r="KV246">
        <v>0.76511700000000005</v>
      </c>
      <c r="KW246">
        <v>-2.3563799999999999E-2</v>
      </c>
      <c r="KX246">
        <v>5.2220500000000003E-2</v>
      </c>
      <c r="KY246">
        <v>0.208203</v>
      </c>
      <c r="KZ246">
        <v>0.20361445413906001</v>
      </c>
      <c r="LA246">
        <v>0.65181904557342696</v>
      </c>
      <c r="LB246" t="s">
        <v>391</v>
      </c>
    </row>
    <row r="247" spans="1:314" x14ac:dyDescent="0.25">
      <c r="A247" t="s">
        <v>2728</v>
      </c>
      <c r="B247">
        <v>16</v>
      </c>
      <c r="C247">
        <v>25351633</v>
      </c>
      <c r="D247" t="s">
        <v>319</v>
      </c>
      <c r="E247" t="s">
        <v>371</v>
      </c>
      <c r="F247">
        <v>2.8999999999999998E-3</v>
      </c>
      <c r="G247">
        <v>6.1000000000000004E-3</v>
      </c>
      <c r="H247">
        <v>0.63900000000000001</v>
      </c>
      <c r="I247" t="s">
        <v>2729</v>
      </c>
      <c r="J247">
        <v>26.5</v>
      </c>
      <c r="K247">
        <v>28.564</v>
      </c>
      <c r="L247">
        <v>21</v>
      </c>
      <c r="M247">
        <v>0.1249</v>
      </c>
      <c r="N247" t="s">
        <v>373</v>
      </c>
      <c r="O247" t="s">
        <v>323</v>
      </c>
      <c r="P247">
        <v>0.33400000000000002</v>
      </c>
      <c r="Q247">
        <v>0.33400000000000002</v>
      </c>
      <c r="R247">
        <v>0</v>
      </c>
      <c r="S247">
        <v>0.93200000000000005</v>
      </c>
      <c r="T247">
        <v>1935</v>
      </c>
      <c r="U247">
        <v>0.33169700000000002</v>
      </c>
      <c r="V247">
        <v>-3.82546E-2</v>
      </c>
      <c r="W247">
        <v>2.8418300000000001E-2</v>
      </c>
      <c r="X247">
        <v>-536.76800000000003</v>
      </c>
      <c r="Y247">
        <v>1.81205402311971</v>
      </c>
      <c r="Z247">
        <v>0.17826202681067099</v>
      </c>
      <c r="AA247" t="s">
        <v>692</v>
      </c>
      <c r="AB247" t="s">
        <v>373</v>
      </c>
      <c r="AC247" t="s">
        <v>323</v>
      </c>
      <c r="AD247">
        <v>0.32900000000000001</v>
      </c>
      <c r="AE247">
        <v>0.32900000000000001</v>
      </c>
      <c r="AF247">
        <v>0</v>
      </c>
      <c r="AG247">
        <v>0.92500000000000004</v>
      </c>
      <c r="AH247">
        <v>2211</v>
      </c>
      <c r="AI247">
        <v>0.318214</v>
      </c>
      <c r="AJ247">
        <v>-2.4189700000000001E-2</v>
      </c>
      <c r="AK247">
        <v>2.3892E-2</v>
      </c>
      <c r="AL247">
        <v>1.0290299999999999</v>
      </c>
      <c r="AM247">
        <v>1.0250757329974101</v>
      </c>
      <c r="AN247">
        <v>0.31131804916336198</v>
      </c>
      <c r="AO247" t="s">
        <v>470</v>
      </c>
      <c r="AP247" t="s">
        <v>323</v>
      </c>
      <c r="AQ247" t="s">
        <v>373</v>
      </c>
      <c r="AR247">
        <v>-6.7999999999999996E-3</v>
      </c>
      <c r="AS247">
        <v>1.2200000000000001E-2</v>
      </c>
      <c r="AT247">
        <v>0.5746</v>
      </c>
      <c r="AU247" t="s">
        <v>326</v>
      </c>
      <c r="AV247">
        <v>0</v>
      </c>
      <c r="AW247">
        <v>0</v>
      </c>
      <c r="AX247">
        <v>0</v>
      </c>
      <c r="AY247">
        <v>1</v>
      </c>
      <c r="AZ247" t="s">
        <v>373</v>
      </c>
      <c r="BA247" t="s">
        <v>323</v>
      </c>
      <c r="BB247">
        <v>0.72448999999999997</v>
      </c>
      <c r="BC247">
        <v>0.27550999999999998</v>
      </c>
      <c r="BD247">
        <v>0.91534000000000004</v>
      </c>
      <c r="BE247">
        <v>0.91534000000000004</v>
      </c>
      <c r="BF247">
        <v>2374</v>
      </c>
      <c r="BG247">
        <v>0.72447700000000004</v>
      </c>
      <c r="BH247">
        <v>1.6421600000000001E-2</v>
      </c>
      <c r="BI247">
        <v>2.4150000000000001E-2</v>
      </c>
      <c r="BJ247">
        <v>0.46237800000000001</v>
      </c>
      <c r="BK247">
        <v>0.46237747439442101</v>
      </c>
      <c r="BL247">
        <v>0.49651494851593903</v>
      </c>
      <c r="BM247" t="s">
        <v>548</v>
      </c>
      <c r="BN247" t="s">
        <v>373</v>
      </c>
      <c r="BO247" t="s">
        <v>323</v>
      </c>
      <c r="BP247">
        <v>0.34100000000000003</v>
      </c>
      <c r="BQ247">
        <v>0.34100000000000003</v>
      </c>
      <c r="BR247">
        <v>0</v>
      </c>
      <c r="BS247">
        <v>0.91300000000000003</v>
      </c>
      <c r="BT247">
        <v>3006</v>
      </c>
      <c r="BU247">
        <v>0.34057999999999999</v>
      </c>
      <c r="BV247">
        <v>-2.38342E-2</v>
      </c>
      <c r="BW247">
        <v>2.0489799999999999E-2</v>
      </c>
      <c r="BX247">
        <v>1.35639</v>
      </c>
      <c r="BY247">
        <v>1.3530869954701601</v>
      </c>
      <c r="BZ247">
        <v>0.244739168290772</v>
      </c>
      <c r="CA247" t="s">
        <v>558</v>
      </c>
      <c r="CB247" t="s">
        <v>373</v>
      </c>
      <c r="CC247" t="s">
        <v>323</v>
      </c>
      <c r="CD247">
        <v>0.34300000000000003</v>
      </c>
      <c r="CE247">
        <v>0.34300000000000003</v>
      </c>
      <c r="CF247">
        <v>0</v>
      </c>
      <c r="CG247">
        <v>0.92200000000000004</v>
      </c>
      <c r="CH247">
        <v>832</v>
      </c>
      <c r="CI247">
        <v>0.34455200000000002</v>
      </c>
      <c r="CJ247">
        <v>0.11804199999999999</v>
      </c>
      <c r="CK247">
        <v>4.0645100000000003E-2</v>
      </c>
      <c r="CL247">
        <v>8.4935700000000001</v>
      </c>
      <c r="CM247">
        <v>8.4344491756841808</v>
      </c>
      <c r="CN247">
        <v>3.6817839068959499E-3</v>
      </c>
      <c r="CO247" t="s">
        <v>2730</v>
      </c>
      <c r="CP247" t="s">
        <v>373</v>
      </c>
      <c r="CQ247" t="s">
        <v>323</v>
      </c>
      <c r="CR247">
        <v>0.33300000000000002</v>
      </c>
      <c r="CS247">
        <v>0.33300000000000002</v>
      </c>
      <c r="CT247">
        <v>0</v>
      </c>
      <c r="CU247">
        <v>0.93</v>
      </c>
      <c r="CV247">
        <v>1534</v>
      </c>
      <c r="CW247">
        <v>0.33376099999999997</v>
      </c>
      <c r="CX247">
        <v>7.08269E-3</v>
      </c>
      <c r="CY247">
        <v>2.8459499999999999E-2</v>
      </c>
      <c r="CZ247">
        <v>6.2218599999999999E-2</v>
      </c>
      <c r="DA247">
        <v>6.1935826286047699E-2</v>
      </c>
      <c r="DB247">
        <v>0.80346204215330497</v>
      </c>
      <c r="DC247" t="s">
        <v>454</v>
      </c>
      <c r="DD247" t="s">
        <v>373</v>
      </c>
      <c r="DE247" t="s">
        <v>323</v>
      </c>
      <c r="DF247">
        <v>0.33300000000000002</v>
      </c>
      <c r="DG247">
        <v>0.33300000000000002</v>
      </c>
      <c r="DH247">
        <v>0</v>
      </c>
      <c r="DI247">
        <v>0.93799999999999994</v>
      </c>
      <c r="DJ247">
        <v>774</v>
      </c>
      <c r="DK247">
        <v>0.32736999999999999</v>
      </c>
      <c r="DL247">
        <v>1.5066E-2</v>
      </c>
      <c r="DM247">
        <v>4.2989699999999999E-2</v>
      </c>
      <c r="DN247">
        <v>0.124255</v>
      </c>
      <c r="DO247">
        <v>0.122819435600942</v>
      </c>
      <c r="DP247">
        <v>0.72599647615518903</v>
      </c>
      <c r="DQ247" t="s">
        <v>2731</v>
      </c>
      <c r="DR247" t="s">
        <v>373</v>
      </c>
      <c r="DS247" t="s">
        <v>323</v>
      </c>
      <c r="DT247">
        <v>0.32300000000000001</v>
      </c>
      <c r="DU247">
        <v>0.32300000000000001</v>
      </c>
      <c r="DV247">
        <v>0</v>
      </c>
      <c r="DW247">
        <v>0.93200000000000005</v>
      </c>
      <c r="DX247">
        <v>671</v>
      </c>
      <c r="DY247">
        <v>0.32339899999999999</v>
      </c>
      <c r="DZ247">
        <v>-9.2389399999999993E-3</v>
      </c>
      <c r="EA247">
        <v>4.5200700000000003E-2</v>
      </c>
      <c r="EB247">
        <v>4.2281399999999997E-2</v>
      </c>
      <c r="EC247">
        <v>4.17786086189086E-2</v>
      </c>
      <c r="ED247">
        <v>0.83804236639838503</v>
      </c>
      <c r="EE247" t="s">
        <v>332</v>
      </c>
      <c r="EF247" t="s">
        <v>323</v>
      </c>
      <c r="EG247" t="s">
        <v>373</v>
      </c>
      <c r="EH247">
        <v>0.62919999999999998</v>
      </c>
      <c r="EI247">
        <v>0.73960000000000004</v>
      </c>
      <c r="EJ247">
        <v>1.14E-2</v>
      </c>
      <c r="EK247">
        <v>1.9800000000000002E-2</v>
      </c>
      <c r="EL247">
        <v>0.56477905262304895</v>
      </c>
      <c r="EM247">
        <v>0.33149678604224098</v>
      </c>
      <c r="EN247" t="s">
        <v>327</v>
      </c>
      <c r="EO247" t="s">
        <v>373</v>
      </c>
      <c r="EP247" t="s">
        <v>323</v>
      </c>
      <c r="EQ247">
        <v>0.35811999999999999</v>
      </c>
      <c r="ER247">
        <v>0.35811999999999999</v>
      </c>
      <c r="ES247">
        <v>0.86468999999999996</v>
      </c>
      <c r="ET247">
        <v>0.86468999999999996</v>
      </c>
      <c r="EU247">
        <v>2116</v>
      </c>
      <c r="EV247">
        <v>0.35811599999999999</v>
      </c>
      <c r="EW247">
        <v>-1.36046E-3</v>
      </c>
      <c r="EX247">
        <v>0.102287</v>
      </c>
      <c r="EY247">
        <v>1.7690199999999999E-4</v>
      </c>
      <c r="EZ247">
        <v>2.7255215211019701E-2</v>
      </c>
      <c r="FA247">
        <v>2.4915655835537902E-3</v>
      </c>
      <c r="FB247">
        <v>0.96018965808911705</v>
      </c>
      <c r="FC247" t="s">
        <v>1224</v>
      </c>
      <c r="FD247" t="s">
        <v>373</v>
      </c>
      <c r="FE247" t="s">
        <v>323</v>
      </c>
      <c r="FF247">
        <v>0.19900000000000001</v>
      </c>
      <c r="FG247">
        <v>0.19900000000000001</v>
      </c>
      <c r="FH247">
        <v>0</v>
      </c>
      <c r="FI247">
        <v>0.84899999999999998</v>
      </c>
      <c r="FJ247">
        <v>704</v>
      </c>
      <c r="FK247">
        <v>0.19925200000000001</v>
      </c>
      <c r="FL247">
        <v>6.9858600000000007E-2</v>
      </c>
      <c r="FM247">
        <v>5.4766700000000001E-2</v>
      </c>
      <c r="FN247">
        <v>-156.09899999999999</v>
      </c>
      <c r="FO247">
        <v>1.6270713942014701</v>
      </c>
      <c r="FP247">
        <v>0.202108594848457</v>
      </c>
      <c r="FQ247" t="s">
        <v>1407</v>
      </c>
      <c r="FR247" t="s">
        <v>373</v>
      </c>
      <c r="FS247" t="s">
        <v>323</v>
      </c>
      <c r="FT247">
        <v>0.189</v>
      </c>
      <c r="FU247">
        <v>0.189</v>
      </c>
      <c r="FV247">
        <v>0</v>
      </c>
      <c r="FW247">
        <v>0.86199999999999999</v>
      </c>
      <c r="FX247">
        <v>2115</v>
      </c>
      <c r="FY247">
        <v>0.19474</v>
      </c>
      <c r="FZ247">
        <v>3.6832499999999997E-2</v>
      </c>
      <c r="GA247">
        <v>3.0215200000000001E-2</v>
      </c>
      <c r="GB247">
        <v>-370.08300000000003</v>
      </c>
      <c r="GC247">
        <v>1.48597481379471</v>
      </c>
      <c r="GD247">
        <v>0.222842041960226</v>
      </c>
      <c r="GE247" t="s">
        <v>616</v>
      </c>
      <c r="GF247" t="s">
        <v>373</v>
      </c>
      <c r="GG247" t="s">
        <v>323</v>
      </c>
      <c r="GH247">
        <v>0.18</v>
      </c>
      <c r="GI247">
        <v>0.18</v>
      </c>
      <c r="GJ247">
        <v>0</v>
      </c>
      <c r="GK247">
        <v>0.86499999999999999</v>
      </c>
      <c r="GL247">
        <v>633</v>
      </c>
      <c r="GM247">
        <v>0.17479700000000001</v>
      </c>
      <c r="GN247">
        <v>4.4617099999999998E-3</v>
      </c>
      <c r="GO247">
        <v>5.8784599999999999E-2</v>
      </c>
      <c r="GP247">
        <v>5.84375E-3</v>
      </c>
      <c r="GQ247">
        <v>5.7607037642986702E-3</v>
      </c>
      <c r="GR247">
        <v>0.93949921364909295</v>
      </c>
      <c r="GS247" t="s">
        <v>2732</v>
      </c>
      <c r="GT247" t="s">
        <v>373</v>
      </c>
      <c r="GU247" t="s">
        <v>323</v>
      </c>
      <c r="GV247">
        <v>0.187</v>
      </c>
      <c r="GW247">
        <v>0.187</v>
      </c>
      <c r="GX247">
        <v>0</v>
      </c>
      <c r="GY247">
        <v>0.874</v>
      </c>
      <c r="GZ247">
        <v>477</v>
      </c>
      <c r="HA247">
        <v>0.21408099999999999</v>
      </c>
      <c r="HB247">
        <v>-8.1923099999999995E-3</v>
      </c>
      <c r="HC247">
        <v>6.3032699999999997E-2</v>
      </c>
      <c r="HD247">
        <v>1.7179799999999999E-2</v>
      </c>
      <c r="HE247">
        <v>1.6891994627713298E-2</v>
      </c>
      <c r="HF247">
        <v>0.89659078969099004</v>
      </c>
      <c r="HG247" t="s">
        <v>850</v>
      </c>
      <c r="HH247" t="s">
        <v>373</v>
      </c>
      <c r="HI247" t="s">
        <v>323</v>
      </c>
      <c r="HJ247">
        <v>0.19800000000000001</v>
      </c>
      <c r="HK247">
        <v>0.19800000000000001</v>
      </c>
      <c r="HL247">
        <v>0</v>
      </c>
      <c r="HM247">
        <v>0.85699999999999998</v>
      </c>
      <c r="HN247">
        <v>1687</v>
      </c>
      <c r="HO247">
        <v>0.19991100000000001</v>
      </c>
      <c r="HP247">
        <v>-6.4443399999999998E-2</v>
      </c>
      <c r="HQ247">
        <v>3.2039199999999997E-2</v>
      </c>
      <c r="HR247">
        <v>4.0576699999999999</v>
      </c>
      <c r="HS247">
        <v>4.0456989621298396</v>
      </c>
      <c r="HT247">
        <v>4.4284036613152798E-2</v>
      </c>
      <c r="HU247" t="s">
        <v>1770</v>
      </c>
      <c r="HV247" t="s">
        <v>373</v>
      </c>
      <c r="HW247" t="s">
        <v>323</v>
      </c>
      <c r="HX247">
        <v>0.24027000000000001</v>
      </c>
      <c r="HY247">
        <v>0.24027000000000001</v>
      </c>
      <c r="HZ247">
        <v>0.81528</v>
      </c>
      <c r="IA247">
        <v>0.81528</v>
      </c>
      <c r="IB247">
        <v>2606</v>
      </c>
      <c r="IC247">
        <v>0.24026800000000001</v>
      </c>
      <c r="ID247">
        <v>3.6175800000000001E-2</v>
      </c>
      <c r="IE247">
        <v>8.9311799999999997E-2</v>
      </c>
      <c r="IF247">
        <v>0.16406599999999999</v>
      </c>
      <c r="IG247">
        <v>2.7382479365619199E-2</v>
      </c>
      <c r="IH247">
        <v>1.74538303292687</v>
      </c>
      <c r="II247">
        <v>0.186458203774126</v>
      </c>
      <c r="IJ247" t="s">
        <v>561</v>
      </c>
      <c r="IK247" t="s">
        <v>373</v>
      </c>
      <c r="IL247" t="s">
        <v>323</v>
      </c>
      <c r="IM247">
        <v>0.33</v>
      </c>
      <c r="IN247">
        <v>0.33</v>
      </c>
      <c r="IO247">
        <v>0</v>
      </c>
      <c r="IP247">
        <v>0.91700000000000004</v>
      </c>
      <c r="IQ247">
        <v>243</v>
      </c>
      <c r="IR247">
        <v>0.36192600000000003</v>
      </c>
      <c r="IS247">
        <v>-2.7059E-2</v>
      </c>
      <c r="IT247">
        <v>6.7396499999999998E-2</v>
      </c>
      <c r="IU247">
        <v>0.16662399999999999</v>
      </c>
      <c r="IV247">
        <v>0.16119397246202299</v>
      </c>
      <c r="IW247">
        <v>0.68805962615335603</v>
      </c>
      <c r="IX247" t="s">
        <v>389</v>
      </c>
      <c r="IY247" t="s">
        <v>373</v>
      </c>
      <c r="IZ247" t="s">
        <v>323</v>
      </c>
      <c r="JA247">
        <v>0.186</v>
      </c>
      <c r="JB247">
        <v>0.186</v>
      </c>
      <c r="JC247">
        <v>0</v>
      </c>
      <c r="JD247">
        <v>0.86399999999999999</v>
      </c>
      <c r="JE247">
        <v>1143</v>
      </c>
      <c r="JF247">
        <v>0.18609400000000001</v>
      </c>
      <c r="JG247">
        <v>6.0569900000000003E-2</v>
      </c>
      <c r="JH247">
        <v>3.18325E-2</v>
      </c>
      <c r="JI247">
        <v>3.6370499999999999</v>
      </c>
      <c r="JJ247">
        <v>3.6205305616408401</v>
      </c>
      <c r="JK247">
        <v>5.7070670112350397E-2</v>
      </c>
      <c r="JL247" t="s">
        <v>2686</v>
      </c>
      <c r="JM247" t="s">
        <v>373</v>
      </c>
      <c r="JN247" t="s">
        <v>323</v>
      </c>
      <c r="JO247">
        <v>0.20499999999999999</v>
      </c>
      <c r="JP247">
        <v>0.20499999999999999</v>
      </c>
      <c r="JQ247">
        <v>0</v>
      </c>
      <c r="JR247">
        <v>0.879</v>
      </c>
      <c r="JS247">
        <v>247</v>
      </c>
      <c r="JT247">
        <v>0.20135800000000001</v>
      </c>
      <c r="JU247">
        <v>6.9486000000000006E-2</v>
      </c>
      <c r="JV247">
        <v>8.2869499999999999E-2</v>
      </c>
      <c r="JW247">
        <v>0.72555000000000003</v>
      </c>
      <c r="JX247">
        <v>0.70308071707557396</v>
      </c>
      <c r="JY247">
        <v>0.40175046087366301</v>
      </c>
      <c r="JZ247" t="s">
        <v>1741</v>
      </c>
      <c r="KA247" t="s">
        <v>373</v>
      </c>
      <c r="KB247" t="s">
        <v>323</v>
      </c>
      <c r="KC247">
        <v>0.34100000000000003</v>
      </c>
      <c r="KD247">
        <v>0.34100000000000003</v>
      </c>
      <c r="KE247">
        <v>0</v>
      </c>
      <c r="KF247">
        <v>0.94099999999999995</v>
      </c>
      <c r="KG247">
        <v>292</v>
      </c>
      <c r="KH247">
        <v>0.342663</v>
      </c>
      <c r="KI247">
        <v>-8.17103E-2</v>
      </c>
      <c r="KJ247">
        <v>7.3157399999999997E-2</v>
      </c>
      <c r="KK247">
        <v>1.2708900000000001</v>
      </c>
      <c r="KL247">
        <v>1.24749003561817</v>
      </c>
      <c r="KM247">
        <v>0.26403240886954699</v>
      </c>
      <c r="KN247" t="s">
        <v>639</v>
      </c>
      <c r="KO247" t="s">
        <v>373</v>
      </c>
      <c r="KP247" t="s">
        <v>323</v>
      </c>
      <c r="KQ247">
        <v>0.19800000000000001</v>
      </c>
      <c r="KR247">
        <v>0.19800000000000001</v>
      </c>
      <c r="KS247">
        <v>0</v>
      </c>
      <c r="KT247">
        <v>0.85699999999999998</v>
      </c>
      <c r="KU247">
        <v>313</v>
      </c>
      <c r="KV247">
        <v>0.184359</v>
      </c>
      <c r="KW247">
        <v>-2.73412E-2</v>
      </c>
      <c r="KX247">
        <v>6.7033999999999996E-2</v>
      </c>
      <c r="KY247">
        <v>0.17011799999999999</v>
      </c>
      <c r="KZ247">
        <v>0.16635845311144001</v>
      </c>
      <c r="LA247">
        <v>0.68336865409122405</v>
      </c>
      <c r="LB247" t="s">
        <v>389</v>
      </c>
    </row>
    <row r="248" spans="1:314" x14ac:dyDescent="0.25">
      <c r="A248" t="s">
        <v>1423</v>
      </c>
      <c r="B248">
        <v>1</v>
      </c>
      <c r="C248">
        <v>91189731</v>
      </c>
      <c r="D248" t="s">
        <v>320</v>
      </c>
      <c r="E248" t="s">
        <v>346</v>
      </c>
      <c r="F248">
        <v>2.7000000000000001E-3</v>
      </c>
      <c r="G248">
        <v>6.0000000000000001E-3</v>
      </c>
      <c r="H248">
        <v>0.64629999999999999</v>
      </c>
      <c r="I248" t="s">
        <v>1424</v>
      </c>
      <c r="J248">
        <v>0</v>
      </c>
      <c r="K248">
        <v>14.481999999999999</v>
      </c>
      <c r="L248">
        <v>21</v>
      </c>
      <c r="M248">
        <v>0.84799999999999998</v>
      </c>
      <c r="N248" t="s">
        <v>348</v>
      </c>
      <c r="O248" t="s">
        <v>322</v>
      </c>
      <c r="P248">
        <v>0.59299999999999997</v>
      </c>
      <c r="Q248">
        <v>0.40699999999999997</v>
      </c>
      <c r="R248">
        <v>0</v>
      </c>
      <c r="S248">
        <v>0.996</v>
      </c>
      <c r="T248">
        <v>1935</v>
      </c>
      <c r="U248">
        <v>0.59331299999999998</v>
      </c>
      <c r="V248">
        <v>-2.2468700000000001E-2</v>
      </c>
      <c r="W248">
        <v>2.6323699999999998E-2</v>
      </c>
      <c r="X248">
        <v>-537.31100000000004</v>
      </c>
      <c r="Y248">
        <v>0.72855446789381795</v>
      </c>
      <c r="Z248">
        <v>0.39335214333857899</v>
      </c>
      <c r="AA248" t="s">
        <v>383</v>
      </c>
      <c r="AB248" t="s">
        <v>348</v>
      </c>
      <c r="AC248" t="s">
        <v>322</v>
      </c>
      <c r="AD248">
        <v>0.58599999999999997</v>
      </c>
      <c r="AE248">
        <v>0.41399999999999998</v>
      </c>
      <c r="AF248">
        <v>0</v>
      </c>
      <c r="AG248">
        <v>0.996</v>
      </c>
      <c r="AH248">
        <v>2211</v>
      </c>
      <c r="AI248">
        <v>0.58026200000000006</v>
      </c>
      <c r="AJ248">
        <v>5.6014000000000003E-3</v>
      </c>
      <c r="AK248">
        <v>2.2237699999999999E-2</v>
      </c>
      <c r="AL248">
        <v>6.3705899999999996E-2</v>
      </c>
      <c r="AM248">
        <v>6.3447343041060505E-2</v>
      </c>
      <c r="AN248">
        <v>0.80112797507576505</v>
      </c>
      <c r="AO248" t="s">
        <v>443</v>
      </c>
      <c r="AP248" t="s">
        <v>322</v>
      </c>
      <c r="AQ248" t="s">
        <v>348</v>
      </c>
      <c r="AR248">
        <v>1E-3</v>
      </c>
      <c r="AS248">
        <v>1.17E-2</v>
      </c>
      <c r="AT248">
        <v>0.92949999999999999</v>
      </c>
      <c r="AU248" t="s">
        <v>435</v>
      </c>
      <c r="AV248">
        <v>0</v>
      </c>
      <c r="AW248">
        <v>0</v>
      </c>
      <c r="AX248">
        <v>0</v>
      </c>
      <c r="AY248">
        <v>1</v>
      </c>
      <c r="AZ248" t="s">
        <v>348</v>
      </c>
      <c r="BA248" t="s">
        <v>322</v>
      </c>
      <c r="BB248">
        <v>0.55620999999999998</v>
      </c>
      <c r="BC248">
        <v>0.44379000000000002</v>
      </c>
      <c r="BD248">
        <v>0.98948999999999998</v>
      </c>
      <c r="BE248">
        <v>0.98948999999999998</v>
      </c>
      <c r="BF248">
        <v>2374</v>
      </c>
      <c r="BG248">
        <v>0.55620099999999995</v>
      </c>
      <c r="BH248">
        <v>3.0866299999999999E-3</v>
      </c>
      <c r="BI248">
        <v>2.1315500000000001E-2</v>
      </c>
      <c r="BJ248">
        <v>2.0969100000000001E-2</v>
      </c>
      <c r="BK248">
        <v>2.0969018220288099E-2</v>
      </c>
      <c r="BL248">
        <v>0.88486338894803096</v>
      </c>
      <c r="BM248" t="s">
        <v>336</v>
      </c>
      <c r="BN248" t="s">
        <v>348</v>
      </c>
      <c r="BO248" t="s">
        <v>322</v>
      </c>
      <c r="BP248">
        <v>0.59499999999999997</v>
      </c>
      <c r="BQ248">
        <v>0.40500000000000003</v>
      </c>
      <c r="BR248">
        <v>0</v>
      </c>
      <c r="BS248">
        <v>0.95299999999999996</v>
      </c>
      <c r="BT248">
        <v>3006</v>
      </c>
      <c r="BU248">
        <v>0.59718899999999997</v>
      </c>
      <c r="BV248">
        <v>2.7153600000000001E-4</v>
      </c>
      <c r="BW248">
        <v>1.94457E-2</v>
      </c>
      <c r="BX248">
        <v>1.95508E-4</v>
      </c>
      <c r="BY248">
        <v>1.9498790337698401E-4</v>
      </c>
      <c r="BZ248">
        <v>0.98885885612359203</v>
      </c>
      <c r="CA248" t="s">
        <v>395</v>
      </c>
      <c r="CB248" t="s">
        <v>348</v>
      </c>
      <c r="CC248" t="s">
        <v>322</v>
      </c>
      <c r="CD248">
        <v>0.58099999999999996</v>
      </c>
      <c r="CE248">
        <v>0.41899999999999998</v>
      </c>
      <c r="CF248">
        <v>0</v>
      </c>
      <c r="CG248">
        <v>0.996</v>
      </c>
      <c r="CH248">
        <v>832</v>
      </c>
      <c r="CI248">
        <v>0.57623599999999997</v>
      </c>
      <c r="CJ248">
        <v>-2.8284E-2</v>
      </c>
      <c r="CK248">
        <v>3.7379299999999997E-2</v>
      </c>
      <c r="CL248">
        <v>0.579322</v>
      </c>
      <c r="CM248">
        <v>0.57255779136273999</v>
      </c>
      <c r="CN248">
        <v>0.44924430469313797</v>
      </c>
      <c r="CO248" t="s">
        <v>768</v>
      </c>
      <c r="CP248" t="s">
        <v>348</v>
      </c>
      <c r="CQ248" t="s">
        <v>322</v>
      </c>
      <c r="CR248">
        <v>0.58699999999999997</v>
      </c>
      <c r="CS248">
        <v>0.41299999999999998</v>
      </c>
      <c r="CT248">
        <v>0</v>
      </c>
      <c r="CU248">
        <v>0.996</v>
      </c>
      <c r="CV248">
        <v>1534</v>
      </c>
      <c r="CW248">
        <v>0.58694500000000005</v>
      </c>
      <c r="CX248">
        <v>7.3343499999999999E-3</v>
      </c>
      <c r="CY248">
        <v>2.5790500000000001E-2</v>
      </c>
      <c r="CZ248">
        <v>8.1241800000000003E-2</v>
      </c>
      <c r="DA248">
        <v>8.0873034350620904E-2</v>
      </c>
      <c r="DB248">
        <v>0.77611776970693602</v>
      </c>
      <c r="DC248" t="s">
        <v>325</v>
      </c>
      <c r="DD248" t="s">
        <v>348</v>
      </c>
      <c r="DE248" t="s">
        <v>322</v>
      </c>
      <c r="DF248">
        <v>0.59299999999999997</v>
      </c>
      <c r="DG248">
        <v>0.40699999999999997</v>
      </c>
      <c r="DH248">
        <v>0</v>
      </c>
      <c r="DI248">
        <v>0.99099999999999999</v>
      </c>
      <c r="DJ248">
        <v>774</v>
      </c>
      <c r="DK248">
        <v>0.598993</v>
      </c>
      <c r="DL248">
        <v>2.6650299999999998E-2</v>
      </c>
      <c r="DM248">
        <v>4.0495299999999998E-2</v>
      </c>
      <c r="DN248">
        <v>0.43807600000000002</v>
      </c>
      <c r="DO248">
        <v>0.43310676071725501</v>
      </c>
      <c r="DP248">
        <v>0.51046843245733997</v>
      </c>
      <c r="DQ248" t="s">
        <v>397</v>
      </c>
      <c r="DR248" t="s">
        <v>348</v>
      </c>
      <c r="DS248" t="s">
        <v>322</v>
      </c>
      <c r="DT248">
        <v>0.60599999999999998</v>
      </c>
      <c r="DU248">
        <v>0.39400000000000002</v>
      </c>
      <c r="DV248">
        <v>0</v>
      </c>
      <c r="DW248">
        <v>0.99</v>
      </c>
      <c r="DX248">
        <v>671</v>
      </c>
      <c r="DY248">
        <v>0.60289000000000004</v>
      </c>
      <c r="DZ248">
        <v>3.4176900000000001E-3</v>
      </c>
      <c r="EA248">
        <v>4.2191199999999998E-2</v>
      </c>
      <c r="EB248">
        <v>6.6409099999999999E-3</v>
      </c>
      <c r="EC248">
        <v>6.5617787068108198E-3</v>
      </c>
      <c r="ED248">
        <v>0.93543812988418995</v>
      </c>
      <c r="EE248" t="s">
        <v>572</v>
      </c>
      <c r="EF248" t="s">
        <v>348</v>
      </c>
      <c r="EG248" t="s">
        <v>322</v>
      </c>
      <c r="EH248">
        <v>0.59079999999999999</v>
      </c>
      <c r="EI248">
        <v>0.86780000000000002</v>
      </c>
      <c r="EJ248">
        <v>6.7999999999999996E-3</v>
      </c>
      <c r="EK248">
        <v>1.8100000000000002E-2</v>
      </c>
      <c r="EL248">
        <v>0.70714692118860301</v>
      </c>
      <c r="EM248">
        <v>0.14114343274014801</v>
      </c>
      <c r="EN248" t="s">
        <v>1159</v>
      </c>
      <c r="EO248" t="s">
        <v>348</v>
      </c>
      <c r="EP248" t="s">
        <v>322</v>
      </c>
      <c r="EQ248">
        <v>0.58694999999999997</v>
      </c>
      <c r="ER248">
        <v>0.41304999999999997</v>
      </c>
      <c r="ES248">
        <v>0.97994000000000003</v>
      </c>
      <c r="ET248">
        <v>0.97994000000000003</v>
      </c>
      <c r="EU248">
        <v>2116</v>
      </c>
      <c r="EV248">
        <v>0.58695299999999995</v>
      </c>
      <c r="EW248">
        <v>-1.08953E-2</v>
      </c>
      <c r="EX248">
        <v>9.2344200000000001E-2</v>
      </c>
      <c r="EY248">
        <v>1.3920500000000001E-2</v>
      </c>
      <c r="EZ248">
        <v>2.46058741041329E-2</v>
      </c>
      <c r="FA248">
        <v>0.196065323690988</v>
      </c>
      <c r="FB248">
        <v>0.657915726034627</v>
      </c>
      <c r="FC248" t="s">
        <v>1425</v>
      </c>
      <c r="FD248" t="s">
        <v>348</v>
      </c>
      <c r="FE248" t="s">
        <v>322</v>
      </c>
      <c r="FF248">
        <v>0.88300000000000001</v>
      </c>
      <c r="FG248">
        <v>0.11700000000000001</v>
      </c>
      <c r="FH248">
        <v>0</v>
      </c>
      <c r="FI248">
        <v>0.98599999999999999</v>
      </c>
      <c r="FJ248">
        <v>704</v>
      </c>
      <c r="FK248">
        <v>0.88339999999999996</v>
      </c>
      <c r="FL248">
        <v>-4.1462400000000003E-2</v>
      </c>
      <c r="FM248">
        <v>6.4374600000000004E-2</v>
      </c>
      <c r="FN248">
        <v>-156.71</v>
      </c>
      <c r="FO248">
        <v>0.41483919911921002</v>
      </c>
      <c r="FP248">
        <v>0.51952348188314301</v>
      </c>
      <c r="FQ248" t="s">
        <v>342</v>
      </c>
      <c r="FR248" t="s">
        <v>348</v>
      </c>
      <c r="FS248" t="s">
        <v>322</v>
      </c>
      <c r="FT248">
        <v>0.88300000000000001</v>
      </c>
      <c r="FU248">
        <v>0.11700000000000001</v>
      </c>
      <c r="FV248">
        <v>0</v>
      </c>
      <c r="FW248">
        <v>0.98499999999999999</v>
      </c>
      <c r="FX248">
        <v>2115</v>
      </c>
      <c r="FY248">
        <v>0.88467200000000001</v>
      </c>
      <c r="FZ248">
        <v>-3.3628100000000001E-2</v>
      </c>
      <c r="GA248">
        <v>3.55959E-2</v>
      </c>
      <c r="GB248">
        <v>-370.38099999999997</v>
      </c>
      <c r="GC248">
        <v>0.89249276535101196</v>
      </c>
      <c r="GD248">
        <v>0.34480268500401101</v>
      </c>
      <c r="GE248" t="s">
        <v>354</v>
      </c>
      <c r="GF248" t="s">
        <v>348</v>
      </c>
      <c r="GG248" t="s">
        <v>322</v>
      </c>
      <c r="GH248">
        <v>0.89800000000000002</v>
      </c>
      <c r="GI248">
        <v>0.10199999999999999</v>
      </c>
      <c r="GJ248">
        <v>0</v>
      </c>
      <c r="GK248">
        <v>0.98599999999999999</v>
      </c>
      <c r="GL248">
        <v>633</v>
      </c>
      <c r="GM248">
        <v>0.89202800000000004</v>
      </c>
      <c r="GN248">
        <v>-7.4434299999999995E-2</v>
      </c>
      <c r="GO248">
        <v>6.6538100000000003E-2</v>
      </c>
      <c r="GP248">
        <v>1.2682100000000001</v>
      </c>
      <c r="GQ248">
        <v>1.25142672740137</v>
      </c>
      <c r="GR248">
        <v>0.26328015495036799</v>
      </c>
      <c r="GS248" t="s">
        <v>1002</v>
      </c>
      <c r="GT248" t="s">
        <v>348</v>
      </c>
      <c r="GU248" t="s">
        <v>322</v>
      </c>
      <c r="GV248">
        <v>0.88100000000000001</v>
      </c>
      <c r="GW248">
        <v>0.11899999999999999</v>
      </c>
      <c r="GX248">
        <v>0</v>
      </c>
      <c r="GY248">
        <v>0.98299999999999998</v>
      </c>
      <c r="GZ248">
        <v>477</v>
      </c>
      <c r="HA248">
        <v>0.873089</v>
      </c>
      <c r="HB248">
        <v>-0.16017000000000001</v>
      </c>
      <c r="HC248">
        <v>7.6582399999999995E-2</v>
      </c>
      <c r="HD248">
        <v>4.4282300000000001</v>
      </c>
      <c r="HE248">
        <v>4.3742581149012896</v>
      </c>
      <c r="HF248">
        <v>3.6485709879705397E-2</v>
      </c>
      <c r="HG248" t="s">
        <v>1426</v>
      </c>
      <c r="HH248" t="s">
        <v>348</v>
      </c>
      <c r="HI248" t="s">
        <v>322</v>
      </c>
      <c r="HJ248">
        <v>0.88100000000000001</v>
      </c>
      <c r="HK248">
        <v>0.11899999999999999</v>
      </c>
      <c r="HL248">
        <v>0</v>
      </c>
      <c r="HM248">
        <v>0.98799999999999999</v>
      </c>
      <c r="HN248">
        <v>1687</v>
      </c>
      <c r="HO248">
        <v>0.88478900000000005</v>
      </c>
      <c r="HP248">
        <v>2.2789400000000001E-2</v>
      </c>
      <c r="HQ248">
        <v>3.8458699999999998E-2</v>
      </c>
      <c r="HR248">
        <v>0.35256399999999999</v>
      </c>
      <c r="HS248">
        <v>0.35113699050271202</v>
      </c>
      <c r="HT248">
        <v>0.55347021195687596</v>
      </c>
      <c r="HU248" t="s">
        <v>875</v>
      </c>
      <c r="HV248" t="s">
        <v>348</v>
      </c>
      <c r="HW248" t="s">
        <v>322</v>
      </c>
      <c r="HX248">
        <v>0.88488999999999995</v>
      </c>
      <c r="HY248">
        <v>0.11511</v>
      </c>
      <c r="HZ248">
        <v>0.97611000000000003</v>
      </c>
      <c r="IA248">
        <v>0.97611000000000003</v>
      </c>
      <c r="IB248">
        <v>2606</v>
      </c>
      <c r="IC248">
        <v>0.88489300000000004</v>
      </c>
      <c r="ID248">
        <v>-2.3356100000000001E-2</v>
      </c>
      <c r="IE248">
        <v>0.109373</v>
      </c>
      <c r="IF248">
        <v>4.5601700000000002E-2</v>
      </c>
      <c r="IG248">
        <v>3.3533126817014799E-2</v>
      </c>
      <c r="IH248">
        <v>0.48512376407139202</v>
      </c>
      <c r="II248">
        <v>0.48611058271650898</v>
      </c>
      <c r="IJ248" t="s">
        <v>1427</v>
      </c>
      <c r="IK248" t="s">
        <v>348</v>
      </c>
      <c r="IL248" t="s">
        <v>322</v>
      </c>
      <c r="IM248">
        <v>0.59499999999999997</v>
      </c>
      <c r="IN248">
        <v>0.40500000000000003</v>
      </c>
      <c r="IO248">
        <v>0</v>
      </c>
      <c r="IP248">
        <v>0.96199999999999997</v>
      </c>
      <c r="IQ248">
        <v>243</v>
      </c>
      <c r="IR248">
        <v>0.55672999999999995</v>
      </c>
      <c r="IS248">
        <v>5.3373700000000003E-2</v>
      </c>
      <c r="IT248">
        <v>6.23195E-2</v>
      </c>
      <c r="IU248">
        <v>0.75729999999999997</v>
      </c>
      <c r="IV248">
        <v>0.73351111635898902</v>
      </c>
      <c r="IW248">
        <v>0.39174746111789599</v>
      </c>
      <c r="IX248" t="s">
        <v>1428</v>
      </c>
      <c r="IY248" t="s">
        <v>348</v>
      </c>
      <c r="IZ248" t="s">
        <v>322</v>
      </c>
      <c r="JA248">
        <v>0.879</v>
      </c>
      <c r="JB248">
        <v>0.121</v>
      </c>
      <c r="JC248">
        <v>0</v>
      </c>
      <c r="JD248">
        <v>0.97799999999999998</v>
      </c>
      <c r="JE248">
        <v>1143</v>
      </c>
      <c r="JF248">
        <v>0.87881600000000004</v>
      </c>
      <c r="JG248">
        <v>-8.4032699999999991E-3</v>
      </c>
      <c r="JH248">
        <v>3.66748E-2</v>
      </c>
      <c r="JI248">
        <v>5.2822399999999999E-2</v>
      </c>
      <c r="JJ248">
        <v>5.2500220479011303E-2</v>
      </c>
      <c r="JK248">
        <v>0.81876844758490097</v>
      </c>
      <c r="JL248" t="s">
        <v>413</v>
      </c>
      <c r="JM248" t="s">
        <v>348</v>
      </c>
      <c r="JN248" t="s">
        <v>322</v>
      </c>
      <c r="JO248">
        <v>0.879</v>
      </c>
      <c r="JP248">
        <v>0.121</v>
      </c>
      <c r="JQ248">
        <v>0</v>
      </c>
      <c r="JR248">
        <v>0.98</v>
      </c>
      <c r="JS248">
        <v>247</v>
      </c>
      <c r="JT248">
        <v>0.88477499999999998</v>
      </c>
      <c r="JU248">
        <v>-4.9767600000000002E-2</v>
      </c>
      <c r="JV248">
        <v>0.105603</v>
      </c>
      <c r="JW248">
        <v>0.22942399999999999</v>
      </c>
      <c r="JX248">
        <v>0.22209607506958501</v>
      </c>
      <c r="JY248">
        <v>0.63744743460035203</v>
      </c>
      <c r="JZ248" t="s">
        <v>1429</v>
      </c>
      <c r="KA248" t="s">
        <v>348</v>
      </c>
      <c r="KB248" t="s">
        <v>322</v>
      </c>
      <c r="KC248">
        <v>0.60899999999999999</v>
      </c>
      <c r="KD248">
        <v>0.39100000000000001</v>
      </c>
      <c r="KE248">
        <v>0</v>
      </c>
      <c r="KF248">
        <v>0.998</v>
      </c>
      <c r="KG248">
        <v>292</v>
      </c>
      <c r="KH248">
        <v>0.59826199999999996</v>
      </c>
      <c r="KI248">
        <v>-5.2798900000000003E-2</v>
      </c>
      <c r="KJ248">
        <v>6.8863400000000005E-2</v>
      </c>
      <c r="KK248">
        <v>0.59957499999999997</v>
      </c>
      <c r="KL248">
        <v>0.58785853301039803</v>
      </c>
      <c r="KM248">
        <v>0.44324840749258598</v>
      </c>
      <c r="KN248" t="s">
        <v>466</v>
      </c>
      <c r="KO248" t="s">
        <v>348</v>
      </c>
      <c r="KP248" t="s">
        <v>322</v>
      </c>
      <c r="KQ248">
        <v>0.88100000000000001</v>
      </c>
      <c r="KR248">
        <v>0.11899999999999999</v>
      </c>
      <c r="KS248">
        <v>0</v>
      </c>
      <c r="KT248">
        <v>0.98799999999999999</v>
      </c>
      <c r="KU248">
        <v>313</v>
      </c>
      <c r="KV248">
        <v>0.86601399999999995</v>
      </c>
      <c r="KW248">
        <v>0.122049</v>
      </c>
      <c r="KX248">
        <v>6.9579699999999994E-2</v>
      </c>
      <c r="KY248">
        <v>3.1315</v>
      </c>
      <c r="KZ248">
        <v>3.0768289059648901</v>
      </c>
      <c r="LA248">
        <v>7.9415224718505095E-2</v>
      </c>
      <c r="LB248" t="s">
        <v>1430</v>
      </c>
    </row>
    <row r="249" spans="1:314" x14ac:dyDescent="0.25">
      <c r="A249" t="s">
        <v>2439</v>
      </c>
      <c r="B249">
        <v>10</v>
      </c>
      <c r="C249">
        <v>104852121</v>
      </c>
      <c r="D249" t="s">
        <v>319</v>
      </c>
      <c r="E249" t="s">
        <v>371</v>
      </c>
      <c r="F249">
        <v>1.0699999999999999E-2</v>
      </c>
      <c r="G249">
        <v>2.3800000000000002E-2</v>
      </c>
      <c r="H249">
        <v>0.65329999999999999</v>
      </c>
      <c r="I249" t="s">
        <v>2440</v>
      </c>
      <c r="J249">
        <v>75.900000000000006</v>
      </c>
      <c r="K249">
        <v>4.1509999999999998</v>
      </c>
      <c r="L249">
        <v>1</v>
      </c>
      <c r="M249">
        <v>4.1599999999999998E-2</v>
      </c>
      <c r="N249" t="s">
        <v>402</v>
      </c>
      <c r="O249" t="s">
        <v>402</v>
      </c>
      <c r="P249" t="s">
        <v>402</v>
      </c>
      <c r="Q249" t="s">
        <v>402</v>
      </c>
      <c r="R249" t="s">
        <v>402</v>
      </c>
      <c r="S249" t="s">
        <v>402</v>
      </c>
      <c r="T249" t="s">
        <v>402</v>
      </c>
      <c r="U249" t="s">
        <v>402</v>
      </c>
      <c r="V249" t="s">
        <v>402</v>
      </c>
      <c r="W249" t="s">
        <v>402</v>
      </c>
      <c r="X249" t="s">
        <v>402</v>
      </c>
      <c r="Y249" t="s">
        <v>402</v>
      </c>
      <c r="Z249" t="s">
        <v>402</v>
      </c>
      <c r="AA249" t="s">
        <v>402</v>
      </c>
      <c r="AB249" t="s">
        <v>402</v>
      </c>
      <c r="AC249" t="s">
        <v>402</v>
      </c>
      <c r="AD249" t="s">
        <v>402</v>
      </c>
      <c r="AE249" t="s">
        <v>402</v>
      </c>
      <c r="AF249" t="s">
        <v>402</v>
      </c>
      <c r="AG249" t="s">
        <v>402</v>
      </c>
      <c r="AH249" t="s">
        <v>402</v>
      </c>
      <c r="AI249" t="s">
        <v>402</v>
      </c>
      <c r="AJ249" t="s">
        <v>402</v>
      </c>
      <c r="AK249" t="s">
        <v>402</v>
      </c>
      <c r="AL249" t="s">
        <v>402</v>
      </c>
      <c r="AM249" t="s">
        <v>402</v>
      </c>
      <c r="AN249" t="s">
        <v>402</v>
      </c>
      <c r="AO249" t="s">
        <v>402</v>
      </c>
      <c r="AP249" t="s">
        <v>402</v>
      </c>
      <c r="AQ249" t="s">
        <v>402</v>
      </c>
      <c r="AR249" t="s">
        <v>402</v>
      </c>
      <c r="AS249" t="s">
        <v>402</v>
      </c>
      <c r="AT249" t="s">
        <v>402</v>
      </c>
      <c r="AU249" t="s">
        <v>402</v>
      </c>
      <c r="AV249" t="s">
        <v>402</v>
      </c>
      <c r="AW249" t="s">
        <v>402</v>
      </c>
      <c r="AX249" t="s">
        <v>402</v>
      </c>
      <c r="AY249" t="s">
        <v>402</v>
      </c>
      <c r="AZ249" t="s">
        <v>402</v>
      </c>
      <c r="BA249" t="s">
        <v>402</v>
      </c>
      <c r="BB249" t="s">
        <v>402</v>
      </c>
      <c r="BC249" t="s">
        <v>402</v>
      </c>
      <c r="BD249" t="s">
        <v>402</v>
      </c>
      <c r="BE249" t="s">
        <v>402</v>
      </c>
      <c r="BF249" t="s">
        <v>402</v>
      </c>
      <c r="BG249" t="s">
        <v>402</v>
      </c>
      <c r="BH249" t="s">
        <v>402</v>
      </c>
      <c r="BI249" t="s">
        <v>402</v>
      </c>
      <c r="BJ249" t="s">
        <v>402</v>
      </c>
      <c r="BK249" t="s">
        <v>402</v>
      </c>
      <c r="BL249" t="s">
        <v>402</v>
      </c>
      <c r="BM249" t="s">
        <v>402</v>
      </c>
      <c r="BN249" t="s">
        <v>402</v>
      </c>
      <c r="BO249" t="s">
        <v>402</v>
      </c>
      <c r="BP249" t="s">
        <v>402</v>
      </c>
      <c r="BQ249" t="s">
        <v>402</v>
      </c>
      <c r="BR249" t="s">
        <v>402</v>
      </c>
      <c r="BS249" t="s">
        <v>402</v>
      </c>
      <c r="BT249" t="s">
        <v>402</v>
      </c>
      <c r="BU249" t="s">
        <v>402</v>
      </c>
      <c r="BV249" t="s">
        <v>402</v>
      </c>
      <c r="BW249" t="s">
        <v>402</v>
      </c>
      <c r="BX249" t="s">
        <v>402</v>
      </c>
      <c r="BY249" t="s">
        <v>402</v>
      </c>
      <c r="BZ249" t="s">
        <v>402</v>
      </c>
      <c r="CA249" t="s">
        <v>402</v>
      </c>
      <c r="CB249" t="s">
        <v>402</v>
      </c>
      <c r="CC249" t="s">
        <v>402</v>
      </c>
      <c r="CD249" t="s">
        <v>402</v>
      </c>
      <c r="CE249" t="s">
        <v>402</v>
      </c>
      <c r="CF249" t="s">
        <v>402</v>
      </c>
      <c r="CG249" t="s">
        <v>402</v>
      </c>
      <c r="CH249" t="s">
        <v>402</v>
      </c>
      <c r="CI249" t="s">
        <v>402</v>
      </c>
      <c r="CJ249" t="s">
        <v>402</v>
      </c>
      <c r="CK249" t="s">
        <v>402</v>
      </c>
      <c r="CL249" t="s">
        <v>402</v>
      </c>
      <c r="CM249" t="s">
        <v>402</v>
      </c>
      <c r="CN249" t="s">
        <v>402</v>
      </c>
      <c r="CO249" t="s">
        <v>402</v>
      </c>
      <c r="CP249" t="s">
        <v>373</v>
      </c>
      <c r="CQ249" t="s">
        <v>323</v>
      </c>
      <c r="CR249">
        <v>0.45</v>
      </c>
      <c r="CS249">
        <v>0.45</v>
      </c>
      <c r="CT249">
        <v>0</v>
      </c>
      <c r="CU249">
        <v>1</v>
      </c>
      <c r="CV249">
        <v>1534</v>
      </c>
      <c r="CW249">
        <v>0.45045600000000002</v>
      </c>
      <c r="CX249">
        <v>-3.05198E-2</v>
      </c>
      <c r="CY249">
        <v>2.56762E-2</v>
      </c>
      <c r="CZ249">
        <v>1.41869</v>
      </c>
      <c r="DA249">
        <v>1.41286890418084</v>
      </c>
      <c r="DB249">
        <v>0.234580722100902</v>
      </c>
      <c r="DC249" t="s">
        <v>542</v>
      </c>
      <c r="DD249" t="s">
        <v>402</v>
      </c>
      <c r="DE249" t="s">
        <v>402</v>
      </c>
      <c r="DF249" t="s">
        <v>402</v>
      </c>
      <c r="DG249" t="s">
        <v>402</v>
      </c>
      <c r="DH249" t="s">
        <v>402</v>
      </c>
      <c r="DI249" t="s">
        <v>402</v>
      </c>
      <c r="DJ249" t="s">
        <v>402</v>
      </c>
      <c r="DK249" t="s">
        <v>402</v>
      </c>
      <c r="DL249" t="s">
        <v>402</v>
      </c>
      <c r="DM249" t="s">
        <v>402</v>
      </c>
      <c r="DN249" t="s">
        <v>402</v>
      </c>
      <c r="DO249" t="s">
        <v>402</v>
      </c>
      <c r="DP249" t="s">
        <v>402</v>
      </c>
      <c r="DQ249" t="s">
        <v>402</v>
      </c>
      <c r="DR249" t="s">
        <v>402</v>
      </c>
      <c r="DS249" t="s">
        <v>402</v>
      </c>
      <c r="DT249" t="s">
        <v>402</v>
      </c>
      <c r="DU249" t="s">
        <v>402</v>
      </c>
      <c r="DV249" t="s">
        <v>402</v>
      </c>
      <c r="DW249" t="s">
        <v>402</v>
      </c>
      <c r="DX249" t="s">
        <v>402</v>
      </c>
      <c r="DY249" t="s">
        <v>402</v>
      </c>
      <c r="DZ249" t="s">
        <v>402</v>
      </c>
      <c r="EA249" t="s">
        <v>402</v>
      </c>
      <c r="EB249" t="s">
        <v>402</v>
      </c>
      <c r="EC249" t="s">
        <v>402</v>
      </c>
      <c r="ED249" t="s">
        <v>402</v>
      </c>
      <c r="EE249" t="s">
        <v>402</v>
      </c>
      <c r="EF249" t="s">
        <v>402</v>
      </c>
      <c r="EG249" t="s">
        <v>402</v>
      </c>
      <c r="EH249" t="s">
        <v>402</v>
      </c>
      <c r="EI249" t="s">
        <v>402</v>
      </c>
      <c r="EJ249" t="s">
        <v>402</v>
      </c>
      <c r="EK249" t="s">
        <v>402</v>
      </c>
      <c r="EL249" t="s">
        <v>402</v>
      </c>
      <c r="EM249" t="s">
        <v>402</v>
      </c>
      <c r="EN249" t="s">
        <v>402</v>
      </c>
      <c r="EO249" t="s">
        <v>402</v>
      </c>
      <c r="EP249" t="s">
        <v>402</v>
      </c>
      <c r="EQ249" t="s">
        <v>402</v>
      </c>
      <c r="ER249" t="s">
        <v>402</v>
      </c>
      <c r="ES249" t="s">
        <v>402</v>
      </c>
      <c r="ET249" t="s">
        <v>402</v>
      </c>
      <c r="EU249" t="s">
        <v>402</v>
      </c>
      <c r="EV249" t="s">
        <v>402</v>
      </c>
      <c r="EW249" t="s">
        <v>402</v>
      </c>
      <c r="EX249" t="s">
        <v>402</v>
      </c>
      <c r="EY249" t="s">
        <v>402</v>
      </c>
      <c r="EZ249" t="s">
        <v>402</v>
      </c>
      <c r="FA249" t="s">
        <v>402</v>
      </c>
      <c r="FB249" t="s">
        <v>402</v>
      </c>
      <c r="FC249" t="s">
        <v>402</v>
      </c>
      <c r="FD249" t="s">
        <v>402</v>
      </c>
      <c r="FE249" t="s">
        <v>402</v>
      </c>
      <c r="FF249" t="s">
        <v>402</v>
      </c>
      <c r="FG249" t="s">
        <v>402</v>
      </c>
      <c r="FH249" t="s">
        <v>402</v>
      </c>
      <c r="FI249" t="s">
        <v>402</v>
      </c>
      <c r="FJ249" t="s">
        <v>402</v>
      </c>
      <c r="FK249" t="s">
        <v>402</v>
      </c>
      <c r="FL249" t="s">
        <v>402</v>
      </c>
      <c r="FM249" t="s">
        <v>402</v>
      </c>
      <c r="FN249" t="s">
        <v>402</v>
      </c>
      <c r="FO249" t="s">
        <v>402</v>
      </c>
      <c r="FP249" t="s">
        <v>402</v>
      </c>
      <c r="FQ249" t="s">
        <v>402</v>
      </c>
      <c r="FR249" t="s">
        <v>402</v>
      </c>
      <c r="FS249" t="s">
        <v>402</v>
      </c>
      <c r="FT249" t="s">
        <v>402</v>
      </c>
      <c r="FU249" t="s">
        <v>402</v>
      </c>
      <c r="FV249" t="s">
        <v>402</v>
      </c>
      <c r="FW249" t="s">
        <v>402</v>
      </c>
      <c r="FX249" t="s">
        <v>402</v>
      </c>
      <c r="FY249" t="s">
        <v>402</v>
      </c>
      <c r="FZ249" t="s">
        <v>402</v>
      </c>
      <c r="GA249" t="s">
        <v>402</v>
      </c>
      <c r="GB249" t="s">
        <v>402</v>
      </c>
      <c r="GC249" t="s">
        <v>402</v>
      </c>
      <c r="GD249" t="s">
        <v>402</v>
      </c>
      <c r="GE249" t="s">
        <v>402</v>
      </c>
      <c r="GF249" t="s">
        <v>402</v>
      </c>
      <c r="GG249" t="s">
        <v>402</v>
      </c>
      <c r="GH249" t="s">
        <v>402</v>
      </c>
      <c r="GI249" t="s">
        <v>402</v>
      </c>
      <c r="GJ249" t="s">
        <v>402</v>
      </c>
      <c r="GK249" t="s">
        <v>402</v>
      </c>
      <c r="GL249" t="s">
        <v>402</v>
      </c>
      <c r="GM249" t="s">
        <v>402</v>
      </c>
      <c r="GN249" t="s">
        <v>402</v>
      </c>
      <c r="GO249" t="s">
        <v>402</v>
      </c>
      <c r="GP249" t="s">
        <v>402</v>
      </c>
      <c r="GQ249" t="s">
        <v>402</v>
      </c>
      <c r="GR249" t="s">
        <v>402</v>
      </c>
      <c r="GS249" t="s">
        <v>402</v>
      </c>
      <c r="GT249" t="s">
        <v>402</v>
      </c>
      <c r="GU249" t="s">
        <v>402</v>
      </c>
      <c r="GV249" t="s">
        <v>402</v>
      </c>
      <c r="GW249" t="s">
        <v>402</v>
      </c>
      <c r="GX249" t="s">
        <v>402</v>
      </c>
      <c r="GY249" t="s">
        <v>402</v>
      </c>
      <c r="GZ249" t="s">
        <v>402</v>
      </c>
      <c r="HA249" t="s">
        <v>402</v>
      </c>
      <c r="HB249" t="s">
        <v>402</v>
      </c>
      <c r="HC249" t="s">
        <v>402</v>
      </c>
      <c r="HD249" t="s">
        <v>402</v>
      </c>
      <c r="HE249" t="s">
        <v>402</v>
      </c>
      <c r="HF249" t="s">
        <v>402</v>
      </c>
      <c r="HG249" t="s">
        <v>402</v>
      </c>
      <c r="HH249" t="s">
        <v>402</v>
      </c>
      <c r="HI249" t="s">
        <v>402</v>
      </c>
      <c r="HJ249" t="s">
        <v>402</v>
      </c>
      <c r="HK249" t="s">
        <v>402</v>
      </c>
      <c r="HL249" t="s">
        <v>402</v>
      </c>
      <c r="HM249" t="s">
        <v>402</v>
      </c>
      <c r="HN249" t="s">
        <v>402</v>
      </c>
      <c r="HO249" t="s">
        <v>402</v>
      </c>
      <c r="HP249" t="s">
        <v>402</v>
      </c>
      <c r="HQ249" t="s">
        <v>402</v>
      </c>
      <c r="HR249" t="s">
        <v>402</v>
      </c>
      <c r="HS249" t="s">
        <v>402</v>
      </c>
      <c r="HT249" t="s">
        <v>402</v>
      </c>
      <c r="HU249" t="s">
        <v>402</v>
      </c>
      <c r="HV249" t="s">
        <v>402</v>
      </c>
      <c r="HW249" t="s">
        <v>402</v>
      </c>
      <c r="HX249" t="s">
        <v>402</v>
      </c>
      <c r="HY249" t="s">
        <v>402</v>
      </c>
      <c r="HZ249" t="s">
        <v>402</v>
      </c>
      <c r="IA249" t="s">
        <v>402</v>
      </c>
      <c r="IB249" t="s">
        <v>402</v>
      </c>
      <c r="IC249" t="s">
        <v>402</v>
      </c>
      <c r="ID249" t="s">
        <v>402</v>
      </c>
      <c r="IE249" t="s">
        <v>402</v>
      </c>
      <c r="IF249" t="s">
        <v>402</v>
      </c>
      <c r="IG249" t="s">
        <v>402</v>
      </c>
      <c r="IH249" t="s">
        <v>402</v>
      </c>
      <c r="II249" t="s">
        <v>402</v>
      </c>
      <c r="IJ249" t="s">
        <v>402</v>
      </c>
      <c r="IK249" t="s">
        <v>402</v>
      </c>
      <c r="IL249" t="s">
        <v>402</v>
      </c>
      <c r="IM249" t="s">
        <v>402</v>
      </c>
      <c r="IN249" t="s">
        <v>402</v>
      </c>
      <c r="IO249" t="s">
        <v>402</v>
      </c>
      <c r="IP249" t="s">
        <v>402</v>
      </c>
      <c r="IQ249" t="s">
        <v>402</v>
      </c>
      <c r="IR249" t="s">
        <v>402</v>
      </c>
      <c r="IS249" t="s">
        <v>402</v>
      </c>
      <c r="IT249" t="s">
        <v>402</v>
      </c>
      <c r="IU249" t="s">
        <v>402</v>
      </c>
      <c r="IV249" t="s">
        <v>402</v>
      </c>
      <c r="IW249" t="s">
        <v>402</v>
      </c>
      <c r="IX249" t="s">
        <v>402</v>
      </c>
      <c r="IY249" t="s">
        <v>402</v>
      </c>
      <c r="IZ249" t="s">
        <v>402</v>
      </c>
      <c r="JA249" t="s">
        <v>402</v>
      </c>
      <c r="JB249" t="s">
        <v>402</v>
      </c>
      <c r="JC249" t="s">
        <v>402</v>
      </c>
      <c r="JD249" t="s">
        <v>402</v>
      </c>
      <c r="JE249" t="s">
        <v>402</v>
      </c>
      <c r="JF249" t="s">
        <v>402</v>
      </c>
      <c r="JG249" t="s">
        <v>402</v>
      </c>
      <c r="JH249" t="s">
        <v>402</v>
      </c>
      <c r="JI249" t="s">
        <v>402</v>
      </c>
      <c r="JJ249" t="s">
        <v>402</v>
      </c>
      <c r="JK249" t="s">
        <v>402</v>
      </c>
      <c r="JL249" t="s">
        <v>402</v>
      </c>
      <c r="JM249" t="s">
        <v>373</v>
      </c>
      <c r="JN249" t="s">
        <v>323</v>
      </c>
      <c r="JO249">
        <v>0.39500000000000002</v>
      </c>
      <c r="JP249">
        <v>0.39500000000000002</v>
      </c>
      <c r="JQ249">
        <v>0</v>
      </c>
      <c r="JR249">
        <v>1</v>
      </c>
      <c r="JS249">
        <v>247</v>
      </c>
      <c r="JT249">
        <v>0.39271299999999998</v>
      </c>
      <c r="JU249">
        <v>0.107362</v>
      </c>
      <c r="JV249">
        <v>6.2611100000000003E-2</v>
      </c>
      <c r="JW249">
        <v>3.0202</v>
      </c>
      <c r="JX249">
        <v>2.9403465441416601</v>
      </c>
      <c r="JY249">
        <v>8.6392196306544294E-2</v>
      </c>
      <c r="JZ249" t="s">
        <v>574</v>
      </c>
      <c r="KA249" t="s">
        <v>402</v>
      </c>
      <c r="KB249" t="s">
        <v>402</v>
      </c>
      <c r="KC249" t="s">
        <v>402</v>
      </c>
      <c r="KD249" t="s">
        <v>402</v>
      </c>
      <c r="KE249" t="s">
        <v>402</v>
      </c>
      <c r="KF249" t="s">
        <v>402</v>
      </c>
      <c r="KG249" t="s">
        <v>402</v>
      </c>
      <c r="KH249" t="s">
        <v>402</v>
      </c>
      <c r="KI249" t="s">
        <v>402</v>
      </c>
      <c r="KJ249" t="s">
        <v>402</v>
      </c>
      <c r="KK249" t="s">
        <v>402</v>
      </c>
      <c r="KL249" t="s">
        <v>402</v>
      </c>
      <c r="KM249" t="s">
        <v>402</v>
      </c>
      <c r="KN249" t="s">
        <v>402</v>
      </c>
      <c r="KO249" t="s">
        <v>402</v>
      </c>
      <c r="KP249" t="s">
        <v>402</v>
      </c>
      <c r="KQ249" t="s">
        <v>402</v>
      </c>
      <c r="KR249" t="s">
        <v>402</v>
      </c>
      <c r="KS249" t="s">
        <v>402</v>
      </c>
      <c r="KT249" t="s">
        <v>402</v>
      </c>
      <c r="KU249" t="s">
        <v>402</v>
      </c>
      <c r="KV249" t="s">
        <v>402</v>
      </c>
      <c r="KW249" t="s">
        <v>402</v>
      </c>
      <c r="KX249" t="s">
        <v>402</v>
      </c>
      <c r="KY249" t="s">
        <v>402</v>
      </c>
      <c r="KZ249" t="s">
        <v>402</v>
      </c>
      <c r="LA249" t="s">
        <v>402</v>
      </c>
      <c r="LB249" t="s">
        <v>402</v>
      </c>
    </row>
    <row r="250" spans="1:314" x14ac:dyDescent="0.25">
      <c r="A250" t="s">
        <v>2124</v>
      </c>
      <c r="B250">
        <v>5</v>
      </c>
      <c r="C250">
        <v>170299916</v>
      </c>
      <c r="D250" t="s">
        <v>320</v>
      </c>
      <c r="E250" t="s">
        <v>346</v>
      </c>
      <c r="F250">
        <v>2.5999999999999999E-3</v>
      </c>
      <c r="G250">
        <v>5.7999999999999996E-3</v>
      </c>
      <c r="H250">
        <v>0.65910000000000002</v>
      </c>
      <c r="I250" t="s">
        <v>2125</v>
      </c>
      <c r="J250">
        <v>19.600000000000001</v>
      </c>
      <c r="K250">
        <v>26.135000000000002</v>
      </c>
      <c r="L250">
        <v>21</v>
      </c>
      <c r="M250">
        <v>0.20130000000000001</v>
      </c>
      <c r="N250" t="s">
        <v>322</v>
      </c>
      <c r="O250" t="s">
        <v>348</v>
      </c>
      <c r="P250">
        <v>0.30399999999999999</v>
      </c>
      <c r="Q250">
        <v>0.30399999999999999</v>
      </c>
      <c r="R250">
        <v>0</v>
      </c>
      <c r="S250">
        <v>0.995</v>
      </c>
      <c r="T250">
        <v>1935</v>
      </c>
      <c r="U250">
        <v>0.30521399999999999</v>
      </c>
      <c r="V250">
        <v>2.1843000000000001E-2</v>
      </c>
      <c r="W250">
        <v>2.7834500000000002E-2</v>
      </c>
      <c r="X250">
        <v>-537.36800000000005</v>
      </c>
      <c r="Y250">
        <v>0.61582557759776702</v>
      </c>
      <c r="Z250">
        <v>0.43260277072804998</v>
      </c>
      <c r="AA250" t="s">
        <v>658</v>
      </c>
      <c r="AB250" t="s">
        <v>322</v>
      </c>
      <c r="AC250" t="s">
        <v>348</v>
      </c>
      <c r="AD250">
        <v>0.31900000000000001</v>
      </c>
      <c r="AE250">
        <v>0.31900000000000001</v>
      </c>
      <c r="AF250">
        <v>0</v>
      </c>
      <c r="AG250">
        <v>0.98599999999999999</v>
      </c>
      <c r="AH250">
        <v>2211</v>
      </c>
      <c r="AI250">
        <v>0.31302400000000002</v>
      </c>
      <c r="AJ250">
        <v>-1.1643499999999999E-2</v>
      </c>
      <c r="AK250">
        <v>2.3833799999999999E-2</v>
      </c>
      <c r="AL250">
        <v>0.23962</v>
      </c>
      <c r="AM250">
        <v>0.23866048216610999</v>
      </c>
      <c r="AN250">
        <v>0.62517526337433005</v>
      </c>
      <c r="AO250" t="s">
        <v>563</v>
      </c>
      <c r="AP250" t="s">
        <v>322</v>
      </c>
      <c r="AQ250" t="s">
        <v>348</v>
      </c>
      <c r="AR250">
        <v>2.5600000000000001E-2</v>
      </c>
      <c r="AS250">
        <v>1.1900000000000001E-2</v>
      </c>
      <c r="AT250">
        <v>3.1130000000000001E-2</v>
      </c>
      <c r="AU250" t="s">
        <v>435</v>
      </c>
      <c r="AV250">
        <v>0</v>
      </c>
      <c r="AW250">
        <v>0</v>
      </c>
      <c r="AX250">
        <v>0</v>
      </c>
      <c r="AY250">
        <v>1</v>
      </c>
      <c r="AZ250" t="s">
        <v>322</v>
      </c>
      <c r="BA250" t="s">
        <v>348</v>
      </c>
      <c r="BB250">
        <v>0.64717999999999998</v>
      </c>
      <c r="BC250">
        <v>0.35282000000000002</v>
      </c>
      <c r="BD250">
        <v>0.99719999999999998</v>
      </c>
      <c r="BE250">
        <v>0.99719999999999998</v>
      </c>
      <c r="BF250">
        <v>2374</v>
      </c>
      <c r="BG250">
        <v>0.64717400000000003</v>
      </c>
      <c r="BH250">
        <v>4.0704299999999999E-2</v>
      </c>
      <c r="BI250">
        <v>2.2098699999999999E-2</v>
      </c>
      <c r="BJ250">
        <v>3.3927200000000002</v>
      </c>
      <c r="BK250">
        <v>3.3927130444664302</v>
      </c>
      <c r="BL250">
        <v>6.5485114930761201E-2</v>
      </c>
      <c r="BM250" t="s">
        <v>834</v>
      </c>
      <c r="BN250" t="s">
        <v>322</v>
      </c>
      <c r="BO250" t="s">
        <v>348</v>
      </c>
      <c r="BP250">
        <v>0.32900000000000001</v>
      </c>
      <c r="BQ250">
        <v>0.32900000000000001</v>
      </c>
      <c r="BR250">
        <v>0</v>
      </c>
      <c r="BS250">
        <v>0.997</v>
      </c>
      <c r="BT250">
        <v>3006</v>
      </c>
      <c r="BU250">
        <v>0.328795</v>
      </c>
      <c r="BV250">
        <v>1.81288E-2</v>
      </c>
      <c r="BW250">
        <v>1.94007E-2</v>
      </c>
      <c r="BX250">
        <v>0.87538800000000005</v>
      </c>
      <c r="BY250">
        <v>0.87317906650200905</v>
      </c>
      <c r="BZ250">
        <v>0.35007670955939302</v>
      </c>
      <c r="CA250" t="s">
        <v>700</v>
      </c>
      <c r="CB250" t="s">
        <v>322</v>
      </c>
      <c r="CC250" t="s">
        <v>348</v>
      </c>
      <c r="CD250">
        <v>0.313</v>
      </c>
      <c r="CE250">
        <v>0.313</v>
      </c>
      <c r="CF250">
        <v>0</v>
      </c>
      <c r="CG250">
        <v>0.996</v>
      </c>
      <c r="CH250">
        <v>832</v>
      </c>
      <c r="CI250">
        <v>0.31803700000000001</v>
      </c>
      <c r="CJ250">
        <v>1.68559E-2</v>
      </c>
      <c r="CK250">
        <v>3.9784699999999999E-2</v>
      </c>
      <c r="CL250">
        <v>0.181667</v>
      </c>
      <c r="CM250">
        <v>0.17950300239052899</v>
      </c>
      <c r="CN250">
        <v>0.67180070073371601</v>
      </c>
      <c r="CO250" t="s">
        <v>610</v>
      </c>
      <c r="CP250" t="s">
        <v>322</v>
      </c>
      <c r="CQ250" t="s">
        <v>348</v>
      </c>
      <c r="CR250">
        <v>0.316</v>
      </c>
      <c r="CS250">
        <v>0.316</v>
      </c>
      <c r="CT250">
        <v>0</v>
      </c>
      <c r="CU250">
        <v>0.998</v>
      </c>
      <c r="CV250">
        <v>1534</v>
      </c>
      <c r="CW250">
        <v>0.316911</v>
      </c>
      <c r="CX250">
        <v>5.0043299999999999E-2</v>
      </c>
      <c r="CY250">
        <v>2.73394E-2</v>
      </c>
      <c r="CZ250">
        <v>3.3622000000000001</v>
      </c>
      <c r="DA250">
        <v>3.3505331785764398</v>
      </c>
      <c r="DB250">
        <v>6.71832492541935E-2</v>
      </c>
      <c r="DC250" t="s">
        <v>935</v>
      </c>
      <c r="DD250" t="s">
        <v>322</v>
      </c>
      <c r="DE250" t="s">
        <v>348</v>
      </c>
      <c r="DF250">
        <v>0.31</v>
      </c>
      <c r="DG250">
        <v>0.31</v>
      </c>
      <c r="DH250">
        <v>0</v>
      </c>
      <c r="DI250">
        <v>0.996</v>
      </c>
      <c r="DJ250">
        <v>774</v>
      </c>
      <c r="DK250">
        <v>0.30130400000000002</v>
      </c>
      <c r="DL250">
        <v>5.4257699999999999E-2</v>
      </c>
      <c r="DM250">
        <v>4.3150300000000003E-2</v>
      </c>
      <c r="DN250">
        <v>1.5980399999999999</v>
      </c>
      <c r="DO250">
        <v>1.5810846449657501</v>
      </c>
      <c r="DP250">
        <v>0.208604528310295</v>
      </c>
      <c r="DQ250" t="s">
        <v>1128</v>
      </c>
      <c r="DR250" t="s">
        <v>322</v>
      </c>
      <c r="DS250" t="s">
        <v>348</v>
      </c>
      <c r="DT250">
        <v>0.33400000000000002</v>
      </c>
      <c r="DU250">
        <v>0.33400000000000002</v>
      </c>
      <c r="DV250">
        <v>0</v>
      </c>
      <c r="DW250">
        <v>0.996</v>
      </c>
      <c r="DX250">
        <v>671</v>
      </c>
      <c r="DY250">
        <v>0.29738700000000001</v>
      </c>
      <c r="DZ250">
        <v>-3.68396E-2</v>
      </c>
      <c r="EA250">
        <v>4.5163300000000003E-2</v>
      </c>
      <c r="EB250">
        <v>0.67305300000000001</v>
      </c>
      <c r="EC250">
        <v>0.665362740154541</v>
      </c>
      <c r="ED250">
        <v>0.41467305398548399</v>
      </c>
      <c r="EE250" t="s">
        <v>824</v>
      </c>
      <c r="EF250" t="s">
        <v>348</v>
      </c>
      <c r="EG250" t="s">
        <v>322</v>
      </c>
      <c r="EH250">
        <v>0.67959999999999998</v>
      </c>
      <c r="EI250">
        <v>0.95730000000000004</v>
      </c>
      <c r="EJ250">
        <v>-2.7099999999999999E-2</v>
      </c>
      <c r="EK250">
        <v>1.8200000000000001E-2</v>
      </c>
      <c r="EL250">
        <v>0.13648447503525199</v>
      </c>
      <c r="EM250">
        <v>2.2171537253954798</v>
      </c>
      <c r="EN250" t="s">
        <v>440</v>
      </c>
      <c r="EO250" t="s">
        <v>322</v>
      </c>
      <c r="EP250" t="s">
        <v>348</v>
      </c>
      <c r="EQ250">
        <v>0.34043000000000001</v>
      </c>
      <c r="ER250">
        <v>0.34043000000000001</v>
      </c>
      <c r="ES250">
        <v>0.98060000000000003</v>
      </c>
      <c r="ET250">
        <v>0.98060000000000003</v>
      </c>
      <c r="EU250">
        <v>2116</v>
      </c>
      <c r="EV250">
        <v>0.34043200000000001</v>
      </c>
      <c r="EW250">
        <v>-1.4362099999999999E-2</v>
      </c>
      <c r="EX250">
        <v>9.8196800000000001E-2</v>
      </c>
      <c r="EY250">
        <v>2.13917E-2</v>
      </c>
      <c r="EZ250">
        <v>2.61653476691413E-2</v>
      </c>
      <c r="FA250">
        <v>0.30128872050592498</v>
      </c>
      <c r="FB250">
        <v>0.58307563452091504</v>
      </c>
      <c r="FC250" t="s">
        <v>2126</v>
      </c>
      <c r="FD250" t="s">
        <v>322</v>
      </c>
      <c r="FE250" t="s">
        <v>348</v>
      </c>
      <c r="FF250">
        <v>0.77300000000000002</v>
      </c>
      <c r="FG250">
        <v>0.22700000000000001</v>
      </c>
      <c r="FH250">
        <v>0</v>
      </c>
      <c r="FI250">
        <v>0.98399999999999999</v>
      </c>
      <c r="FJ250">
        <v>704</v>
      </c>
      <c r="FK250">
        <v>0.772227</v>
      </c>
      <c r="FL250">
        <v>3.7600799999999997E-2</v>
      </c>
      <c r="FM250">
        <v>5.0014200000000002E-2</v>
      </c>
      <c r="FN250">
        <v>-156.63399999999999</v>
      </c>
      <c r="FO250">
        <v>0.56520698110339895</v>
      </c>
      <c r="FP250">
        <v>0.45216984552692702</v>
      </c>
      <c r="FQ250" t="s">
        <v>553</v>
      </c>
      <c r="FR250" t="s">
        <v>322</v>
      </c>
      <c r="FS250" t="s">
        <v>348</v>
      </c>
      <c r="FT250">
        <v>0.76700000000000002</v>
      </c>
      <c r="FU250">
        <v>0.23300000000000001</v>
      </c>
      <c r="FV250">
        <v>0</v>
      </c>
      <c r="FW250">
        <v>0.98099999999999998</v>
      </c>
      <c r="FX250">
        <v>2115</v>
      </c>
      <c r="FY250">
        <v>0.76324700000000001</v>
      </c>
      <c r="FZ250">
        <v>2.6868400000000001E-2</v>
      </c>
      <c r="GA250">
        <v>2.6308100000000001E-2</v>
      </c>
      <c r="GB250">
        <v>-370.30500000000001</v>
      </c>
      <c r="GC250">
        <v>1.0430488350834799</v>
      </c>
      <c r="GD250">
        <v>0.30711345218463998</v>
      </c>
      <c r="GE250" t="s">
        <v>607</v>
      </c>
      <c r="GF250" t="s">
        <v>322</v>
      </c>
      <c r="GG250" t="s">
        <v>348</v>
      </c>
      <c r="GH250">
        <v>0.77600000000000002</v>
      </c>
      <c r="GI250">
        <v>0.224</v>
      </c>
      <c r="GJ250">
        <v>0</v>
      </c>
      <c r="GK250">
        <v>0.98399999999999999</v>
      </c>
      <c r="GL250">
        <v>633</v>
      </c>
      <c r="GM250">
        <v>0.78158499999999997</v>
      </c>
      <c r="GN250">
        <v>-3.1125799999999999E-2</v>
      </c>
      <c r="GO250">
        <v>5.0721500000000003E-2</v>
      </c>
      <c r="GP250">
        <v>0.38189699999999999</v>
      </c>
      <c r="GQ250">
        <v>0.37657966778019802</v>
      </c>
      <c r="GR250">
        <v>0.53943944855789105</v>
      </c>
      <c r="GS250" t="s">
        <v>451</v>
      </c>
      <c r="GT250" t="s">
        <v>322</v>
      </c>
      <c r="GU250" t="s">
        <v>348</v>
      </c>
      <c r="GV250">
        <v>0.75700000000000001</v>
      </c>
      <c r="GW250">
        <v>0.24299999999999999</v>
      </c>
      <c r="GX250">
        <v>0</v>
      </c>
      <c r="GY250">
        <v>0.98499999999999999</v>
      </c>
      <c r="GZ250">
        <v>477</v>
      </c>
      <c r="HA250">
        <v>0.76961299999999999</v>
      </c>
      <c r="HB250">
        <v>-2.1574799999999998E-3</v>
      </c>
      <c r="HC250">
        <v>5.95013E-2</v>
      </c>
      <c r="HD250">
        <v>1.3371699999999999E-3</v>
      </c>
      <c r="HE250">
        <v>1.3147423367102899E-3</v>
      </c>
      <c r="HF250">
        <v>0.97107554200222101</v>
      </c>
      <c r="HG250" t="s">
        <v>519</v>
      </c>
      <c r="HH250" t="s">
        <v>322</v>
      </c>
      <c r="HI250" t="s">
        <v>348</v>
      </c>
      <c r="HJ250">
        <v>0.76600000000000001</v>
      </c>
      <c r="HK250">
        <v>0.23400000000000001</v>
      </c>
      <c r="HL250">
        <v>0</v>
      </c>
      <c r="HM250">
        <v>0.98299999999999998</v>
      </c>
      <c r="HN250">
        <v>1687</v>
      </c>
      <c r="HO250">
        <v>0.76640799999999998</v>
      </c>
      <c r="HP250">
        <v>6.7374499999999999E-3</v>
      </c>
      <c r="HQ250">
        <v>2.94384E-2</v>
      </c>
      <c r="HR250">
        <v>5.2596999999999998E-2</v>
      </c>
      <c r="HS250">
        <v>5.23796637687148E-2</v>
      </c>
      <c r="HT250">
        <v>0.81897303703645996</v>
      </c>
      <c r="HU250" t="s">
        <v>412</v>
      </c>
      <c r="HV250" t="s">
        <v>322</v>
      </c>
      <c r="HW250" t="s">
        <v>348</v>
      </c>
      <c r="HX250">
        <v>0.73438000000000003</v>
      </c>
      <c r="HY250">
        <v>0.26562000000000002</v>
      </c>
      <c r="HZ250">
        <v>0.89222999999999997</v>
      </c>
      <c r="IA250">
        <v>0.89222999999999997</v>
      </c>
      <c r="IB250">
        <v>2606</v>
      </c>
      <c r="IC250">
        <v>0.73438000000000003</v>
      </c>
      <c r="ID250">
        <v>1.6599800000000001E-2</v>
      </c>
      <c r="IE250">
        <v>8.1676600000000002E-2</v>
      </c>
      <c r="IF250">
        <v>4.1305599999999998E-2</v>
      </c>
      <c r="IG250">
        <v>2.5041571373031701E-2</v>
      </c>
      <c r="IH250">
        <v>0.43942276839615102</v>
      </c>
      <c r="II250">
        <v>0.50740119210845103</v>
      </c>
      <c r="IJ250" t="s">
        <v>804</v>
      </c>
      <c r="IK250" t="s">
        <v>322</v>
      </c>
      <c r="IL250" t="s">
        <v>348</v>
      </c>
      <c r="IM250">
        <v>0.316</v>
      </c>
      <c r="IN250">
        <v>0.316</v>
      </c>
      <c r="IO250">
        <v>0</v>
      </c>
      <c r="IP250">
        <v>0.996</v>
      </c>
      <c r="IQ250">
        <v>243</v>
      </c>
      <c r="IR250">
        <v>0.30489899999999998</v>
      </c>
      <c r="IS250">
        <v>1.2818400000000001E-2</v>
      </c>
      <c r="IT250">
        <v>7.0883100000000004E-2</v>
      </c>
      <c r="IU250">
        <v>3.3813500000000003E-2</v>
      </c>
      <c r="IV250">
        <v>3.2702596353505503E-2</v>
      </c>
      <c r="IW250">
        <v>0.85649427044410398</v>
      </c>
      <c r="IX250" t="s">
        <v>447</v>
      </c>
      <c r="IY250" t="s">
        <v>322</v>
      </c>
      <c r="IZ250" t="s">
        <v>348</v>
      </c>
      <c r="JA250">
        <v>0.76200000000000001</v>
      </c>
      <c r="JB250">
        <v>0.23799999999999999</v>
      </c>
      <c r="JC250">
        <v>0</v>
      </c>
      <c r="JD250">
        <v>0.98699999999999999</v>
      </c>
      <c r="JE250">
        <v>1143</v>
      </c>
      <c r="JF250">
        <v>0.76160000000000005</v>
      </c>
      <c r="JG250">
        <v>5.7727500000000001E-3</v>
      </c>
      <c r="JH250">
        <v>2.70964E-2</v>
      </c>
      <c r="JI250">
        <v>4.5666900000000003E-2</v>
      </c>
      <c r="JJ250">
        <v>4.5388132115042099E-2</v>
      </c>
      <c r="JK250">
        <v>0.83129193641682597</v>
      </c>
      <c r="JL250" t="s">
        <v>454</v>
      </c>
      <c r="JM250" t="s">
        <v>322</v>
      </c>
      <c r="JN250" t="s">
        <v>348</v>
      </c>
      <c r="JO250">
        <v>0.72899999999999998</v>
      </c>
      <c r="JP250">
        <v>0.27100000000000002</v>
      </c>
      <c r="JQ250">
        <v>0</v>
      </c>
      <c r="JR250">
        <v>0.98199999999999998</v>
      </c>
      <c r="JS250">
        <v>247</v>
      </c>
      <c r="JT250">
        <v>0.72800600000000004</v>
      </c>
      <c r="JU250">
        <v>-1.3560300000000001E-2</v>
      </c>
      <c r="JV250">
        <v>7.0879300000000006E-2</v>
      </c>
      <c r="JW250">
        <v>3.7823799999999998E-2</v>
      </c>
      <c r="JX250">
        <v>3.6601573471274802E-2</v>
      </c>
      <c r="JY250">
        <v>0.84827851450470904</v>
      </c>
      <c r="JZ250" t="s">
        <v>969</v>
      </c>
      <c r="KA250" t="s">
        <v>322</v>
      </c>
      <c r="KB250" t="s">
        <v>348</v>
      </c>
      <c r="KC250">
        <v>0.33100000000000002</v>
      </c>
      <c r="KD250">
        <v>0.33100000000000002</v>
      </c>
      <c r="KE250">
        <v>0</v>
      </c>
      <c r="KF250">
        <v>0.98799999999999999</v>
      </c>
      <c r="KG250">
        <v>292</v>
      </c>
      <c r="KH250">
        <v>0.330704</v>
      </c>
      <c r="KI250">
        <v>0.14461099999999999</v>
      </c>
      <c r="KJ250">
        <v>6.9845099999999993E-2</v>
      </c>
      <c r="KK250">
        <v>4.34422</v>
      </c>
      <c r="KL250">
        <v>4.2867758131309897</v>
      </c>
      <c r="KM250">
        <v>3.8409938786337701E-2</v>
      </c>
      <c r="KN250" t="s">
        <v>2127</v>
      </c>
      <c r="KO250" t="s">
        <v>322</v>
      </c>
      <c r="KP250" t="s">
        <v>348</v>
      </c>
      <c r="KQ250">
        <v>0.76600000000000001</v>
      </c>
      <c r="KR250">
        <v>0.23400000000000001</v>
      </c>
      <c r="KS250">
        <v>0</v>
      </c>
      <c r="KT250">
        <v>0.98299999999999998</v>
      </c>
      <c r="KU250">
        <v>313</v>
      </c>
      <c r="KV250">
        <v>0.76215500000000003</v>
      </c>
      <c r="KW250">
        <v>6.3237699999999994E-2</v>
      </c>
      <c r="KX250">
        <v>5.3308800000000003E-2</v>
      </c>
      <c r="KY250">
        <v>1.4360900000000001</v>
      </c>
      <c r="KZ250">
        <v>1.40719511516573</v>
      </c>
      <c r="LA250">
        <v>0.23552257867488999</v>
      </c>
      <c r="LB250" t="s">
        <v>688</v>
      </c>
    </row>
    <row r="251" spans="1:314" x14ac:dyDescent="0.25">
      <c r="A251" t="s">
        <v>2500</v>
      </c>
      <c r="B251">
        <v>11</v>
      </c>
      <c r="C251">
        <v>65561468</v>
      </c>
      <c r="D251" t="s">
        <v>320</v>
      </c>
      <c r="E251" t="s">
        <v>346</v>
      </c>
      <c r="F251">
        <v>2.3999999999999998E-3</v>
      </c>
      <c r="G251">
        <v>5.4000000000000003E-3</v>
      </c>
      <c r="H251">
        <v>0.66020000000000001</v>
      </c>
      <c r="I251" t="s">
        <v>2501</v>
      </c>
      <c r="J251">
        <v>0</v>
      </c>
      <c r="K251">
        <v>18.431000000000001</v>
      </c>
      <c r="L251">
        <v>21</v>
      </c>
      <c r="M251">
        <v>0.62160000000000004</v>
      </c>
      <c r="N251" t="s">
        <v>348</v>
      </c>
      <c r="O251" t="s">
        <v>322</v>
      </c>
      <c r="P251">
        <v>0.54800000000000004</v>
      </c>
      <c r="Q251">
        <v>0.45200000000000001</v>
      </c>
      <c r="R251">
        <v>0</v>
      </c>
      <c r="S251">
        <v>0.997</v>
      </c>
      <c r="T251">
        <v>1935</v>
      </c>
      <c r="U251">
        <v>0.54840900000000004</v>
      </c>
      <c r="V251">
        <v>-1.38786E-2</v>
      </c>
      <c r="W251">
        <v>2.55471E-2</v>
      </c>
      <c r="X251">
        <v>-537.529</v>
      </c>
      <c r="Y251">
        <v>0.29512642838133801</v>
      </c>
      <c r="Z251">
        <v>0.58695396827937196</v>
      </c>
      <c r="AA251" t="s">
        <v>563</v>
      </c>
      <c r="AB251" t="s">
        <v>348</v>
      </c>
      <c r="AC251" t="s">
        <v>322</v>
      </c>
      <c r="AD251">
        <v>0.53800000000000003</v>
      </c>
      <c r="AE251">
        <v>0.46200000000000002</v>
      </c>
      <c r="AF251">
        <v>0</v>
      </c>
      <c r="AG251">
        <v>0.998</v>
      </c>
      <c r="AH251">
        <v>2211</v>
      </c>
      <c r="AI251">
        <v>0.52833799999999997</v>
      </c>
      <c r="AJ251">
        <v>2.61534E-2</v>
      </c>
      <c r="AK251">
        <v>2.21382E-2</v>
      </c>
      <c r="AL251">
        <v>1.4009</v>
      </c>
      <c r="AM251">
        <v>1.3956345076191199</v>
      </c>
      <c r="AN251">
        <v>0.23745586600047799</v>
      </c>
      <c r="AO251" t="s">
        <v>1433</v>
      </c>
      <c r="AP251" t="s">
        <v>322</v>
      </c>
      <c r="AQ251" t="s">
        <v>348</v>
      </c>
      <c r="AR251">
        <v>1.1299999999999999E-2</v>
      </c>
      <c r="AS251">
        <v>1.12E-2</v>
      </c>
      <c r="AT251">
        <v>0.31369999999999998</v>
      </c>
      <c r="AU251" t="s">
        <v>435</v>
      </c>
      <c r="AV251">
        <v>0</v>
      </c>
      <c r="AW251">
        <v>0</v>
      </c>
      <c r="AX251">
        <v>0</v>
      </c>
      <c r="AY251">
        <v>1</v>
      </c>
      <c r="AZ251" t="s">
        <v>348</v>
      </c>
      <c r="BA251" t="s">
        <v>322</v>
      </c>
      <c r="BB251">
        <v>0.59150999999999998</v>
      </c>
      <c r="BC251">
        <v>0.40849000000000002</v>
      </c>
      <c r="BD251">
        <v>0.99858999999999998</v>
      </c>
      <c r="BE251">
        <v>0.99858999999999998</v>
      </c>
      <c r="BF251">
        <v>2374</v>
      </c>
      <c r="BG251">
        <v>0.40849099999999999</v>
      </c>
      <c r="BH251">
        <v>7.7981099999999996E-3</v>
      </c>
      <c r="BI251">
        <v>2.1655000000000001E-2</v>
      </c>
      <c r="BJ251">
        <v>0.12967600000000001</v>
      </c>
      <c r="BK251">
        <v>0.12967681581224799</v>
      </c>
      <c r="BL251">
        <v>0.71876736289559495</v>
      </c>
      <c r="BM251" t="s">
        <v>327</v>
      </c>
      <c r="BN251" t="s">
        <v>348</v>
      </c>
      <c r="BO251" t="s">
        <v>322</v>
      </c>
      <c r="BP251">
        <v>0.51500000000000001</v>
      </c>
      <c r="BQ251">
        <v>0.48499999999999999</v>
      </c>
      <c r="BR251">
        <v>0</v>
      </c>
      <c r="BS251">
        <v>0.99199999999999999</v>
      </c>
      <c r="BT251">
        <v>3006</v>
      </c>
      <c r="BU251">
        <v>0.516405</v>
      </c>
      <c r="BV251">
        <v>1.77006E-2</v>
      </c>
      <c r="BW251">
        <v>1.8909100000000002E-2</v>
      </c>
      <c r="BX251">
        <v>0.87847399999999998</v>
      </c>
      <c r="BY251">
        <v>0.87626256543612502</v>
      </c>
      <c r="BZ251">
        <v>0.34922738000654702</v>
      </c>
      <c r="CA251" t="s">
        <v>700</v>
      </c>
      <c r="CB251" t="s">
        <v>348</v>
      </c>
      <c r="CC251" t="s">
        <v>322</v>
      </c>
      <c r="CD251">
        <v>0.55800000000000005</v>
      </c>
      <c r="CE251">
        <v>0.442</v>
      </c>
      <c r="CF251">
        <v>0</v>
      </c>
      <c r="CG251">
        <v>1</v>
      </c>
      <c r="CH251">
        <v>832</v>
      </c>
      <c r="CI251">
        <v>0.55588899999999997</v>
      </c>
      <c r="CJ251">
        <v>-1.7686199999999999E-2</v>
      </c>
      <c r="CK251">
        <v>3.69371E-2</v>
      </c>
      <c r="CL251">
        <v>0.23202400000000001</v>
      </c>
      <c r="CM251">
        <v>0.22926801626752899</v>
      </c>
      <c r="CN251">
        <v>0.63206711530186799</v>
      </c>
      <c r="CO251" t="s">
        <v>1086</v>
      </c>
      <c r="CP251" t="s">
        <v>348</v>
      </c>
      <c r="CQ251" t="s">
        <v>322</v>
      </c>
      <c r="CR251">
        <v>0.58099999999999996</v>
      </c>
      <c r="CS251">
        <v>0.41899999999999998</v>
      </c>
      <c r="CT251">
        <v>0</v>
      </c>
      <c r="CU251">
        <v>0.998</v>
      </c>
      <c r="CV251">
        <v>1534</v>
      </c>
      <c r="CW251">
        <v>0.58086000000000004</v>
      </c>
      <c r="CX251">
        <v>-2.39768E-2</v>
      </c>
      <c r="CY251">
        <v>2.5910099999999998E-2</v>
      </c>
      <c r="CZ251">
        <v>0.86002100000000004</v>
      </c>
      <c r="DA251">
        <v>0.85633612044194296</v>
      </c>
      <c r="DB251">
        <v>0.35476603750830599</v>
      </c>
      <c r="DC251" t="s">
        <v>383</v>
      </c>
      <c r="DD251" t="s">
        <v>348</v>
      </c>
      <c r="DE251" t="s">
        <v>322</v>
      </c>
      <c r="DF251">
        <v>0.55400000000000005</v>
      </c>
      <c r="DG251">
        <v>0.44600000000000001</v>
      </c>
      <c r="DH251">
        <v>0</v>
      </c>
      <c r="DI251">
        <v>1</v>
      </c>
      <c r="DJ251">
        <v>774</v>
      </c>
      <c r="DK251">
        <v>0.55813999999999997</v>
      </c>
      <c r="DL251">
        <v>-2.6804600000000001E-2</v>
      </c>
      <c r="DM251">
        <v>4.0863400000000001E-2</v>
      </c>
      <c r="DN251">
        <v>0.43521900000000002</v>
      </c>
      <c r="DO251">
        <v>0.43027851759875801</v>
      </c>
      <c r="DP251">
        <v>0.51185231555176902</v>
      </c>
      <c r="DQ251" t="s">
        <v>768</v>
      </c>
      <c r="DR251" t="s">
        <v>348</v>
      </c>
      <c r="DS251" t="s">
        <v>322</v>
      </c>
      <c r="DT251">
        <v>0.54600000000000004</v>
      </c>
      <c r="DU251">
        <v>0.45400000000000001</v>
      </c>
      <c r="DV251">
        <v>0</v>
      </c>
      <c r="DW251">
        <v>1</v>
      </c>
      <c r="DX251">
        <v>671</v>
      </c>
      <c r="DY251">
        <v>0.55588700000000002</v>
      </c>
      <c r="DZ251">
        <v>-5.6774600000000001E-2</v>
      </c>
      <c r="EA251">
        <v>4.3039099999999997E-2</v>
      </c>
      <c r="EB251">
        <v>1.7588200000000001</v>
      </c>
      <c r="EC251">
        <v>1.74013043927317</v>
      </c>
      <c r="ED251">
        <v>0.18712230007301101</v>
      </c>
      <c r="EE251" t="s">
        <v>1604</v>
      </c>
      <c r="EF251" t="s">
        <v>348</v>
      </c>
      <c r="EG251" t="s">
        <v>322</v>
      </c>
      <c r="EH251">
        <v>0.54449999999999998</v>
      </c>
      <c r="EI251">
        <v>0.98880000000000001</v>
      </c>
      <c r="EJ251">
        <v>-4.4999999999999997E-3</v>
      </c>
      <c r="EK251">
        <v>1.6899999999999998E-2</v>
      </c>
      <c r="EL251">
        <v>0.79002958985548</v>
      </c>
      <c r="EM251">
        <v>7.0900878820769606E-2</v>
      </c>
      <c r="EN251" t="s">
        <v>333</v>
      </c>
      <c r="EO251" t="s">
        <v>348</v>
      </c>
      <c r="EP251" t="s">
        <v>322</v>
      </c>
      <c r="EQ251">
        <v>0.54842999999999997</v>
      </c>
      <c r="ER251">
        <v>0.45157000000000003</v>
      </c>
      <c r="ES251">
        <v>0.99582000000000004</v>
      </c>
      <c r="ET251">
        <v>0.99582000000000004</v>
      </c>
      <c r="EU251">
        <v>2116</v>
      </c>
      <c r="EV251">
        <v>0.54843200000000003</v>
      </c>
      <c r="EW251">
        <v>-4.1380800000000002E-2</v>
      </c>
      <c r="EX251">
        <v>8.7946099999999999E-2</v>
      </c>
      <c r="EY251">
        <v>0.22139400000000001</v>
      </c>
      <c r="EZ251">
        <v>2.3433964066497798E-2</v>
      </c>
      <c r="FA251">
        <v>3.11821635910818</v>
      </c>
      <c r="FB251">
        <v>7.7421486170730996E-2</v>
      </c>
      <c r="FC251" t="s">
        <v>905</v>
      </c>
      <c r="FD251" t="s">
        <v>348</v>
      </c>
      <c r="FE251" t="s">
        <v>322</v>
      </c>
      <c r="FF251">
        <v>0.68</v>
      </c>
      <c r="FG251">
        <v>0.32</v>
      </c>
      <c r="FH251">
        <v>0</v>
      </c>
      <c r="FI251">
        <v>0.997</v>
      </c>
      <c r="FJ251">
        <v>704</v>
      </c>
      <c r="FK251">
        <v>0.68063399999999996</v>
      </c>
      <c r="FL251">
        <v>4.0330299999999999E-2</v>
      </c>
      <c r="FM251">
        <v>4.31823E-2</v>
      </c>
      <c r="FN251">
        <v>-156.47900000000001</v>
      </c>
      <c r="FO251">
        <v>0.87227086076722005</v>
      </c>
      <c r="FP251">
        <v>0.35032740464199102</v>
      </c>
      <c r="FQ251" t="s">
        <v>335</v>
      </c>
      <c r="FR251" t="s">
        <v>348</v>
      </c>
      <c r="FS251" t="s">
        <v>322</v>
      </c>
      <c r="FT251">
        <v>0.67200000000000004</v>
      </c>
      <c r="FU251">
        <v>0.32800000000000001</v>
      </c>
      <c r="FV251">
        <v>0</v>
      </c>
      <c r="FW251">
        <v>0.99</v>
      </c>
      <c r="FX251">
        <v>2115</v>
      </c>
      <c r="FY251">
        <v>0.67032099999999994</v>
      </c>
      <c r="FZ251">
        <v>-1.00924E-3</v>
      </c>
      <c r="GA251">
        <v>2.3968199999999999E-2</v>
      </c>
      <c r="GB251">
        <v>-370.82799999999997</v>
      </c>
      <c r="GC251">
        <v>1.77303810763966E-3</v>
      </c>
      <c r="GD251">
        <v>0.96641303398437595</v>
      </c>
      <c r="GE251" t="s">
        <v>324</v>
      </c>
      <c r="GF251" t="s">
        <v>348</v>
      </c>
      <c r="GG251" t="s">
        <v>322</v>
      </c>
      <c r="GH251">
        <v>0.67300000000000004</v>
      </c>
      <c r="GI251">
        <v>0.32700000000000001</v>
      </c>
      <c r="GJ251">
        <v>0</v>
      </c>
      <c r="GK251">
        <v>1</v>
      </c>
      <c r="GL251">
        <v>633</v>
      </c>
      <c r="GM251">
        <v>0.66666700000000001</v>
      </c>
      <c r="GN251">
        <v>-4.1502900000000002E-2</v>
      </c>
      <c r="GO251">
        <v>4.38278E-2</v>
      </c>
      <c r="GP251">
        <v>0.90900099999999995</v>
      </c>
      <c r="GQ251">
        <v>0.89672142346889705</v>
      </c>
      <c r="GR251">
        <v>0.343662341812497</v>
      </c>
      <c r="GS251" t="s">
        <v>824</v>
      </c>
      <c r="GT251" t="s">
        <v>348</v>
      </c>
      <c r="GU251" t="s">
        <v>322</v>
      </c>
      <c r="GV251">
        <v>0.68100000000000005</v>
      </c>
      <c r="GW251">
        <v>0.31900000000000001</v>
      </c>
      <c r="GX251">
        <v>0</v>
      </c>
      <c r="GY251">
        <v>1</v>
      </c>
      <c r="GZ251">
        <v>477</v>
      </c>
      <c r="HA251">
        <v>0.672956</v>
      </c>
      <c r="HB251">
        <v>5.9485099999999999E-2</v>
      </c>
      <c r="HC251">
        <v>5.1188400000000002E-2</v>
      </c>
      <c r="HD251">
        <v>1.3714900000000001</v>
      </c>
      <c r="HE251">
        <v>1.3504337461535101</v>
      </c>
      <c r="HF251">
        <v>0.24520230304056101</v>
      </c>
      <c r="HG251" t="s">
        <v>1376</v>
      </c>
      <c r="HH251" t="s">
        <v>348</v>
      </c>
      <c r="HI251" t="s">
        <v>322</v>
      </c>
      <c r="HJ251">
        <v>0.67900000000000005</v>
      </c>
      <c r="HK251">
        <v>0.32100000000000001</v>
      </c>
      <c r="HL251">
        <v>0</v>
      </c>
      <c r="HM251">
        <v>1</v>
      </c>
      <c r="HN251">
        <v>1687</v>
      </c>
      <c r="HO251">
        <v>0.68198000000000003</v>
      </c>
      <c r="HP251">
        <v>-2.2405600000000001E-2</v>
      </c>
      <c r="HQ251">
        <v>2.58216E-2</v>
      </c>
      <c r="HR251">
        <v>0.75588500000000003</v>
      </c>
      <c r="HS251">
        <v>0.752916575597537</v>
      </c>
      <c r="HT251">
        <v>0.38555439381314799</v>
      </c>
      <c r="HU251" t="s">
        <v>383</v>
      </c>
      <c r="HV251" t="s">
        <v>348</v>
      </c>
      <c r="HW251" t="s">
        <v>322</v>
      </c>
      <c r="HX251">
        <v>0.67784999999999995</v>
      </c>
      <c r="HY251">
        <v>0.32214999999999999</v>
      </c>
      <c r="HZ251">
        <v>0.98055000000000003</v>
      </c>
      <c r="IA251">
        <v>0.98055000000000003</v>
      </c>
      <c r="IB251">
        <v>2606</v>
      </c>
      <c r="IC251">
        <v>0.67784999999999995</v>
      </c>
      <c r="ID251">
        <v>2.8219899999999999E-3</v>
      </c>
      <c r="IE251">
        <v>7.3842500000000005E-2</v>
      </c>
      <c r="IF251">
        <v>1.4604900000000001E-3</v>
      </c>
      <c r="IG251">
        <v>2.2639681795190901E-2</v>
      </c>
      <c r="IH251">
        <v>1.55371122714169E-2</v>
      </c>
      <c r="II251">
        <v>0.900802263139027</v>
      </c>
      <c r="IJ251" t="s">
        <v>1495</v>
      </c>
      <c r="IK251" t="s">
        <v>348</v>
      </c>
      <c r="IL251" t="s">
        <v>322</v>
      </c>
      <c r="IM251">
        <v>0.54400000000000004</v>
      </c>
      <c r="IN251">
        <v>0.45600000000000002</v>
      </c>
      <c r="IO251">
        <v>0</v>
      </c>
      <c r="IP251">
        <v>0.995</v>
      </c>
      <c r="IQ251">
        <v>243</v>
      </c>
      <c r="IR251">
        <v>0.53404300000000005</v>
      </c>
      <c r="IS251">
        <v>-3.5827999999999999E-2</v>
      </c>
      <c r="IT251">
        <v>6.3852699999999998E-2</v>
      </c>
      <c r="IU251">
        <v>0.32533699999999999</v>
      </c>
      <c r="IV251">
        <v>0.31483760424871698</v>
      </c>
      <c r="IW251">
        <v>0.57472669892162997</v>
      </c>
      <c r="IX251" t="s">
        <v>342</v>
      </c>
      <c r="IY251" t="s">
        <v>348</v>
      </c>
      <c r="IZ251" t="s">
        <v>322</v>
      </c>
      <c r="JA251">
        <v>0.69799999999999995</v>
      </c>
      <c r="JB251">
        <v>0.30199999999999999</v>
      </c>
      <c r="JC251">
        <v>0</v>
      </c>
      <c r="JD251">
        <v>1</v>
      </c>
      <c r="JE251">
        <v>1143</v>
      </c>
      <c r="JF251">
        <v>0.69772500000000004</v>
      </c>
      <c r="JG251">
        <v>1.35316E-2</v>
      </c>
      <c r="JH251">
        <v>2.5146999999999999E-2</v>
      </c>
      <c r="JI251">
        <v>0.29129899999999997</v>
      </c>
      <c r="JJ251">
        <v>0.28955158004255099</v>
      </c>
      <c r="JK251">
        <v>0.59050803168265098</v>
      </c>
      <c r="JL251" t="s">
        <v>325</v>
      </c>
      <c r="JM251" t="s">
        <v>348</v>
      </c>
      <c r="JN251" t="s">
        <v>322</v>
      </c>
      <c r="JO251">
        <v>0.69299999999999995</v>
      </c>
      <c r="JP251">
        <v>0.307</v>
      </c>
      <c r="JQ251">
        <v>0</v>
      </c>
      <c r="JR251">
        <v>0.99399999999999999</v>
      </c>
      <c r="JS251">
        <v>247</v>
      </c>
      <c r="JT251">
        <v>0.68880799999999998</v>
      </c>
      <c r="JU251">
        <v>-8.8988899999999996E-2</v>
      </c>
      <c r="JV251">
        <v>6.6533999999999996E-2</v>
      </c>
      <c r="JW251">
        <v>1.84189</v>
      </c>
      <c r="JX251">
        <v>1.78889318339627</v>
      </c>
      <c r="JY251">
        <v>0.181061075677592</v>
      </c>
      <c r="JZ251" t="s">
        <v>1780</v>
      </c>
      <c r="KA251" t="s">
        <v>348</v>
      </c>
      <c r="KB251" t="s">
        <v>322</v>
      </c>
      <c r="KC251">
        <v>0.53500000000000003</v>
      </c>
      <c r="KD251">
        <v>0.46500000000000002</v>
      </c>
      <c r="KE251">
        <v>0</v>
      </c>
      <c r="KF251">
        <v>1</v>
      </c>
      <c r="KG251">
        <v>292</v>
      </c>
      <c r="KH251">
        <v>0.53595899999999996</v>
      </c>
      <c r="KI251">
        <v>-7.9079399999999994E-2</v>
      </c>
      <c r="KJ251">
        <v>6.2100799999999998E-2</v>
      </c>
      <c r="KK251">
        <v>1.6509</v>
      </c>
      <c r="KL251">
        <v>1.6215574550873599</v>
      </c>
      <c r="KM251">
        <v>0.20287475939055499</v>
      </c>
      <c r="KN251" t="s">
        <v>1924</v>
      </c>
      <c r="KO251" t="s">
        <v>348</v>
      </c>
      <c r="KP251" t="s">
        <v>322</v>
      </c>
      <c r="KQ251">
        <v>0.67900000000000005</v>
      </c>
      <c r="KR251">
        <v>0.32100000000000001</v>
      </c>
      <c r="KS251">
        <v>0</v>
      </c>
      <c r="KT251">
        <v>1</v>
      </c>
      <c r="KU251">
        <v>313</v>
      </c>
      <c r="KV251">
        <v>0.66453700000000004</v>
      </c>
      <c r="KW251">
        <v>-3.70862E-2</v>
      </c>
      <c r="KX251">
        <v>4.95477E-2</v>
      </c>
      <c r="KY251">
        <v>0.57253799999999999</v>
      </c>
      <c r="KZ251">
        <v>0.56024459246284797</v>
      </c>
      <c r="LA251">
        <v>0.45416170934166</v>
      </c>
      <c r="LB251" t="s">
        <v>404</v>
      </c>
    </row>
    <row r="252" spans="1:314" x14ac:dyDescent="0.25">
      <c r="A252" t="s">
        <v>1723</v>
      </c>
      <c r="B252">
        <v>2</v>
      </c>
      <c r="C252">
        <v>182027603</v>
      </c>
      <c r="D252" t="s">
        <v>320</v>
      </c>
      <c r="E252" t="s">
        <v>346</v>
      </c>
      <c r="F252">
        <v>-2.5999999999999999E-3</v>
      </c>
      <c r="G252">
        <v>5.8999999999999999E-3</v>
      </c>
      <c r="H252">
        <v>0.66639999999999999</v>
      </c>
      <c r="I252" t="s">
        <v>1724</v>
      </c>
      <c r="J252">
        <v>0</v>
      </c>
      <c r="K252">
        <v>13.923999999999999</v>
      </c>
      <c r="L252">
        <v>21</v>
      </c>
      <c r="M252">
        <v>0.87280000000000002</v>
      </c>
      <c r="N252" t="s">
        <v>348</v>
      </c>
      <c r="O252" t="s">
        <v>322</v>
      </c>
      <c r="P252">
        <v>0.245</v>
      </c>
      <c r="Q252">
        <v>0.245</v>
      </c>
      <c r="R252">
        <v>0</v>
      </c>
      <c r="S252">
        <v>0.98799999999999999</v>
      </c>
      <c r="T252">
        <v>1935</v>
      </c>
      <c r="U252">
        <v>0.24568300000000001</v>
      </c>
      <c r="V252">
        <v>-3.1336999999999997E-2</v>
      </c>
      <c r="W252">
        <v>3.0258400000000001E-2</v>
      </c>
      <c r="X252">
        <v>-537.13900000000001</v>
      </c>
      <c r="Y252">
        <v>1.0725632584353499</v>
      </c>
      <c r="Z252">
        <v>0.30036718341478502</v>
      </c>
      <c r="AA252" t="s">
        <v>827</v>
      </c>
      <c r="AB252" t="s">
        <v>348</v>
      </c>
      <c r="AC252" t="s">
        <v>322</v>
      </c>
      <c r="AD252">
        <v>0.253</v>
      </c>
      <c r="AE252">
        <v>0.253</v>
      </c>
      <c r="AF252">
        <v>0</v>
      </c>
      <c r="AG252">
        <v>0.999</v>
      </c>
      <c r="AH252">
        <v>2211</v>
      </c>
      <c r="AI252">
        <v>0.250029</v>
      </c>
      <c r="AJ252">
        <v>-1.7867899999999999E-2</v>
      </c>
      <c r="AK252">
        <v>2.5877399999999998E-2</v>
      </c>
      <c r="AL252">
        <v>0.47866199999999998</v>
      </c>
      <c r="AM252">
        <v>0.476766517976772</v>
      </c>
      <c r="AN252">
        <v>0.48989061321316302</v>
      </c>
      <c r="AO252" t="s">
        <v>383</v>
      </c>
      <c r="AP252" t="s">
        <v>322</v>
      </c>
      <c r="AQ252" t="s">
        <v>348</v>
      </c>
      <c r="AR252">
        <v>3.2000000000000002E-3</v>
      </c>
      <c r="AS252">
        <v>1.26E-2</v>
      </c>
      <c r="AT252">
        <v>0.80169999999999997</v>
      </c>
      <c r="AU252" t="s">
        <v>435</v>
      </c>
      <c r="AV252">
        <v>0</v>
      </c>
      <c r="AW252">
        <v>0</v>
      </c>
      <c r="AX252">
        <v>0</v>
      </c>
      <c r="AY252">
        <v>1</v>
      </c>
      <c r="AZ252" t="s">
        <v>348</v>
      </c>
      <c r="BA252" t="s">
        <v>322</v>
      </c>
      <c r="BB252">
        <v>0.73878999999999995</v>
      </c>
      <c r="BC252">
        <v>0.26121</v>
      </c>
      <c r="BD252">
        <v>0.99836999999999998</v>
      </c>
      <c r="BE252">
        <v>0.99836999999999998</v>
      </c>
      <c r="BF252">
        <v>2374</v>
      </c>
      <c r="BG252">
        <v>0.73878699999999997</v>
      </c>
      <c r="BH252">
        <v>-2.2939000000000001E-2</v>
      </c>
      <c r="BI252">
        <v>2.3671299999999999E-2</v>
      </c>
      <c r="BJ252">
        <v>0.93908700000000001</v>
      </c>
      <c r="BK252">
        <v>0.939084654288598</v>
      </c>
      <c r="BL252">
        <v>0.33251335636926199</v>
      </c>
      <c r="BM252" t="s">
        <v>470</v>
      </c>
      <c r="BN252" t="s">
        <v>348</v>
      </c>
      <c r="BO252" t="s">
        <v>322</v>
      </c>
      <c r="BP252">
        <v>0.23100000000000001</v>
      </c>
      <c r="BQ252">
        <v>0.23100000000000001</v>
      </c>
      <c r="BR252">
        <v>0</v>
      </c>
      <c r="BS252">
        <v>0.99099999999999999</v>
      </c>
      <c r="BT252">
        <v>3006</v>
      </c>
      <c r="BU252">
        <v>0.22750999999999999</v>
      </c>
      <c r="BV252">
        <v>1.19693E-2</v>
      </c>
      <c r="BW252">
        <v>2.1796800000000002E-2</v>
      </c>
      <c r="BX252">
        <v>0.30233700000000002</v>
      </c>
      <c r="BY252">
        <v>0.301544926669365</v>
      </c>
      <c r="BZ252">
        <v>0.582915507702365</v>
      </c>
      <c r="CA252" t="s">
        <v>557</v>
      </c>
      <c r="CB252" t="s">
        <v>348</v>
      </c>
      <c r="CC252" t="s">
        <v>322</v>
      </c>
      <c r="CD252">
        <v>0.248</v>
      </c>
      <c r="CE252">
        <v>0.248</v>
      </c>
      <c r="CF252">
        <v>0</v>
      </c>
      <c r="CG252">
        <v>0.99199999999999999</v>
      </c>
      <c r="CH252">
        <v>832</v>
      </c>
      <c r="CI252">
        <v>0.25564399999999998</v>
      </c>
      <c r="CJ252">
        <v>-3.39958E-2</v>
      </c>
      <c r="CK252">
        <v>4.2265999999999998E-2</v>
      </c>
      <c r="CL252">
        <v>0.65455799999999997</v>
      </c>
      <c r="CM252">
        <v>0.64694630054880697</v>
      </c>
      <c r="CN252">
        <v>0.42120657716494297</v>
      </c>
      <c r="CO252" t="s">
        <v>337</v>
      </c>
      <c r="CP252" t="s">
        <v>348</v>
      </c>
      <c r="CQ252" t="s">
        <v>322</v>
      </c>
      <c r="CR252">
        <v>0.25800000000000001</v>
      </c>
      <c r="CS252">
        <v>0.25800000000000001</v>
      </c>
      <c r="CT252">
        <v>0</v>
      </c>
      <c r="CU252">
        <v>0.999</v>
      </c>
      <c r="CV252">
        <v>1534</v>
      </c>
      <c r="CW252">
        <v>0.25985999999999998</v>
      </c>
      <c r="CX252">
        <v>3.1748999999999999E-2</v>
      </c>
      <c r="CY252">
        <v>2.8845599999999999E-2</v>
      </c>
      <c r="CZ252">
        <v>1.21651</v>
      </c>
      <c r="DA252">
        <v>1.2114373181704301</v>
      </c>
      <c r="DB252">
        <v>0.27104765142201398</v>
      </c>
      <c r="DC252" t="s">
        <v>656</v>
      </c>
      <c r="DD252" t="s">
        <v>348</v>
      </c>
      <c r="DE252" t="s">
        <v>322</v>
      </c>
      <c r="DF252">
        <v>0.26800000000000002</v>
      </c>
      <c r="DG252">
        <v>0.26800000000000002</v>
      </c>
      <c r="DH252">
        <v>0</v>
      </c>
      <c r="DI252">
        <v>1</v>
      </c>
      <c r="DJ252">
        <v>774</v>
      </c>
      <c r="DK252">
        <v>0.27261000000000002</v>
      </c>
      <c r="DL252">
        <v>1.0496800000000001E-2</v>
      </c>
      <c r="DM252">
        <v>4.5560099999999999E-2</v>
      </c>
      <c r="DN252">
        <v>5.3704700000000001E-2</v>
      </c>
      <c r="DO252">
        <v>5.3081661438923997E-2</v>
      </c>
      <c r="DP252">
        <v>0.81778517419616703</v>
      </c>
      <c r="DQ252" t="s">
        <v>759</v>
      </c>
      <c r="DR252" t="s">
        <v>348</v>
      </c>
      <c r="DS252" t="s">
        <v>322</v>
      </c>
      <c r="DT252">
        <v>0.25</v>
      </c>
      <c r="DU252">
        <v>0.25</v>
      </c>
      <c r="DV252">
        <v>0</v>
      </c>
      <c r="DW252">
        <v>1</v>
      </c>
      <c r="DX252">
        <v>671</v>
      </c>
      <c r="DY252">
        <v>0.237705</v>
      </c>
      <c r="DZ252">
        <v>-3.2384099999999999E-2</v>
      </c>
      <c r="EA252">
        <v>4.8493599999999998E-2</v>
      </c>
      <c r="EB252">
        <v>0.45118999999999998</v>
      </c>
      <c r="EC252">
        <v>0.44595887589060601</v>
      </c>
      <c r="ED252">
        <v>0.50426029342777401</v>
      </c>
      <c r="EE252" t="s">
        <v>480</v>
      </c>
      <c r="EF252" t="s">
        <v>322</v>
      </c>
      <c r="EG252" t="s">
        <v>348</v>
      </c>
      <c r="EH252">
        <v>0.73240000000000005</v>
      </c>
      <c r="EI252">
        <v>0.99880000000000002</v>
      </c>
      <c r="EJ252">
        <v>-1.35E-2</v>
      </c>
      <c r="EK252">
        <v>1.9400000000000001E-2</v>
      </c>
      <c r="EL252">
        <v>0.48650630779628701</v>
      </c>
      <c r="EM252">
        <v>0.484243809118929</v>
      </c>
      <c r="EN252" t="s">
        <v>1087</v>
      </c>
      <c r="EO252" t="s">
        <v>348</v>
      </c>
      <c r="EP252" t="s">
        <v>322</v>
      </c>
      <c r="EQ252">
        <v>0.24740999999999999</v>
      </c>
      <c r="ER252">
        <v>0.24740999999999999</v>
      </c>
      <c r="ES252">
        <v>0.98606000000000005</v>
      </c>
      <c r="ET252">
        <v>0.98606000000000005</v>
      </c>
      <c r="EU252">
        <v>2116</v>
      </c>
      <c r="EV252">
        <v>0.24740699999999999</v>
      </c>
      <c r="EW252">
        <v>-1.48635E-2</v>
      </c>
      <c r="EX252">
        <v>0.104556</v>
      </c>
      <c r="EY252">
        <v>2.0208899999999998E-2</v>
      </c>
      <c r="EZ252">
        <v>2.7859808984556901E-2</v>
      </c>
      <c r="FA252">
        <v>0.28463342981638201</v>
      </c>
      <c r="FB252">
        <v>0.59368026000381002</v>
      </c>
      <c r="FC252" t="s">
        <v>1725</v>
      </c>
      <c r="FD252" t="s">
        <v>348</v>
      </c>
      <c r="FE252" t="s">
        <v>322</v>
      </c>
      <c r="FF252">
        <v>0.307</v>
      </c>
      <c r="FG252">
        <v>0.307</v>
      </c>
      <c r="FH252">
        <v>0</v>
      </c>
      <c r="FI252">
        <v>0.98499999999999999</v>
      </c>
      <c r="FJ252">
        <v>704</v>
      </c>
      <c r="FK252">
        <v>0.30614599999999997</v>
      </c>
      <c r="FL252">
        <v>-3.3838699999999999E-2</v>
      </c>
      <c r="FM252">
        <v>4.43208E-2</v>
      </c>
      <c r="FN252">
        <v>-156.625</v>
      </c>
      <c r="FO252">
        <v>0.58292429819411895</v>
      </c>
      <c r="FP252">
        <v>0.44516836680093802</v>
      </c>
      <c r="FQ252" t="s">
        <v>337</v>
      </c>
      <c r="FR252" t="s">
        <v>348</v>
      </c>
      <c r="FS252" t="s">
        <v>322</v>
      </c>
      <c r="FT252">
        <v>0.28999999999999998</v>
      </c>
      <c r="FU252">
        <v>0.28999999999999998</v>
      </c>
      <c r="FV252">
        <v>0</v>
      </c>
      <c r="FW252">
        <v>0.999</v>
      </c>
      <c r="FX252">
        <v>2115</v>
      </c>
      <c r="FY252">
        <v>0.29027599999999998</v>
      </c>
      <c r="FZ252">
        <v>-4.7967399999999997E-4</v>
      </c>
      <c r="GA252">
        <v>2.4353E-2</v>
      </c>
      <c r="GB252">
        <v>-370.82900000000001</v>
      </c>
      <c r="GC252">
        <v>3.87960419392219E-4</v>
      </c>
      <c r="GD252">
        <v>0.98428531461146196</v>
      </c>
      <c r="GE252" t="s">
        <v>324</v>
      </c>
      <c r="GF252" t="s">
        <v>348</v>
      </c>
      <c r="GG252" t="s">
        <v>322</v>
      </c>
      <c r="GH252">
        <v>0.29299999999999998</v>
      </c>
      <c r="GI252">
        <v>0.29299999999999998</v>
      </c>
      <c r="GJ252">
        <v>0</v>
      </c>
      <c r="GK252">
        <v>0.99399999999999999</v>
      </c>
      <c r="GL252">
        <v>633</v>
      </c>
      <c r="GM252">
        <v>0.28593800000000003</v>
      </c>
      <c r="GN252">
        <v>1.9522299999999999E-2</v>
      </c>
      <c r="GO252">
        <v>4.5690700000000001E-2</v>
      </c>
      <c r="GP252">
        <v>0.185167</v>
      </c>
      <c r="GQ252">
        <v>0.182560300220136</v>
      </c>
      <c r="GR252">
        <v>0.66918212937044896</v>
      </c>
      <c r="GS252" t="s">
        <v>408</v>
      </c>
      <c r="GT252" t="s">
        <v>348</v>
      </c>
      <c r="GU252" t="s">
        <v>322</v>
      </c>
      <c r="GV252">
        <v>0.29799999999999999</v>
      </c>
      <c r="GW252">
        <v>0.29799999999999999</v>
      </c>
      <c r="GX252">
        <v>0</v>
      </c>
      <c r="GY252">
        <v>1</v>
      </c>
      <c r="GZ252">
        <v>477</v>
      </c>
      <c r="HA252">
        <v>0.31446499999999999</v>
      </c>
      <c r="HB252">
        <v>-7.0182800000000004E-2</v>
      </c>
      <c r="HC252">
        <v>5.0793699999999997E-2</v>
      </c>
      <c r="HD252">
        <v>1.9377800000000001</v>
      </c>
      <c r="HE252">
        <v>1.90915716775121</v>
      </c>
      <c r="HF252">
        <v>0.16705691188310301</v>
      </c>
      <c r="HG252" t="s">
        <v>670</v>
      </c>
      <c r="HH252" t="s">
        <v>348</v>
      </c>
      <c r="HI252" t="s">
        <v>322</v>
      </c>
      <c r="HJ252">
        <v>0.29799999999999999</v>
      </c>
      <c r="HK252">
        <v>0.29799999999999999</v>
      </c>
      <c r="HL252">
        <v>0</v>
      </c>
      <c r="HM252">
        <v>0.999</v>
      </c>
      <c r="HN252">
        <v>1687</v>
      </c>
      <c r="HO252">
        <v>0.30114299999999999</v>
      </c>
      <c r="HP252">
        <v>-6.7368699999999998E-3</v>
      </c>
      <c r="HQ252">
        <v>2.63275E-2</v>
      </c>
      <c r="HR252">
        <v>6.57499E-2</v>
      </c>
      <c r="HS252">
        <v>6.54782541086356E-2</v>
      </c>
      <c r="HT252">
        <v>0.79803794614835299</v>
      </c>
      <c r="HU252" t="s">
        <v>386</v>
      </c>
      <c r="HV252" t="s">
        <v>348</v>
      </c>
      <c r="HW252" t="s">
        <v>322</v>
      </c>
      <c r="HX252">
        <v>0.30080000000000001</v>
      </c>
      <c r="HY252">
        <v>0.30080000000000001</v>
      </c>
      <c r="HZ252">
        <v>0.96865000000000001</v>
      </c>
      <c r="IA252">
        <v>0.96865000000000001</v>
      </c>
      <c r="IB252">
        <v>2606</v>
      </c>
      <c r="IC252">
        <v>0.30080400000000002</v>
      </c>
      <c r="ID252">
        <v>-1.3133799999999999E-2</v>
      </c>
      <c r="IE252">
        <v>7.4241500000000002E-2</v>
      </c>
      <c r="IF252">
        <v>3.1295999999999997E-2</v>
      </c>
      <c r="IG252">
        <v>2.27620128787306E-2</v>
      </c>
      <c r="IH252">
        <v>0.33293501129665198</v>
      </c>
      <c r="II252">
        <v>0.56393593663617103</v>
      </c>
      <c r="IJ252" t="s">
        <v>549</v>
      </c>
      <c r="IK252" t="s">
        <v>348</v>
      </c>
      <c r="IL252" t="s">
        <v>322</v>
      </c>
      <c r="IM252">
        <v>0.25</v>
      </c>
      <c r="IN252">
        <v>0.25</v>
      </c>
      <c r="IO252">
        <v>0</v>
      </c>
      <c r="IP252">
        <v>0.99</v>
      </c>
      <c r="IQ252">
        <v>243</v>
      </c>
      <c r="IR252">
        <v>0.236424</v>
      </c>
      <c r="IS252">
        <v>-8.58481E-3</v>
      </c>
      <c r="IT252">
        <v>7.0848700000000001E-2</v>
      </c>
      <c r="IU252">
        <v>1.5181800000000001E-2</v>
      </c>
      <c r="IV252">
        <v>1.46824186714764E-2</v>
      </c>
      <c r="IW252">
        <v>0.90355556920121505</v>
      </c>
      <c r="IX252" t="s">
        <v>1295</v>
      </c>
      <c r="IY252" t="s">
        <v>348</v>
      </c>
      <c r="IZ252" t="s">
        <v>322</v>
      </c>
      <c r="JA252">
        <v>0.29399999999999998</v>
      </c>
      <c r="JB252">
        <v>0.29399999999999998</v>
      </c>
      <c r="JC252">
        <v>0</v>
      </c>
      <c r="JD252">
        <v>1</v>
      </c>
      <c r="JE252">
        <v>1143</v>
      </c>
      <c r="JF252">
        <v>0.29440100000000002</v>
      </c>
      <c r="JG252">
        <v>2.5129200000000001E-2</v>
      </c>
      <c r="JH252">
        <v>2.51165E-2</v>
      </c>
      <c r="JI252">
        <v>1.00674</v>
      </c>
      <c r="JJ252">
        <v>1.0010115430762601</v>
      </c>
      <c r="JK252">
        <v>0.31706586778386198</v>
      </c>
      <c r="JL252" t="s">
        <v>607</v>
      </c>
      <c r="JM252" t="s">
        <v>348</v>
      </c>
      <c r="JN252" t="s">
        <v>322</v>
      </c>
      <c r="JO252">
        <v>0.28799999999999998</v>
      </c>
      <c r="JP252">
        <v>0.28799999999999998</v>
      </c>
      <c r="JQ252">
        <v>0</v>
      </c>
      <c r="JR252">
        <v>0.999</v>
      </c>
      <c r="JS252">
        <v>247</v>
      </c>
      <c r="JT252">
        <v>0.28966599999999998</v>
      </c>
      <c r="JU252">
        <v>2.68509E-2</v>
      </c>
      <c r="JV252">
        <v>6.9556099999999996E-2</v>
      </c>
      <c r="JW252">
        <v>0.15396099999999999</v>
      </c>
      <c r="JX252">
        <v>0.14902092263490499</v>
      </c>
      <c r="JY252">
        <v>0.69947276088584298</v>
      </c>
      <c r="JZ252" t="s">
        <v>1139</v>
      </c>
      <c r="KA252" t="s">
        <v>348</v>
      </c>
      <c r="KB252" t="s">
        <v>322</v>
      </c>
      <c r="KC252">
        <v>0.245</v>
      </c>
      <c r="KD252">
        <v>0.245</v>
      </c>
      <c r="KE252">
        <v>0</v>
      </c>
      <c r="KF252">
        <v>1</v>
      </c>
      <c r="KG252">
        <v>292</v>
      </c>
      <c r="KH252">
        <v>0.24828800000000001</v>
      </c>
      <c r="KI252">
        <v>4.8400199999999997E-2</v>
      </c>
      <c r="KJ252">
        <v>7.4192099999999997E-2</v>
      </c>
      <c r="KK252">
        <v>0.43418299999999999</v>
      </c>
      <c r="KL252">
        <v>0.42557781908945702</v>
      </c>
      <c r="KM252">
        <v>0.514166861515439</v>
      </c>
      <c r="KN252" t="s">
        <v>493</v>
      </c>
      <c r="KO252" t="s">
        <v>348</v>
      </c>
      <c r="KP252" t="s">
        <v>322</v>
      </c>
      <c r="KQ252">
        <v>0.29799999999999999</v>
      </c>
      <c r="KR252">
        <v>0.29799999999999999</v>
      </c>
      <c r="KS252">
        <v>0</v>
      </c>
      <c r="KT252">
        <v>0.999</v>
      </c>
      <c r="KU252">
        <v>313</v>
      </c>
      <c r="KV252">
        <v>0.28740300000000002</v>
      </c>
      <c r="KW252">
        <v>8.9650099999999996E-2</v>
      </c>
      <c r="KX252">
        <v>4.8159899999999999E-2</v>
      </c>
      <c r="KY252">
        <v>3.5245600000000001</v>
      </c>
      <c r="KZ252">
        <v>3.4652167397016602</v>
      </c>
      <c r="LA252">
        <v>6.2672293630097201E-2</v>
      </c>
      <c r="LB252" t="s">
        <v>845</v>
      </c>
    </row>
    <row r="253" spans="1:314" x14ac:dyDescent="0.25">
      <c r="A253" t="s">
        <v>2592</v>
      </c>
      <c r="B253">
        <v>13</v>
      </c>
      <c r="C253">
        <v>55834929</v>
      </c>
      <c r="D253" t="s">
        <v>319</v>
      </c>
      <c r="E253" t="s">
        <v>371</v>
      </c>
      <c r="F253">
        <v>-3.2000000000000002E-3</v>
      </c>
      <c r="G253">
        <v>7.7999999999999996E-3</v>
      </c>
      <c r="H253">
        <v>0.6764</v>
      </c>
      <c r="I253" t="s">
        <v>2593</v>
      </c>
      <c r="J253">
        <v>0</v>
      </c>
      <c r="K253">
        <v>15.403</v>
      </c>
      <c r="L253">
        <v>20</v>
      </c>
      <c r="M253">
        <v>0.75290000000000001</v>
      </c>
      <c r="N253" t="s">
        <v>373</v>
      </c>
      <c r="O253" t="s">
        <v>323</v>
      </c>
      <c r="P253">
        <v>0.79800000000000004</v>
      </c>
      <c r="Q253">
        <v>0.20200000000000001</v>
      </c>
      <c r="R253">
        <v>0</v>
      </c>
      <c r="S253">
        <v>0.998</v>
      </c>
      <c r="T253">
        <v>1935</v>
      </c>
      <c r="U253">
        <v>0.79780300000000004</v>
      </c>
      <c r="V253">
        <v>1.7576100000000001E-2</v>
      </c>
      <c r="W253">
        <v>3.2562000000000001E-2</v>
      </c>
      <c r="X253">
        <v>-537.53099999999995</v>
      </c>
      <c r="Y253">
        <v>0.29135527524835098</v>
      </c>
      <c r="Z253">
        <v>0.58935334424019903</v>
      </c>
      <c r="AA253" t="s">
        <v>1864</v>
      </c>
      <c r="AB253" t="s">
        <v>373</v>
      </c>
      <c r="AC253" t="s">
        <v>323</v>
      </c>
      <c r="AD253">
        <v>0.79500000000000004</v>
      </c>
      <c r="AE253">
        <v>0.20499999999999999</v>
      </c>
      <c r="AF253">
        <v>0</v>
      </c>
      <c r="AG253">
        <v>0.997</v>
      </c>
      <c r="AH253">
        <v>2211</v>
      </c>
      <c r="AI253">
        <v>0.79620199999999997</v>
      </c>
      <c r="AJ253">
        <v>7.4829600000000003E-3</v>
      </c>
      <c r="AK253">
        <v>2.7467499999999999E-2</v>
      </c>
      <c r="AL253">
        <v>7.4519799999999997E-2</v>
      </c>
      <c r="AM253">
        <v>7.4217886202372796E-2</v>
      </c>
      <c r="AN253">
        <v>0.78529171664238495</v>
      </c>
      <c r="AO253" t="s">
        <v>454</v>
      </c>
      <c r="AP253" t="s">
        <v>323</v>
      </c>
      <c r="AQ253" t="s">
        <v>373</v>
      </c>
      <c r="AR253">
        <v>1.2200000000000001E-2</v>
      </c>
      <c r="AS253">
        <v>1.2800000000000001E-2</v>
      </c>
      <c r="AT253">
        <v>0.3397</v>
      </c>
      <c r="AU253" t="s">
        <v>435</v>
      </c>
      <c r="AV253">
        <v>0</v>
      </c>
      <c r="AW253">
        <v>0</v>
      </c>
      <c r="AX253">
        <v>0</v>
      </c>
      <c r="AY253">
        <v>1</v>
      </c>
      <c r="AZ253" t="s">
        <v>373</v>
      </c>
      <c r="BA253" t="s">
        <v>323</v>
      </c>
      <c r="BB253">
        <v>0.82782</v>
      </c>
      <c r="BC253">
        <v>0.17218</v>
      </c>
      <c r="BD253">
        <v>0.99795</v>
      </c>
      <c r="BE253">
        <v>0.99795</v>
      </c>
      <c r="BF253">
        <v>2374</v>
      </c>
      <c r="BG253">
        <v>0.172183</v>
      </c>
      <c r="BH253">
        <v>3.1070299999999999E-2</v>
      </c>
      <c r="BI253">
        <v>2.79955E-2</v>
      </c>
      <c r="BJ253">
        <v>1.23173</v>
      </c>
      <c r="BK253">
        <v>1.2317269289969901</v>
      </c>
      <c r="BL253">
        <v>0.26707145421193401</v>
      </c>
      <c r="BM253" t="s">
        <v>656</v>
      </c>
      <c r="BN253" t="s">
        <v>373</v>
      </c>
      <c r="BO253" t="s">
        <v>323</v>
      </c>
      <c r="BP253">
        <v>0.78800000000000003</v>
      </c>
      <c r="BQ253">
        <v>0.21199999999999999</v>
      </c>
      <c r="BR253">
        <v>0</v>
      </c>
      <c r="BS253">
        <v>0.996</v>
      </c>
      <c r="BT253">
        <v>3006</v>
      </c>
      <c r="BU253">
        <v>0.78772900000000001</v>
      </c>
      <c r="BV253">
        <v>4.6927100000000001E-3</v>
      </c>
      <c r="BW253">
        <v>2.2553299999999998E-2</v>
      </c>
      <c r="BX253">
        <v>4.3409200000000002E-2</v>
      </c>
      <c r="BY253">
        <v>4.3293952799904903E-2</v>
      </c>
      <c r="BZ253">
        <v>0.83517275767553301</v>
      </c>
      <c r="CA253" t="s">
        <v>336</v>
      </c>
      <c r="CB253" t="s">
        <v>373</v>
      </c>
      <c r="CC253" t="s">
        <v>323</v>
      </c>
      <c r="CD253">
        <v>0.80200000000000005</v>
      </c>
      <c r="CE253">
        <v>0.19800000000000001</v>
      </c>
      <c r="CF253">
        <v>0</v>
      </c>
      <c r="CG253">
        <v>0.998</v>
      </c>
      <c r="CH253">
        <v>832</v>
      </c>
      <c r="CI253">
        <v>0.803979</v>
      </c>
      <c r="CJ253">
        <v>-7.7721800000000001E-3</v>
      </c>
      <c r="CK253">
        <v>4.70929E-2</v>
      </c>
      <c r="CL253">
        <v>2.75689E-2</v>
      </c>
      <c r="CM253">
        <v>2.7237975794512499E-2</v>
      </c>
      <c r="CN253">
        <v>0.86891303672742604</v>
      </c>
      <c r="CO253" t="s">
        <v>646</v>
      </c>
      <c r="CP253" t="s">
        <v>373</v>
      </c>
      <c r="CQ253" t="s">
        <v>323</v>
      </c>
      <c r="CR253">
        <v>0.80800000000000005</v>
      </c>
      <c r="CS253">
        <v>0.192</v>
      </c>
      <c r="CT253">
        <v>0</v>
      </c>
      <c r="CU253">
        <v>0.999</v>
      </c>
      <c r="CV253">
        <v>1534</v>
      </c>
      <c r="CW253">
        <v>0.80812600000000001</v>
      </c>
      <c r="CX253">
        <v>-4.4470999999999997E-2</v>
      </c>
      <c r="CY253">
        <v>3.2623699999999999E-2</v>
      </c>
      <c r="CZ253">
        <v>1.8655600000000001</v>
      </c>
      <c r="DA253">
        <v>1.85817820203524</v>
      </c>
      <c r="DB253">
        <v>0.17283520918491099</v>
      </c>
      <c r="DC253" t="s">
        <v>351</v>
      </c>
      <c r="DD253" t="s">
        <v>373</v>
      </c>
      <c r="DE253" t="s">
        <v>323</v>
      </c>
      <c r="DF253">
        <v>0.79300000000000004</v>
      </c>
      <c r="DG253">
        <v>0.20699999999999999</v>
      </c>
      <c r="DH253">
        <v>0</v>
      </c>
      <c r="DI253">
        <v>0.97599999999999998</v>
      </c>
      <c r="DJ253">
        <v>774</v>
      </c>
      <c r="DK253">
        <v>0.80409399999999998</v>
      </c>
      <c r="DL253">
        <v>-2.3081899999999999E-2</v>
      </c>
      <c r="DM253">
        <v>4.8867399999999998E-2</v>
      </c>
      <c r="DN253">
        <v>0.22569500000000001</v>
      </c>
      <c r="DO253">
        <v>0.22310260666535101</v>
      </c>
      <c r="DP253">
        <v>0.63668598873708504</v>
      </c>
      <c r="DQ253" t="s">
        <v>338</v>
      </c>
      <c r="DR253" t="s">
        <v>373</v>
      </c>
      <c r="DS253" t="s">
        <v>323</v>
      </c>
      <c r="DT253">
        <v>0.79900000000000004</v>
      </c>
      <c r="DU253">
        <v>0.20100000000000001</v>
      </c>
      <c r="DV253">
        <v>0</v>
      </c>
      <c r="DW253">
        <v>0.97799999999999998</v>
      </c>
      <c r="DX253">
        <v>671</v>
      </c>
      <c r="DY253">
        <v>0.792265</v>
      </c>
      <c r="DZ253">
        <v>4.5028600000000002E-2</v>
      </c>
      <c r="EA253">
        <v>5.1923499999999997E-2</v>
      </c>
      <c r="EB253">
        <v>0.76069699999999996</v>
      </c>
      <c r="EC253">
        <v>0.75205390444389597</v>
      </c>
      <c r="ED253">
        <v>0.385826730585206</v>
      </c>
      <c r="EE253" t="s">
        <v>2049</v>
      </c>
      <c r="EF253" t="s">
        <v>402</v>
      </c>
      <c r="EG253" t="s">
        <v>402</v>
      </c>
      <c r="EH253" t="s">
        <v>402</v>
      </c>
      <c r="EI253" t="s">
        <v>402</v>
      </c>
      <c r="EJ253" t="s">
        <v>402</v>
      </c>
      <c r="EK253" t="s">
        <v>402</v>
      </c>
      <c r="EL253" t="s">
        <v>402</v>
      </c>
      <c r="EM253" t="s">
        <v>402</v>
      </c>
      <c r="EN253" t="s">
        <v>402</v>
      </c>
      <c r="EO253" t="s">
        <v>373</v>
      </c>
      <c r="EP253" t="s">
        <v>323</v>
      </c>
      <c r="EQ253">
        <v>0.81098999999999999</v>
      </c>
      <c r="ER253">
        <v>0.18901000000000001</v>
      </c>
      <c r="ES253">
        <v>0.99080000000000001</v>
      </c>
      <c r="ET253">
        <v>0.99080000000000001</v>
      </c>
      <c r="EU253">
        <v>2116</v>
      </c>
      <c r="EV253">
        <v>0.81099100000000002</v>
      </c>
      <c r="EW253">
        <v>-1.79261E-2</v>
      </c>
      <c r="EX253">
        <v>0.117772</v>
      </c>
      <c r="EY253">
        <v>2.31682E-2</v>
      </c>
      <c r="EZ253">
        <v>3.1381321241528398E-2</v>
      </c>
      <c r="FA253">
        <v>0.32630909613605802</v>
      </c>
      <c r="FB253">
        <v>0.567840551242209</v>
      </c>
      <c r="FC253" t="s">
        <v>1281</v>
      </c>
      <c r="FD253" t="s">
        <v>373</v>
      </c>
      <c r="FE253" t="s">
        <v>323</v>
      </c>
      <c r="FF253">
        <v>0.96499999999999997</v>
      </c>
      <c r="FG253">
        <v>3.5000000000000003E-2</v>
      </c>
      <c r="FH253">
        <v>0</v>
      </c>
      <c r="FI253">
        <v>0.997</v>
      </c>
      <c r="FJ253">
        <v>704</v>
      </c>
      <c r="FK253">
        <v>0.96452899999999997</v>
      </c>
      <c r="FL253">
        <v>-5.2460300000000001E-2</v>
      </c>
      <c r="FM253">
        <v>0.111636</v>
      </c>
      <c r="FN253">
        <v>-156.80799999999999</v>
      </c>
      <c r="FO253">
        <v>0.22082742364107799</v>
      </c>
      <c r="FP253">
        <v>0.63841018504113101</v>
      </c>
      <c r="FQ253" t="s">
        <v>2336</v>
      </c>
      <c r="FR253" t="s">
        <v>373</v>
      </c>
      <c r="FS253" t="s">
        <v>323</v>
      </c>
      <c r="FT253">
        <v>0.96399999999999997</v>
      </c>
      <c r="FU253">
        <v>3.5999999999999997E-2</v>
      </c>
      <c r="FV253">
        <v>0</v>
      </c>
      <c r="FW253">
        <v>0.996</v>
      </c>
      <c r="FX253">
        <v>2115</v>
      </c>
      <c r="FY253">
        <v>0.96551799999999999</v>
      </c>
      <c r="FZ253">
        <v>-9.2505499999999997E-3</v>
      </c>
      <c r="GA253">
        <v>6.1870099999999997E-2</v>
      </c>
      <c r="GB253">
        <v>-370.81799999999998</v>
      </c>
      <c r="GC253">
        <v>2.2354938212225901E-2</v>
      </c>
      <c r="GD253">
        <v>0.88114673851680603</v>
      </c>
      <c r="GE253" t="s">
        <v>850</v>
      </c>
      <c r="GF253" t="s">
        <v>373</v>
      </c>
      <c r="GG253" t="s">
        <v>323</v>
      </c>
      <c r="GH253">
        <v>0.95799999999999996</v>
      </c>
      <c r="GI253">
        <v>4.2000000000000003E-2</v>
      </c>
      <c r="GJ253">
        <v>0</v>
      </c>
      <c r="GK253">
        <v>0.999</v>
      </c>
      <c r="GL253">
        <v>633</v>
      </c>
      <c r="GM253">
        <v>0.95892500000000003</v>
      </c>
      <c r="GN253">
        <v>9.1618199999999997E-2</v>
      </c>
      <c r="GO253">
        <v>0.104958</v>
      </c>
      <c r="GP253">
        <v>0.772482</v>
      </c>
      <c r="GQ253">
        <v>0.76196042794705698</v>
      </c>
      <c r="GR253">
        <v>0.38271570725230097</v>
      </c>
      <c r="GS253" t="s">
        <v>2594</v>
      </c>
      <c r="GT253" t="s">
        <v>373</v>
      </c>
      <c r="GU253" t="s">
        <v>323</v>
      </c>
      <c r="GV253">
        <v>0.95499999999999996</v>
      </c>
      <c r="GW253">
        <v>4.4999999999999998E-2</v>
      </c>
      <c r="GX253">
        <v>0</v>
      </c>
      <c r="GY253">
        <v>0.89300000000000002</v>
      </c>
      <c r="GZ253">
        <v>477</v>
      </c>
      <c r="HA253">
        <v>0.96096000000000004</v>
      </c>
      <c r="HB253">
        <v>7.0608799999999999E-2</v>
      </c>
      <c r="HC253">
        <v>0.13528200000000001</v>
      </c>
      <c r="HD253">
        <v>0.27698499999999998</v>
      </c>
      <c r="HE253">
        <v>0.27241914840166498</v>
      </c>
      <c r="HF253">
        <v>0.60171358435627997</v>
      </c>
      <c r="HG253" t="s">
        <v>2595</v>
      </c>
      <c r="HH253" t="s">
        <v>373</v>
      </c>
      <c r="HI253" t="s">
        <v>323</v>
      </c>
      <c r="HJ253">
        <v>0.96499999999999997</v>
      </c>
      <c r="HK253">
        <v>3.5000000000000003E-2</v>
      </c>
      <c r="HL253">
        <v>0</v>
      </c>
      <c r="HM253">
        <v>0.997</v>
      </c>
      <c r="HN253">
        <v>1687</v>
      </c>
      <c r="HO253">
        <v>0.96539900000000001</v>
      </c>
      <c r="HP253">
        <v>4.5171200000000002E-2</v>
      </c>
      <c r="HQ253">
        <v>6.7143800000000003E-2</v>
      </c>
      <c r="HR253">
        <v>0.45442100000000002</v>
      </c>
      <c r="HS253">
        <v>0.45259674165984398</v>
      </c>
      <c r="HT253">
        <v>0.50110437579169997</v>
      </c>
      <c r="HU253" t="s">
        <v>390</v>
      </c>
      <c r="HV253" t="s">
        <v>373</v>
      </c>
      <c r="HW253" t="s">
        <v>323</v>
      </c>
      <c r="HX253">
        <v>0.96533999999999998</v>
      </c>
      <c r="HY253">
        <v>3.4660000000000003E-2</v>
      </c>
      <c r="HZ253">
        <v>0.95965</v>
      </c>
      <c r="IA253">
        <v>0.95965</v>
      </c>
      <c r="IB253">
        <v>2606</v>
      </c>
      <c r="IC253">
        <v>0.96534500000000001</v>
      </c>
      <c r="ID253">
        <v>-2.5226100000000001E-2</v>
      </c>
      <c r="IE253">
        <v>0.19802900000000001</v>
      </c>
      <c r="IF253">
        <v>1.6227100000000001E-2</v>
      </c>
      <c r="IG253">
        <v>6.0714541709989099E-2</v>
      </c>
      <c r="IH253">
        <v>0.17262940896350601</v>
      </c>
      <c r="II253">
        <v>0.67778546353202895</v>
      </c>
      <c r="IJ253" t="s">
        <v>2596</v>
      </c>
      <c r="IK253" t="s">
        <v>373</v>
      </c>
      <c r="IL253" t="s">
        <v>323</v>
      </c>
      <c r="IM253">
        <v>0.78700000000000003</v>
      </c>
      <c r="IN253">
        <v>0.21299999999999999</v>
      </c>
      <c r="IO253">
        <v>0</v>
      </c>
      <c r="IP253">
        <v>0.996</v>
      </c>
      <c r="IQ253">
        <v>243</v>
      </c>
      <c r="IR253">
        <v>0.77278599999999997</v>
      </c>
      <c r="IS253">
        <v>4.5851500000000003E-2</v>
      </c>
      <c r="IT253">
        <v>7.4438799999999999E-2</v>
      </c>
      <c r="IU253">
        <v>0.39201000000000003</v>
      </c>
      <c r="IV253">
        <v>0.379409646751178</v>
      </c>
      <c r="IW253">
        <v>0.53791935284122705</v>
      </c>
      <c r="IX253" t="s">
        <v>1455</v>
      </c>
      <c r="IY253" t="s">
        <v>373</v>
      </c>
      <c r="IZ253" t="s">
        <v>323</v>
      </c>
      <c r="JA253">
        <v>0.95399999999999996</v>
      </c>
      <c r="JB253">
        <v>4.5999999999999999E-2</v>
      </c>
      <c r="JC253">
        <v>0</v>
      </c>
      <c r="JD253">
        <v>0.90300000000000002</v>
      </c>
      <c r="JE253">
        <v>1143</v>
      </c>
      <c r="JF253">
        <v>0.95413400000000004</v>
      </c>
      <c r="JG253">
        <v>-6.7757900000000003E-3</v>
      </c>
      <c r="JH253">
        <v>5.68018E-2</v>
      </c>
      <c r="JI253">
        <v>1.43173E-2</v>
      </c>
      <c r="JJ253">
        <v>1.42296978493167E-2</v>
      </c>
      <c r="JK253">
        <v>0.90504695477671904</v>
      </c>
      <c r="JL253" t="s">
        <v>511</v>
      </c>
      <c r="JM253" t="s">
        <v>373</v>
      </c>
      <c r="JN253" t="s">
        <v>323</v>
      </c>
      <c r="JO253">
        <v>0.96699999999999997</v>
      </c>
      <c r="JP253">
        <v>3.3000000000000002E-2</v>
      </c>
      <c r="JQ253">
        <v>0</v>
      </c>
      <c r="JR253">
        <v>0.998</v>
      </c>
      <c r="JS253">
        <v>247</v>
      </c>
      <c r="JT253">
        <v>0.96757499999999996</v>
      </c>
      <c r="JU253">
        <v>9.9602499999999997E-2</v>
      </c>
      <c r="JV253">
        <v>0.17937700000000001</v>
      </c>
      <c r="JW253">
        <v>0.31844099999999997</v>
      </c>
      <c r="JX253">
        <v>0.308323740288174</v>
      </c>
      <c r="JY253">
        <v>0.57871063138620005</v>
      </c>
      <c r="JZ253" t="s">
        <v>2597</v>
      </c>
      <c r="KA253" t="s">
        <v>373</v>
      </c>
      <c r="KB253" t="s">
        <v>323</v>
      </c>
      <c r="KC253">
        <v>0.77700000000000002</v>
      </c>
      <c r="KD253">
        <v>0.223</v>
      </c>
      <c r="KE253">
        <v>0</v>
      </c>
      <c r="KF253">
        <v>0.997</v>
      </c>
      <c r="KG253">
        <v>292</v>
      </c>
      <c r="KH253">
        <v>0.79797600000000002</v>
      </c>
      <c r="KI253">
        <v>3.1780699999999999E-3</v>
      </c>
      <c r="KJ253">
        <v>8.2135200000000005E-2</v>
      </c>
      <c r="KK253">
        <v>1.52856E-3</v>
      </c>
      <c r="KL253">
        <v>1.4971602207177999E-3</v>
      </c>
      <c r="KM253">
        <v>0.96913503108133903</v>
      </c>
      <c r="KN253" t="s">
        <v>1299</v>
      </c>
      <c r="KO253" t="s">
        <v>373</v>
      </c>
      <c r="KP253" t="s">
        <v>323</v>
      </c>
      <c r="KQ253">
        <v>0.96499999999999997</v>
      </c>
      <c r="KR253">
        <v>3.5000000000000003E-2</v>
      </c>
      <c r="KS253">
        <v>0</v>
      </c>
      <c r="KT253">
        <v>0.997</v>
      </c>
      <c r="KU253">
        <v>313</v>
      </c>
      <c r="KV253">
        <v>0.96626800000000002</v>
      </c>
      <c r="KW253">
        <v>0.34305600000000003</v>
      </c>
      <c r="KX253">
        <v>0.12753600000000001</v>
      </c>
      <c r="KY253">
        <v>7.3148</v>
      </c>
      <c r="KZ253">
        <v>7.23543181821079</v>
      </c>
      <c r="LA253">
        <v>7.1478616243535204E-3</v>
      </c>
      <c r="LB253" t="s">
        <v>2598</v>
      </c>
    </row>
    <row r="254" spans="1:314" x14ac:dyDescent="0.25">
      <c r="A254" t="s">
        <v>2626</v>
      </c>
      <c r="B254">
        <v>13</v>
      </c>
      <c r="C254">
        <v>81191176</v>
      </c>
      <c r="D254" t="s">
        <v>319</v>
      </c>
      <c r="E254" t="s">
        <v>346</v>
      </c>
      <c r="F254">
        <v>-2.3E-3</v>
      </c>
      <c r="G254">
        <v>5.4999999999999997E-3</v>
      </c>
      <c r="H254">
        <v>0.67879999999999996</v>
      </c>
      <c r="I254" t="s">
        <v>2627</v>
      </c>
      <c r="J254">
        <v>0</v>
      </c>
      <c r="K254">
        <v>18.773</v>
      </c>
      <c r="L254">
        <v>21</v>
      </c>
      <c r="M254">
        <v>0.59970000000000001</v>
      </c>
      <c r="N254" t="s">
        <v>348</v>
      </c>
      <c r="O254" t="s">
        <v>323</v>
      </c>
      <c r="P254">
        <v>0.68899999999999995</v>
      </c>
      <c r="Q254">
        <v>0.311</v>
      </c>
      <c r="R254">
        <v>0</v>
      </c>
      <c r="S254">
        <v>0.996</v>
      </c>
      <c r="T254">
        <v>1935</v>
      </c>
      <c r="U254">
        <v>0.69052899999999995</v>
      </c>
      <c r="V254">
        <v>2.33685E-2</v>
      </c>
      <c r="W254">
        <v>2.7603800000000001E-2</v>
      </c>
      <c r="X254">
        <v>-537.31700000000001</v>
      </c>
      <c r="Y254">
        <v>0.71667776146545903</v>
      </c>
      <c r="Z254">
        <v>0.39723583051670103</v>
      </c>
      <c r="AA254" t="s">
        <v>658</v>
      </c>
      <c r="AB254" t="s">
        <v>348</v>
      </c>
      <c r="AC254" t="s">
        <v>323</v>
      </c>
      <c r="AD254">
        <v>0.68300000000000005</v>
      </c>
      <c r="AE254">
        <v>0.317</v>
      </c>
      <c r="AF254">
        <v>0</v>
      </c>
      <c r="AG254">
        <v>0.998</v>
      </c>
      <c r="AH254">
        <v>2211</v>
      </c>
      <c r="AI254">
        <v>0.66680300000000003</v>
      </c>
      <c r="AJ254">
        <v>1.1649100000000001E-2</v>
      </c>
      <c r="AK254">
        <v>2.35829E-2</v>
      </c>
      <c r="AL254">
        <v>0.24498500000000001</v>
      </c>
      <c r="AM254">
        <v>0.244000281832358</v>
      </c>
      <c r="AN254">
        <v>0.62133171239528695</v>
      </c>
      <c r="AO254" t="s">
        <v>557</v>
      </c>
      <c r="AP254" t="s">
        <v>323</v>
      </c>
      <c r="AQ254" t="s">
        <v>348</v>
      </c>
      <c r="AR254">
        <v>1.1299999999999999E-2</v>
      </c>
      <c r="AS254">
        <v>1.17E-2</v>
      </c>
      <c r="AT254">
        <v>0.33450000000000002</v>
      </c>
      <c r="AU254" t="s">
        <v>435</v>
      </c>
      <c r="AV254">
        <v>0</v>
      </c>
      <c r="AW254">
        <v>0</v>
      </c>
      <c r="AX254">
        <v>0</v>
      </c>
      <c r="AY254">
        <v>1</v>
      </c>
      <c r="AZ254" t="s">
        <v>348</v>
      </c>
      <c r="BA254" t="s">
        <v>323</v>
      </c>
      <c r="BB254">
        <v>0.65236000000000005</v>
      </c>
      <c r="BC254">
        <v>0.34764</v>
      </c>
      <c r="BD254">
        <v>0.99972000000000005</v>
      </c>
      <c r="BE254">
        <v>0.99972000000000005</v>
      </c>
      <c r="BF254">
        <v>2374</v>
      </c>
      <c r="BG254">
        <v>0.347638</v>
      </c>
      <c r="BH254">
        <v>1.41426E-2</v>
      </c>
      <c r="BI254">
        <v>2.21645E-2</v>
      </c>
      <c r="BJ254">
        <v>0.407138</v>
      </c>
      <c r="BK254">
        <v>0.40713893770140203</v>
      </c>
      <c r="BL254">
        <v>0.523425251257572</v>
      </c>
      <c r="BM254" t="s">
        <v>557</v>
      </c>
      <c r="BN254" t="s">
        <v>348</v>
      </c>
      <c r="BO254" t="s">
        <v>323</v>
      </c>
      <c r="BP254">
        <v>0.66700000000000004</v>
      </c>
      <c r="BQ254">
        <v>0.33300000000000002</v>
      </c>
      <c r="BR254">
        <v>0</v>
      </c>
      <c r="BS254">
        <v>0.99199999999999999</v>
      </c>
      <c r="BT254">
        <v>3006</v>
      </c>
      <c r="BU254">
        <v>0.66481699999999999</v>
      </c>
      <c r="BV254">
        <v>-2.97726E-2</v>
      </c>
      <c r="BW254">
        <v>1.95538E-2</v>
      </c>
      <c r="BX254">
        <v>2.3235999999999999</v>
      </c>
      <c r="BY254">
        <v>2.31830828693783</v>
      </c>
      <c r="BZ254">
        <v>0.127859013094101</v>
      </c>
      <c r="CA254" t="s">
        <v>835</v>
      </c>
      <c r="CB254" t="s">
        <v>348</v>
      </c>
      <c r="CC254" t="s">
        <v>323</v>
      </c>
      <c r="CD254">
        <v>0.68400000000000005</v>
      </c>
      <c r="CE254">
        <v>0.316</v>
      </c>
      <c r="CF254">
        <v>0</v>
      </c>
      <c r="CG254">
        <v>0.997</v>
      </c>
      <c r="CH254">
        <v>832</v>
      </c>
      <c r="CI254">
        <v>0.69331699999999996</v>
      </c>
      <c r="CJ254">
        <v>-1.7503399999999999E-2</v>
      </c>
      <c r="CK254">
        <v>3.9908600000000002E-2</v>
      </c>
      <c r="CL254">
        <v>0.19467499999999999</v>
      </c>
      <c r="CM254">
        <v>0.19235870716867001</v>
      </c>
      <c r="CN254">
        <v>0.66096069393099599</v>
      </c>
      <c r="CO254" t="s">
        <v>1086</v>
      </c>
      <c r="CP254" t="s">
        <v>348</v>
      </c>
      <c r="CQ254" t="s">
        <v>323</v>
      </c>
      <c r="CR254">
        <v>0.68200000000000005</v>
      </c>
      <c r="CS254">
        <v>0.318</v>
      </c>
      <c r="CT254">
        <v>0</v>
      </c>
      <c r="CU254">
        <v>1</v>
      </c>
      <c r="CV254">
        <v>1534</v>
      </c>
      <c r="CW254">
        <v>0.68057400000000001</v>
      </c>
      <c r="CX254">
        <v>2.07683E-2</v>
      </c>
      <c r="CY254">
        <v>2.6799099999999999E-2</v>
      </c>
      <c r="CZ254">
        <v>0.60320300000000004</v>
      </c>
      <c r="DA254">
        <v>0.60056701904174004</v>
      </c>
      <c r="DB254">
        <v>0.438361764380511</v>
      </c>
      <c r="DC254" t="s">
        <v>658</v>
      </c>
      <c r="DD254" t="s">
        <v>348</v>
      </c>
      <c r="DE254" t="s">
        <v>323</v>
      </c>
      <c r="DF254">
        <v>0.68300000000000005</v>
      </c>
      <c r="DG254">
        <v>0.317</v>
      </c>
      <c r="DH254">
        <v>0</v>
      </c>
      <c r="DI254">
        <v>1</v>
      </c>
      <c r="DJ254">
        <v>774</v>
      </c>
      <c r="DK254">
        <v>0.670543</v>
      </c>
      <c r="DL254">
        <v>5.8483500000000001E-2</v>
      </c>
      <c r="DM254">
        <v>4.2254199999999999E-2</v>
      </c>
      <c r="DN254">
        <v>1.93581</v>
      </c>
      <c r="DO254">
        <v>1.9156975497477999</v>
      </c>
      <c r="DP254">
        <v>0.166331736694808</v>
      </c>
      <c r="DQ254" t="s">
        <v>1184</v>
      </c>
      <c r="DR254" t="s">
        <v>348</v>
      </c>
      <c r="DS254" t="s">
        <v>323</v>
      </c>
      <c r="DT254">
        <v>0.68500000000000005</v>
      </c>
      <c r="DU254">
        <v>0.315</v>
      </c>
      <c r="DV254">
        <v>0</v>
      </c>
      <c r="DW254">
        <v>1</v>
      </c>
      <c r="DX254">
        <v>671</v>
      </c>
      <c r="DY254">
        <v>0.68927000000000005</v>
      </c>
      <c r="DZ254">
        <v>3.3289399999999997E-2</v>
      </c>
      <c r="EA254">
        <v>4.5167300000000001E-2</v>
      </c>
      <c r="EB254">
        <v>0.54953300000000005</v>
      </c>
      <c r="EC254">
        <v>0.54320489498120095</v>
      </c>
      <c r="ED254">
        <v>0.46110754064354498</v>
      </c>
      <c r="EE254" t="s">
        <v>1502</v>
      </c>
      <c r="EF254" t="s">
        <v>348</v>
      </c>
      <c r="EG254" t="s">
        <v>323</v>
      </c>
      <c r="EH254">
        <v>0.68430000000000002</v>
      </c>
      <c r="EI254">
        <v>1.0042</v>
      </c>
      <c r="EJ254">
        <v>1.7500000000000002E-2</v>
      </c>
      <c r="EK254">
        <v>1.77E-2</v>
      </c>
      <c r="EL254">
        <v>0.32280966631722902</v>
      </c>
      <c r="EM254">
        <v>0.97752880717546098</v>
      </c>
      <c r="EN254" t="s">
        <v>621</v>
      </c>
      <c r="EO254" t="s">
        <v>348</v>
      </c>
      <c r="EP254" t="s">
        <v>323</v>
      </c>
      <c r="EQ254">
        <v>0.68220000000000003</v>
      </c>
      <c r="ER254">
        <v>0.31780000000000003</v>
      </c>
      <c r="ES254">
        <v>0.99033000000000004</v>
      </c>
      <c r="ET254">
        <v>0.99033000000000004</v>
      </c>
      <c r="EU254">
        <v>2116</v>
      </c>
      <c r="EV254">
        <v>0.682203</v>
      </c>
      <c r="EW254">
        <v>-4.5529399999999998E-2</v>
      </c>
      <c r="EX254">
        <v>9.3881999999999993E-2</v>
      </c>
      <c r="EY254">
        <v>0.23519000000000001</v>
      </c>
      <c r="EZ254">
        <v>2.5015633603888601E-2</v>
      </c>
      <c r="FA254">
        <v>3.3125377753148801</v>
      </c>
      <c r="FB254">
        <v>6.8753241049417005E-2</v>
      </c>
      <c r="FC254" t="s">
        <v>2628</v>
      </c>
      <c r="FD254" t="s">
        <v>348</v>
      </c>
      <c r="FE254" t="s">
        <v>323</v>
      </c>
      <c r="FF254">
        <v>0.64600000000000002</v>
      </c>
      <c r="FG254">
        <v>0.35399999999999998</v>
      </c>
      <c r="FH254">
        <v>0</v>
      </c>
      <c r="FI254">
        <v>0.99199999999999999</v>
      </c>
      <c r="FJ254">
        <v>704</v>
      </c>
      <c r="FK254">
        <v>0.64523900000000001</v>
      </c>
      <c r="FL254">
        <v>-2.0724200000000002E-2</v>
      </c>
      <c r="FM254">
        <v>4.1742899999999999E-2</v>
      </c>
      <c r="FN254">
        <v>-156.79499999999999</v>
      </c>
      <c r="FO254">
        <v>0.24648489757896</v>
      </c>
      <c r="FP254">
        <v>0.61956111733052199</v>
      </c>
      <c r="FQ254" t="s">
        <v>442</v>
      </c>
      <c r="FR254" t="s">
        <v>348</v>
      </c>
      <c r="FS254" t="s">
        <v>323</v>
      </c>
      <c r="FT254">
        <v>0.61599999999999999</v>
      </c>
      <c r="FU254">
        <v>0.38400000000000001</v>
      </c>
      <c r="FV254">
        <v>0</v>
      </c>
      <c r="FW254">
        <v>0.998</v>
      </c>
      <c r="FX254">
        <v>2115</v>
      </c>
      <c r="FY254">
        <v>0.61451800000000001</v>
      </c>
      <c r="FZ254">
        <v>3.2961700000000002E-3</v>
      </c>
      <c r="GA254">
        <v>2.2640899999999999E-2</v>
      </c>
      <c r="GB254">
        <v>-370.81799999999998</v>
      </c>
      <c r="GC254">
        <v>2.11949224383438E-2</v>
      </c>
      <c r="GD254">
        <v>0.88424919929499102</v>
      </c>
      <c r="GE254" t="s">
        <v>336</v>
      </c>
      <c r="GF254" t="s">
        <v>348</v>
      </c>
      <c r="GG254" t="s">
        <v>323</v>
      </c>
      <c r="GH254">
        <v>0.625</v>
      </c>
      <c r="GI254">
        <v>0.375</v>
      </c>
      <c r="GJ254">
        <v>0</v>
      </c>
      <c r="GK254">
        <v>0.99399999999999999</v>
      </c>
      <c r="GL254">
        <v>633</v>
      </c>
      <c r="GM254">
        <v>0.62709999999999999</v>
      </c>
      <c r="GN254">
        <v>3.5499700000000002E-2</v>
      </c>
      <c r="GO254">
        <v>4.2726699999999999E-2</v>
      </c>
      <c r="GP254">
        <v>0.69988799999999995</v>
      </c>
      <c r="GQ254">
        <v>0.69032032938199095</v>
      </c>
      <c r="GR254">
        <v>0.40605544619272699</v>
      </c>
      <c r="GS254" t="s">
        <v>400</v>
      </c>
      <c r="GT254" t="s">
        <v>348</v>
      </c>
      <c r="GU254" t="s">
        <v>323</v>
      </c>
      <c r="GV254">
        <v>0.625</v>
      </c>
      <c r="GW254">
        <v>0.375</v>
      </c>
      <c r="GX254">
        <v>0</v>
      </c>
      <c r="GY254">
        <v>1</v>
      </c>
      <c r="GZ254">
        <v>477</v>
      </c>
      <c r="HA254">
        <v>0.62473800000000002</v>
      </c>
      <c r="HB254">
        <v>-4.62336E-2</v>
      </c>
      <c r="HC254">
        <v>4.9226600000000002E-2</v>
      </c>
      <c r="HD254">
        <v>0.89629700000000001</v>
      </c>
      <c r="HE254">
        <v>0.88209577304519304</v>
      </c>
      <c r="HF254">
        <v>0.34762830595747601</v>
      </c>
      <c r="HG254" t="s">
        <v>775</v>
      </c>
      <c r="HH254" t="s">
        <v>348</v>
      </c>
      <c r="HI254" t="s">
        <v>323</v>
      </c>
      <c r="HJ254">
        <v>0.62</v>
      </c>
      <c r="HK254">
        <v>0.38</v>
      </c>
      <c r="HL254">
        <v>0</v>
      </c>
      <c r="HM254">
        <v>0.999</v>
      </c>
      <c r="HN254">
        <v>1687</v>
      </c>
      <c r="HO254">
        <v>0.61929900000000004</v>
      </c>
      <c r="HP254">
        <v>-3.08465E-3</v>
      </c>
      <c r="HQ254">
        <v>2.4977300000000001E-2</v>
      </c>
      <c r="HR254">
        <v>1.53153E-2</v>
      </c>
      <c r="HS254">
        <v>1.52517896714919E-2</v>
      </c>
      <c r="HT254">
        <v>0.90171265000596201</v>
      </c>
      <c r="HU254" t="s">
        <v>324</v>
      </c>
      <c r="HV254" t="s">
        <v>348</v>
      </c>
      <c r="HW254" t="s">
        <v>323</v>
      </c>
      <c r="HX254">
        <v>0.62214999999999998</v>
      </c>
      <c r="HY254">
        <v>0.37785000000000002</v>
      </c>
      <c r="HZ254">
        <v>0.98416000000000003</v>
      </c>
      <c r="IA254">
        <v>0.98416000000000003</v>
      </c>
      <c r="IB254">
        <v>2606</v>
      </c>
      <c r="IC254">
        <v>0.62215100000000001</v>
      </c>
      <c r="ID254">
        <v>-1.0161699999999999E-2</v>
      </c>
      <c r="IE254">
        <v>7.0615700000000003E-2</v>
      </c>
      <c r="IF254">
        <v>2.07075E-2</v>
      </c>
      <c r="IG254">
        <v>2.16503636489104E-2</v>
      </c>
      <c r="IH254">
        <v>0.22029383721623699</v>
      </c>
      <c r="II254">
        <v>0.63881612032391599</v>
      </c>
      <c r="IJ254" t="s">
        <v>1295</v>
      </c>
      <c r="IK254" t="s">
        <v>348</v>
      </c>
      <c r="IL254" t="s">
        <v>323</v>
      </c>
      <c r="IM254">
        <v>0.67700000000000005</v>
      </c>
      <c r="IN254">
        <v>0.32300000000000001</v>
      </c>
      <c r="IO254">
        <v>0</v>
      </c>
      <c r="IP254">
        <v>0.995</v>
      </c>
      <c r="IQ254">
        <v>243</v>
      </c>
      <c r="IR254">
        <v>0.66663399999999995</v>
      </c>
      <c r="IS254">
        <v>1.9010599999999999E-2</v>
      </c>
      <c r="IT254">
        <v>6.6539299999999996E-2</v>
      </c>
      <c r="IU254">
        <v>8.43912E-2</v>
      </c>
      <c r="IV254">
        <v>8.1627255082351996E-2</v>
      </c>
      <c r="IW254">
        <v>0.77510419806590503</v>
      </c>
      <c r="IX254" t="s">
        <v>664</v>
      </c>
      <c r="IY254" t="s">
        <v>348</v>
      </c>
      <c r="IZ254" t="s">
        <v>323</v>
      </c>
      <c r="JA254">
        <v>0.60799999999999998</v>
      </c>
      <c r="JB254">
        <v>0.39200000000000002</v>
      </c>
      <c r="JC254">
        <v>0</v>
      </c>
      <c r="JD254">
        <v>1</v>
      </c>
      <c r="JE254">
        <v>1143</v>
      </c>
      <c r="JF254">
        <v>0.60848599999999997</v>
      </c>
      <c r="JG254">
        <v>1.15911E-2</v>
      </c>
      <c r="JH254">
        <v>2.3697599999999999E-2</v>
      </c>
      <c r="JI254">
        <v>0.24068999999999999</v>
      </c>
      <c r="JJ254">
        <v>0.23924373622351999</v>
      </c>
      <c r="JK254">
        <v>0.62475286260127005</v>
      </c>
      <c r="JL254" t="s">
        <v>557</v>
      </c>
      <c r="JM254" t="s">
        <v>348</v>
      </c>
      <c r="JN254" t="s">
        <v>323</v>
      </c>
      <c r="JO254">
        <v>0.625</v>
      </c>
      <c r="JP254">
        <v>0.375</v>
      </c>
      <c r="JQ254">
        <v>0</v>
      </c>
      <c r="JR254">
        <v>1</v>
      </c>
      <c r="JS254">
        <v>247</v>
      </c>
      <c r="JT254">
        <v>0.61943300000000001</v>
      </c>
      <c r="JU254">
        <v>-7.26498E-2</v>
      </c>
      <c r="JV254">
        <v>6.4646800000000004E-2</v>
      </c>
      <c r="JW254">
        <v>1.30175</v>
      </c>
      <c r="JX254">
        <v>1.2629169193180201</v>
      </c>
      <c r="JY254">
        <v>0.261099678917594</v>
      </c>
      <c r="JZ254" t="s">
        <v>1378</v>
      </c>
      <c r="KA254" t="s">
        <v>348</v>
      </c>
      <c r="KB254" t="s">
        <v>323</v>
      </c>
      <c r="KC254">
        <v>0.67100000000000004</v>
      </c>
      <c r="KD254">
        <v>0.32900000000000001</v>
      </c>
      <c r="KE254">
        <v>0</v>
      </c>
      <c r="KF254">
        <v>0.998</v>
      </c>
      <c r="KG254">
        <v>292</v>
      </c>
      <c r="KH254">
        <v>0.66962299999999997</v>
      </c>
      <c r="KI254">
        <v>-5.4165699999999997E-2</v>
      </c>
      <c r="KJ254">
        <v>6.7217100000000002E-2</v>
      </c>
      <c r="KK254">
        <v>0.66223699999999996</v>
      </c>
      <c r="KL254">
        <v>0.64936544894408699</v>
      </c>
      <c r="KM254">
        <v>0.42033963947960001</v>
      </c>
      <c r="KN254" t="s">
        <v>1062</v>
      </c>
      <c r="KO254" t="s">
        <v>348</v>
      </c>
      <c r="KP254" t="s">
        <v>323</v>
      </c>
      <c r="KQ254">
        <v>0.62</v>
      </c>
      <c r="KR254">
        <v>0.38</v>
      </c>
      <c r="KS254">
        <v>0</v>
      </c>
      <c r="KT254">
        <v>0.999</v>
      </c>
      <c r="KU254">
        <v>313</v>
      </c>
      <c r="KV254">
        <v>0.61994099999999996</v>
      </c>
      <c r="KW254">
        <v>7.3091100000000006E-2</v>
      </c>
      <c r="KX254">
        <v>4.6463900000000002E-2</v>
      </c>
      <c r="KY254">
        <v>2.5209800000000002</v>
      </c>
      <c r="KZ254">
        <v>2.4745582188225401</v>
      </c>
      <c r="LA254">
        <v>0.115701948683676</v>
      </c>
      <c r="LB254" t="s">
        <v>2361</v>
      </c>
    </row>
    <row r="255" spans="1:314" x14ac:dyDescent="0.25">
      <c r="A255" t="s">
        <v>2529</v>
      </c>
      <c r="B255">
        <v>11</v>
      </c>
      <c r="C255">
        <v>113994505</v>
      </c>
      <c r="D255" t="s">
        <v>319</v>
      </c>
      <c r="E255" t="s">
        <v>371</v>
      </c>
      <c r="F255">
        <v>2.3E-3</v>
      </c>
      <c r="G255">
        <v>5.7000000000000002E-3</v>
      </c>
      <c r="H255">
        <v>0.68510000000000004</v>
      </c>
      <c r="I255" t="s">
        <v>2530</v>
      </c>
      <c r="J255">
        <v>12.4</v>
      </c>
      <c r="K255">
        <v>23.97</v>
      </c>
      <c r="L255">
        <v>21</v>
      </c>
      <c r="M255">
        <v>0.29449999999999998</v>
      </c>
      <c r="N255" t="s">
        <v>373</v>
      </c>
      <c r="O255" t="s">
        <v>323</v>
      </c>
      <c r="P255">
        <v>0.51100000000000001</v>
      </c>
      <c r="Q255">
        <v>0.48899999999999999</v>
      </c>
      <c r="R255">
        <v>0</v>
      </c>
      <c r="S255">
        <v>1</v>
      </c>
      <c r="T255">
        <v>1935</v>
      </c>
      <c r="U255">
        <v>0.51136999999999999</v>
      </c>
      <c r="V255">
        <v>-1.52221E-3</v>
      </c>
      <c r="W255">
        <v>2.5929799999999999E-2</v>
      </c>
      <c r="X255">
        <v>-537.67499999999995</v>
      </c>
      <c r="Y255">
        <v>3.44628196504412E-3</v>
      </c>
      <c r="Z255">
        <v>0.95318704327140502</v>
      </c>
      <c r="AA255" t="s">
        <v>324</v>
      </c>
      <c r="AB255" t="s">
        <v>373</v>
      </c>
      <c r="AC255" t="s">
        <v>323</v>
      </c>
      <c r="AD255">
        <v>0.51</v>
      </c>
      <c r="AE255">
        <v>0.49</v>
      </c>
      <c r="AF255">
        <v>0</v>
      </c>
      <c r="AG255">
        <v>1</v>
      </c>
      <c r="AH255">
        <v>2211</v>
      </c>
      <c r="AI255">
        <v>0.501583</v>
      </c>
      <c r="AJ255">
        <v>-4.1152899999999997E-3</v>
      </c>
      <c r="AK255">
        <v>2.1862900000000001E-2</v>
      </c>
      <c r="AL255">
        <v>3.5575799999999998E-2</v>
      </c>
      <c r="AM255">
        <v>3.5431158525217103E-2</v>
      </c>
      <c r="AN255">
        <v>0.85069505350674801</v>
      </c>
      <c r="AO255" t="s">
        <v>375</v>
      </c>
      <c r="AP255" t="s">
        <v>323</v>
      </c>
      <c r="AQ255" t="s">
        <v>373</v>
      </c>
      <c r="AR255">
        <v>1.8E-3</v>
      </c>
      <c r="AS255">
        <v>1.12E-2</v>
      </c>
      <c r="AT255">
        <v>0.872</v>
      </c>
      <c r="AU255" t="s">
        <v>435</v>
      </c>
      <c r="AV255">
        <v>0</v>
      </c>
      <c r="AW255">
        <v>0</v>
      </c>
      <c r="AX255">
        <v>0</v>
      </c>
      <c r="AY255">
        <v>1</v>
      </c>
      <c r="AZ255" t="s">
        <v>373</v>
      </c>
      <c r="BA255" t="s">
        <v>323</v>
      </c>
      <c r="BB255">
        <v>0.52459</v>
      </c>
      <c r="BC255">
        <v>0.47541</v>
      </c>
      <c r="BD255">
        <v>0.97868999999999995</v>
      </c>
      <c r="BE255">
        <v>0.97868999999999995</v>
      </c>
      <c r="BF255">
        <v>2374</v>
      </c>
      <c r="BG255">
        <v>0.475408</v>
      </c>
      <c r="BH255">
        <v>6.7111499999999999E-3</v>
      </c>
      <c r="BI255">
        <v>2.1245099999999999E-2</v>
      </c>
      <c r="BJ255">
        <v>9.9787200000000006E-2</v>
      </c>
      <c r="BK255">
        <v>9.9787543656897196E-2</v>
      </c>
      <c r="BL255">
        <v>0.752084739045775</v>
      </c>
      <c r="BM255" t="s">
        <v>327</v>
      </c>
      <c r="BN255" t="s">
        <v>373</v>
      </c>
      <c r="BO255" t="s">
        <v>323</v>
      </c>
      <c r="BP255">
        <v>0.49299999999999999</v>
      </c>
      <c r="BQ255">
        <v>0.49299999999999999</v>
      </c>
      <c r="BR255">
        <v>0</v>
      </c>
      <c r="BS255">
        <v>1</v>
      </c>
      <c r="BT255">
        <v>3006</v>
      </c>
      <c r="BU255">
        <v>0.49467699999999998</v>
      </c>
      <c r="BV255">
        <v>-1.80827E-2</v>
      </c>
      <c r="BW255">
        <v>1.8476900000000001E-2</v>
      </c>
      <c r="BX255">
        <v>0.96018000000000003</v>
      </c>
      <c r="BY255">
        <v>0.95778567603591902</v>
      </c>
      <c r="BZ255">
        <v>0.327745406362911</v>
      </c>
      <c r="CA255" t="s">
        <v>617</v>
      </c>
      <c r="CB255" t="s">
        <v>373</v>
      </c>
      <c r="CC255" t="s">
        <v>323</v>
      </c>
      <c r="CD255">
        <v>0.51200000000000001</v>
      </c>
      <c r="CE255">
        <v>0.48799999999999999</v>
      </c>
      <c r="CF255">
        <v>0</v>
      </c>
      <c r="CG255">
        <v>1</v>
      </c>
      <c r="CH255">
        <v>832</v>
      </c>
      <c r="CI255">
        <v>0.51141800000000004</v>
      </c>
      <c r="CJ255">
        <v>-2.68176E-2</v>
      </c>
      <c r="CK255">
        <v>3.63278E-2</v>
      </c>
      <c r="CL255">
        <v>0.55140199999999995</v>
      </c>
      <c r="CM255">
        <v>0.54495622971769797</v>
      </c>
      <c r="CN255">
        <v>0.460385931155815</v>
      </c>
      <c r="CO255" t="s">
        <v>1914</v>
      </c>
      <c r="CP255" t="s">
        <v>373</v>
      </c>
      <c r="CQ255" t="s">
        <v>323</v>
      </c>
      <c r="CR255">
        <v>0.53800000000000003</v>
      </c>
      <c r="CS255">
        <v>0.46200000000000002</v>
      </c>
      <c r="CT255">
        <v>0</v>
      </c>
      <c r="CU255">
        <v>1</v>
      </c>
      <c r="CV255">
        <v>1534</v>
      </c>
      <c r="CW255">
        <v>0.53813599999999995</v>
      </c>
      <c r="CX255">
        <v>-6.3732300000000006E-2</v>
      </c>
      <c r="CY255">
        <v>2.5604999999999999E-2</v>
      </c>
      <c r="CZ255">
        <v>6.21122</v>
      </c>
      <c r="DA255">
        <v>6.1954038772770996</v>
      </c>
      <c r="DB255">
        <v>1.28082492154762E-2</v>
      </c>
      <c r="DC255" t="s">
        <v>851</v>
      </c>
      <c r="DD255" t="s">
        <v>373</v>
      </c>
      <c r="DE255" t="s">
        <v>323</v>
      </c>
      <c r="DF255">
        <v>0.51200000000000001</v>
      </c>
      <c r="DG255">
        <v>0.48799999999999999</v>
      </c>
      <c r="DH255">
        <v>0</v>
      </c>
      <c r="DI255">
        <v>1</v>
      </c>
      <c r="DJ255">
        <v>774</v>
      </c>
      <c r="DK255">
        <v>0.51615</v>
      </c>
      <c r="DL255">
        <v>-1.48576E-2</v>
      </c>
      <c r="DM255">
        <v>3.9611800000000003E-2</v>
      </c>
      <c r="DN255">
        <v>0.14232700000000001</v>
      </c>
      <c r="DO255">
        <v>0.14068512108728701</v>
      </c>
      <c r="DP255">
        <v>0.70760085703426201</v>
      </c>
      <c r="DQ255" t="s">
        <v>1819</v>
      </c>
      <c r="DR255" t="s">
        <v>373</v>
      </c>
      <c r="DS255" t="s">
        <v>323</v>
      </c>
      <c r="DT255">
        <v>0.497</v>
      </c>
      <c r="DU255">
        <v>0.497</v>
      </c>
      <c r="DV255">
        <v>0</v>
      </c>
      <c r="DW255">
        <v>1</v>
      </c>
      <c r="DX255">
        <v>671</v>
      </c>
      <c r="DY255">
        <v>0.51713900000000002</v>
      </c>
      <c r="DZ255">
        <v>2.1165699999999999E-2</v>
      </c>
      <c r="EA255">
        <v>4.2668999999999999E-2</v>
      </c>
      <c r="EB255">
        <v>0.24898200000000001</v>
      </c>
      <c r="EC255">
        <v>0.24605961654786501</v>
      </c>
      <c r="ED255">
        <v>0.61986339150201997</v>
      </c>
      <c r="EE255" t="s">
        <v>437</v>
      </c>
      <c r="EF255" t="s">
        <v>323</v>
      </c>
      <c r="EG255" t="s">
        <v>373</v>
      </c>
      <c r="EH255">
        <v>0.47010000000000002</v>
      </c>
      <c r="EI255">
        <v>0.999</v>
      </c>
      <c r="EJ255">
        <v>-9.7000000000000003E-3</v>
      </c>
      <c r="EK255">
        <v>1.7299999999999999E-2</v>
      </c>
      <c r="EL255">
        <v>0.57500640250905399</v>
      </c>
      <c r="EM255">
        <v>0.31437735975141201</v>
      </c>
      <c r="EN255" t="s">
        <v>1306</v>
      </c>
      <c r="EO255" t="s">
        <v>373</v>
      </c>
      <c r="EP255" t="s">
        <v>323</v>
      </c>
      <c r="EQ255">
        <v>0.48327999999999999</v>
      </c>
      <c r="ER255">
        <v>0.48327999999999999</v>
      </c>
      <c r="ES255">
        <v>0.98604999999999998</v>
      </c>
      <c r="ET255">
        <v>0.98604999999999998</v>
      </c>
      <c r="EU255">
        <v>2116</v>
      </c>
      <c r="EV255">
        <v>0.48327700000000001</v>
      </c>
      <c r="EW255">
        <v>2.84126E-2</v>
      </c>
      <c r="EX255">
        <v>9.0670600000000004E-2</v>
      </c>
      <c r="EY255">
        <v>9.8195199999999996E-2</v>
      </c>
      <c r="EZ255">
        <v>2.4159929573770701E-2</v>
      </c>
      <c r="FA255">
        <v>1.3830268977842799</v>
      </c>
      <c r="FB255">
        <v>0.23958622871504801</v>
      </c>
      <c r="FC255" t="s">
        <v>1097</v>
      </c>
      <c r="FD255" t="s">
        <v>373</v>
      </c>
      <c r="FE255" t="s">
        <v>323</v>
      </c>
      <c r="FF255">
        <v>0.14199999999999999</v>
      </c>
      <c r="FG255">
        <v>0.14199999999999999</v>
      </c>
      <c r="FH255">
        <v>0</v>
      </c>
      <c r="FI255">
        <v>1</v>
      </c>
      <c r="FJ255">
        <v>704</v>
      </c>
      <c r="FK255">
        <v>0.14133499999999999</v>
      </c>
      <c r="FL255">
        <v>7.9318100000000002E-2</v>
      </c>
      <c r="FM255">
        <v>5.9475100000000003E-2</v>
      </c>
      <c r="FN255">
        <v>-156.023</v>
      </c>
      <c r="FO255">
        <v>1.7785834349117899</v>
      </c>
      <c r="FP255">
        <v>0.18232336871680899</v>
      </c>
      <c r="FQ255" t="s">
        <v>1061</v>
      </c>
      <c r="FR255" t="s">
        <v>373</v>
      </c>
      <c r="FS255" t="s">
        <v>323</v>
      </c>
      <c r="FT255">
        <v>0.158</v>
      </c>
      <c r="FU255">
        <v>0.158</v>
      </c>
      <c r="FV255">
        <v>0</v>
      </c>
      <c r="FW255">
        <v>1</v>
      </c>
      <c r="FX255">
        <v>2115</v>
      </c>
      <c r="FY255">
        <v>0.16524800000000001</v>
      </c>
      <c r="FZ255">
        <v>3.7844900000000002E-3</v>
      </c>
      <c r="GA255">
        <v>2.97294E-2</v>
      </c>
      <c r="GB255">
        <v>-370.82100000000003</v>
      </c>
      <c r="GC255">
        <v>1.6204753732194301E-2</v>
      </c>
      <c r="GD255">
        <v>0.89870462735545398</v>
      </c>
      <c r="GE255" t="s">
        <v>510</v>
      </c>
      <c r="GF255" t="s">
        <v>373</v>
      </c>
      <c r="GG255" t="s">
        <v>323</v>
      </c>
      <c r="GH255">
        <v>0.157</v>
      </c>
      <c r="GI255">
        <v>0.157</v>
      </c>
      <c r="GJ255">
        <v>0</v>
      </c>
      <c r="GK255">
        <v>1</v>
      </c>
      <c r="GL255">
        <v>633</v>
      </c>
      <c r="GM255">
        <v>0.14613000000000001</v>
      </c>
      <c r="GN255">
        <v>0.12017600000000001</v>
      </c>
      <c r="GO255">
        <v>5.8232899999999997E-2</v>
      </c>
      <c r="GP255">
        <v>4.3056400000000004</v>
      </c>
      <c r="GQ255">
        <v>4.2589118596880704</v>
      </c>
      <c r="GR255">
        <v>3.9044924237464099E-2</v>
      </c>
      <c r="GS255" t="s">
        <v>530</v>
      </c>
      <c r="GT255" t="s">
        <v>373</v>
      </c>
      <c r="GU255" t="s">
        <v>323</v>
      </c>
      <c r="GV255">
        <v>0.16</v>
      </c>
      <c r="GW255">
        <v>0.16</v>
      </c>
      <c r="GX255">
        <v>0</v>
      </c>
      <c r="GY255">
        <v>1</v>
      </c>
      <c r="GZ255">
        <v>477</v>
      </c>
      <c r="HA255">
        <v>0.17086000000000001</v>
      </c>
      <c r="HB255">
        <v>5.98688E-2</v>
      </c>
      <c r="HC255">
        <v>6.4458399999999999E-2</v>
      </c>
      <c r="HD255">
        <v>0.87657399999999996</v>
      </c>
      <c r="HE255">
        <v>0.86266477370072403</v>
      </c>
      <c r="HF255">
        <v>0.35299404654802502</v>
      </c>
      <c r="HG255" t="s">
        <v>536</v>
      </c>
      <c r="HH255" t="s">
        <v>373</v>
      </c>
      <c r="HI255" t="s">
        <v>323</v>
      </c>
      <c r="HJ255">
        <v>0.152</v>
      </c>
      <c r="HK255">
        <v>0.152</v>
      </c>
      <c r="HL255">
        <v>0</v>
      </c>
      <c r="HM255">
        <v>1</v>
      </c>
      <c r="HN255">
        <v>1687</v>
      </c>
      <c r="HO255">
        <v>0.155305</v>
      </c>
      <c r="HP255">
        <v>8.4513999999999995E-3</v>
      </c>
      <c r="HQ255">
        <v>3.4012399999999998E-2</v>
      </c>
      <c r="HR255">
        <v>6.1998200000000003E-2</v>
      </c>
      <c r="HS255">
        <v>6.1742293567965803E-2</v>
      </c>
      <c r="HT255">
        <v>0.80376306882709003</v>
      </c>
      <c r="HU255" t="s">
        <v>705</v>
      </c>
      <c r="HV255" t="s">
        <v>373</v>
      </c>
      <c r="HW255" t="s">
        <v>323</v>
      </c>
      <c r="HX255">
        <v>0.15936</v>
      </c>
      <c r="HY255">
        <v>0.15936</v>
      </c>
      <c r="HZ255">
        <v>0.93686000000000003</v>
      </c>
      <c r="IA255">
        <v>0.93686000000000003</v>
      </c>
      <c r="IB255">
        <v>2606</v>
      </c>
      <c r="IC255">
        <v>0.159355</v>
      </c>
      <c r="ID255">
        <v>-4.4738699999999996E-3</v>
      </c>
      <c r="IE255">
        <v>9.4990900000000003E-2</v>
      </c>
      <c r="IF255">
        <v>2.21821E-3</v>
      </c>
      <c r="IG255">
        <v>2.91236584546677E-2</v>
      </c>
      <c r="IH255">
        <v>2.3597981822129601E-2</v>
      </c>
      <c r="II255">
        <v>0.87791224751919095</v>
      </c>
      <c r="IJ255" t="s">
        <v>1729</v>
      </c>
      <c r="IK255" t="s">
        <v>373</v>
      </c>
      <c r="IL255" t="s">
        <v>323</v>
      </c>
      <c r="IM255">
        <v>0.51200000000000001</v>
      </c>
      <c r="IN255">
        <v>0.48799999999999999</v>
      </c>
      <c r="IO255">
        <v>0</v>
      </c>
      <c r="IP255">
        <v>1</v>
      </c>
      <c r="IQ255">
        <v>243</v>
      </c>
      <c r="IR255">
        <v>0.55349800000000005</v>
      </c>
      <c r="IS255">
        <v>-4.2888299999999997E-2</v>
      </c>
      <c r="IT255">
        <v>6.4142699999999997E-2</v>
      </c>
      <c r="IU255">
        <v>0.46185900000000002</v>
      </c>
      <c r="IV255">
        <v>0.44707788746388299</v>
      </c>
      <c r="IW255">
        <v>0.50372589539018697</v>
      </c>
      <c r="IX255" t="s">
        <v>1506</v>
      </c>
      <c r="IY255" t="s">
        <v>373</v>
      </c>
      <c r="IZ255" t="s">
        <v>323</v>
      </c>
      <c r="JA255">
        <v>0.157</v>
      </c>
      <c r="JB255">
        <v>0.157</v>
      </c>
      <c r="JC255">
        <v>0</v>
      </c>
      <c r="JD255">
        <v>1</v>
      </c>
      <c r="JE255">
        <v>1143</v>
      </c>
      <c r="JF255">
        <v>0.15660499999999999</v>
      </c>
      <c r="JG255">
        <v>-8.3056899999999997E-4</v>
      </c>
      <c r="JH255">
        <v>3.2042599999999997E-2</v>
      </c>
      <c r="JI255">
        <v>6.7602799999999996E-4</v>
      </c>
      <c r="JJ255">
        <v>6.7188653612899202E-4</v>
      </c>
      <c r="JK255">
        <v>0.97932053018183196</v>
      </c>
      <c r="JL255" t="s">
        <v>482</v>
      </c>
      <c r="JM255" t="s">
        <v>373</v>
      </c>
      <c r="JN255" t="s">
        <v>323</v>
      </c>
      <c r="JO255">
        <v>0.17899999999999999</v>
      </c>
      <c r="JP255">
        <v>0.17899999999999999</v>
      </c>
      <c r="JQ255">
        <v>0</v>
      </c>
      <c r="JR255">
        <v>1</v>
      </c>
      <c r="JS255">
        <v>247</v>
      </c>
      <c r="JT255">
        <v>0.18016199999999999</v>
      </c>
      <c r="JU255">
        <v>8.4545200000000001E-2</v>
      </c>
      <c r="JV255">
        <v>7.9686900000000005E-2</v>
      </c>
      <c r="JW255">
        <v>1.1606000000000001</v>
      </c>
      <c r="JX255">
        <v>1.12565174112672</v>
      </c>
      <c r="JY255">
        <v>0.28870473444788303</v>
      </c>
      <c r="JZ255" t="s">
        <v>2531</v>
      </c>
      <c r="KA255" t="s">
        <v>373</v>
      </c>
      <c r="KB255" t="s">
        <v>323</v>
      </c>
      <c r="KC255">
        <v>0.53300000000000003</v>
      </c>
      <c r="KD255">
        <v>0.46700000000000003</v>
      </c>
      <c r="KE255">
        <v>0</v>
      </c>
      <c r="KF255">
        <v>1</v>
      </c>
      <c r="KG255">
        <v>292</v>
      </c>
      <c r="KH255">
        <v>0.52054800000000001</v>
      </c>
      <c r="KI255">
        <v>-0.113109</v>
      </c>
      <c r="KJ255">
        <v>6.1244199999999999E-2</v>
      </c>
      <c r="KK255">
        <v>3.4617900000000001</v>
      </c>
      <c r="KL255">
        <v>3.4108639227190301</v>
      </c>
      <c r="KM255">
        <v>6.4768529744581596E-2</v>
      </c>
      <c r="KN255" t="s">
        <v>1266</v>
      </c>
      <c r="KO255" t="s">
        <v>373</v>
      </c>
      <c r="KP255" t="s">
        <v>323</v>
      </c>
      <c r="KQ255">
        <v>0.152</v>
      </c>
      <c r="KR255">
        <v>0.152</v>
      </c>
      <c r="KS255">
        <v>0</v>
      </c>
      <c r="KT255">
        <v>1</v>
      </c>
      <c r="KU255">
        <v>313</v>
      </c>
      <c r="KV255">
        <v>0.14217299999999999</v>
      </c>
      <c r="KW255">
        <v>-9.4161900000000007E-2</v>
      </c>
      <c r="KX255">
        <v>6.3454399999999994E-2</v>
      </c>
      <c r="KY255">
        <v>2.2443599999999999</v>
      </c>
      <c r="KZ255">
        <v>2.2020488158870002</v>
      </c>
      <c r="LA255">
        <v>0.13782744104002101</v>
      </c>
      <c r="LB255" t="s">
        <v>900</v>
      </c>
    </row>
    <row r="256" spans="1:314" x14ac:dyDescent="0.25">
      <c r="A256" t="s">
        <v>2256</v>
      </c>
      <c r="B256">
        <v>7</v>
      </c>
      <c r="C256">
        <v>97707069</v>
      </c>
      <c r="D256" t="s">
        <v>320</v>
      </c>
      <c r="E256" t="s">
        <v>371</v>
      </c>
      <c r="F256">
        <v>-2.3E-3</v>
      </c>
      <c r="G256">
        <v>5.7000000000000002E-3</v>
      </c>
      <c r="H256">
        <v>0.6895</v>
      </c>
      <c r="I256" t="s">
        <v>2257</v>
      </c>
      <c r="J256">
        <v>0</v>
      </c>
      <c r="K256">
        <v>7.2619999999999996</v>
      </c>
      <c r="L256">
        <v>19</v>
      </c>
      <c r="M256">
        <v>0.99270000000000003</v>
      </c>
      <c r="N256" t="s">
        <v>373</v>
      </c>
      <c r="O256" t="s">
        <v>322</v>
      </c>
      <c r="P256">
        <v>0.628</v>
      </c>
      <c r="Q256">
        <v>0.372</v>
      </c>
      <c r="R256">
        <v>0</v>
      </c>
      <c r="S256">
        <v>0.98799999999999999</v>
      </c>
      <c r="T256">
        <v>1935</v>
      </c>
      <c r="U256">
        <v>0.628799</v>
      </c>
      <c r="V256">
        <v>-1.34929E-2</v>
      </c>
      <c r="W256">
        <v>2.66476E-2</v>
      </c>
      <c r="X256">
        <v>-537.548</v>
      </c>
      <c r="Y256">
        <v>0.25638605625354299</v>
      </c>
      <c r="Z256">
        <v>0.61261392522515601</v>
      </c>
      <c r="AA256" t="s">
        <v>563</v>
      </c>
      <c r="AB256" t="s">
        <v>373</v>
      </c>
      <c r="AC256" t="s">
        <v>322</v>
      </c>
      <c r="AD256">
        <v>0.61299999999999999</v>
      </c>
      <c r="AE256">
        <v>0.38700000000000001</v>
      </c>
      <c r="AF256">
        <v>0</v>
      </c>
      <c r="AG256">
        <v>0.98899999999999999</v>
      </c>
      <c r="AH256">
        <v>2211</v>
      </c>
      <c r="AI256">
        <v>0.60941199999999995</v>
      </c>
      <c r="AJ256">
        <v>1.16439E-2</v>
      </c>
      <c r="AK256">
        <v>2.2295700000000002E-2</v>
      </c>
      <c r="AL256">
        <v>0.273843</v>
      </c>
      <c r="AM256">
        <v>0.27274368869590598</v>
      </c>
      <c r="AN256">
        <v>0.60149719281115099</v>
      </c>
      <c r="AO256" t="s">
        <v>557</v>
      </c>
      <c r="AP256" t="s">
        <v>322</v>
      </c>
      <c r="AQ256" t="s">
        <v>373</v>
      </c>
      <c r="AR256">
        <v>-2.7000000000000001E-3</v>
      </c>
      <c r="AS256">
        <v>1.1299999999999999E-2</v>
      </c>
      <c r="AT256">
        <v>0.8125</v>
      </c>
      <c r="AU256" t="s">
        <v>326</v>
      </c>
      <c r="AV256">
        <v>0</v>
      </c>
      <c r="AW256">
        <v>0</v>
      </c>
      <c r="AX256">
        <v>0</v>
      </c>
      <c r="AY256">
        <v>1</v>
      </c>
      <c r="AZ256" t="s">
        <v>373</v>
      </c>
      <c r="BA256" t="s">
        <v>322</v>
      </c>
      <c r="BB256">
        <v>0.58925000000000005</v>
      </c>
      <c r="BC256">
        <v>0.41075</v>
      </c>
      <c r="BD256">
        <v>0.99602000000000002</v>
      </c>
      <c r="BE256">
        <v>0.99602000000000002</v>
      </c>
      <c r="BF256">
        <v>2374</v>
      </c>
      <c r="BG256">
        <v>0.41075099999999998</v>
      </c>
      <c r="BH256">
        <v>-1.8435199999999999E-2</v>
      </c>
      <c r="BI256">
        <v>2.14716E-2</v>
      </c>
      <c r="BJ256">
        <v>0.73717100000000002</v>
      </c>
      <c r="BK256">
        <v>0.73716870718099903</v>
      </c>
      <c r="BL256">
        <v>0.39056935437051199</v>
      </c>
      <c r="BM256" t="s">
        <v>558</v>
      </c>
      <c r="BN256" t="s">
        <v>373</v>
      </c>
      <c r="BO256" t="s">
        <v>322</v>
      </c>
      <c r="BP256">
        <v>0.70599999999999996</v>
      </c>
      <c r="BQ256">
        <v>0.29399999999999998</v>
      </c>
      <c r="BR256">
        <v>0</v>
      </c>
      <c r="BS256">
        <v>0.98699999999999999</v>
      </c>
      <c r="BT256">
        <v>3006</v>
      </c>
      <c r="BU256">
        <v>0.70280699999999996</v>
      </c>
      <c r="BV256">
        <v>6.0296799999999999E-3</v>
      </c>
      <c r="BW256">
        <v>1.9922599999999999E-2</v>
      </c>
      <c r="BX256">
        <v>9.1842900000000005E-2</v>
      </c>
      <c r="BY256">
        <v>9.1600216040880797E-2</v>
      </c>
      <c r="BZ256">
        <v>0.76215258471434699</v>
      </c>
      <c r="CA256" t="s">
        <v>327</v>
      </c>
      <c r="CB256" t="s">
        <v>373</v>
      </c>
      <c r="CC256" t="s">
        <v>322</v>
      </c>
      <c r="CD256">
        <v>0.61399999999999999</v>
      </c>
      <c r="CE256">
        <v>0.38600000000000001</v>
      </c>
      <c r="CF256">
        <v>0</v>
      </c>
      <c r="CG256">
        <v>1</v>
      </c>
      <c r="CH256">
        <v>832</v>
      </c>
      <c r="CI256">
        <v>0.60599199999999998</v>
      </c>
      <c r="CJ256">
        <v>6.3956899999999997E-2</v>
      </c>
      <c r="CK256">
        <v>3.7967599999999997E-2</v>
      </c>
      <c r="CL256">
        <v>2.8671600000000002</v>
      </c>
      <c r="CM256">
        <v>2.8375826470494001</v>
      </c>
      <c r="CN256">
        <v>9.2082649470547395E-2</v>
      </c>
      <c r="CO256" t="s">
        <v>2096</v>
      </c>
      <c r="CP256" t="s">
        <v>373</v>
      </c>
      <c r="CQ256" t="s">
        <v>322</v>
      </c>
      <c r="CR256">
        <v>0.61099999999999999</v>
      </c>
      <c r="CS256">
        <v>0.38900000000000001</v>
      </c>
      <c r="CT256">
        <v>0</v>
      </c>
      <c r="CU256">
        <v>0.996</v>
      </c>
      <c r="CV256">
        <v>1534</v>
      </c>
      <c r="CW256">
        <v>0.60950300000000002</v>
      </c>
      <c r="CX256">
        <v>-1.0749699999999999E-2</v>
      </c>
      <c r="CY256">
        <v>2.6209E-2</v>
      </c>
      <c r="CZ256">
        <v>0.168988</v>
      </c>
      <c r="DA256">
        <v>0.16822548412886901</v>
      </c>
      <c r="DB256">
        <v>0.68169371523285405</v>
      </c>
      <c r="DC256" t="s">
        <v>563</v>
      </c>
      <c r="DD256" t="s">
        <v>373</v>
      </c>
      <c r="DE256" t="s">
        <v>322</v>
      </c>
      <c r="DF256">
        <v>0.61799999999999999</v>
      </c>
      <c r="DG256">
        <v>0.38200000000000001</v>
      </c>
      <c r="DH256">
        <v>0</v>
      </c>
      <c r="DI256">
        <v>0.999</v>
      </c>
      <c r="DJ256">
        <v>774</v>
      </c>
      <c r="DK256">
        <v>0.61688399999999999</v>
      </c>
      <c r="DL256">
        <v>-1.2387500000000001E-3</v>
      </c>
      <c r="DM256">
        <v>4.0208099999999997E-2</v>
      </c>
      <c r="DN256">
        <v>9.60329E-4</v>
      </c>
      <c r="DO256">
        <v>9.49161758447765E-4</v>
      </c>
      <c r="DP256">
        <v>0.97542228638966599</v>
      </c>
      <c r="DQ256" t="s">
        <v>331</v>
      </c>
      <c r="DR256" t="s">
        <v>373</v>
      </c>
      <c r="DS256" t="s">
        <v>322</v>
      </c>
      <c r="DT256">
        <v>0.61699999999999999</v>
      </c>
      <c r="DU256">
        <v>0.38300000000000001</v>
      </c>
      <c r="DV256">
        <v>0</v>
      </c>
      <c r="DW256">
        <v>0.998</v>
      </c>
      <c r="DX256">
        <v>671</v>
      </c>
      <c r="DY256">
        <v>0.64009099999999997</v>
      </c>
      <c r="DZ256">
        <v>4.3671600000000001E-3</v>
      </c>
      <c r="EA256">
        <v>4.2990300000000002E-2</v>
      </c>
      <c r="EB256">
        <v>1.0443900000000001E-2</v>
      </c>
      <c r="EC256">
        <v>1.03194667354203E-2</v>
      </c>
      <c r="ED256">
        <v>0.91908626384182901</v>
      </c>
      <c r="EE256" t="s">
        <v>572</v>
      </c>
      <c r="EF256" t="s">
        <v>373</v>
      </c>
      <c r="EG256" t="s">
        <v>322</v>
      </c>
      <c r="EH256">
        <v>0.62480000000000002</v>
      </c>
      <c r="EI256">
        <v>1.0068999999999999</v>
      </c>
      <c r="EJ256">
        <v>-3.7000000000000002E-3</v>
      </c>
      <c r="EK256">
        <v>1.6899999999999998E-2</v>
      </c>
      <c r="EL256">
        <v>0.82670075086946704</v>
      </c>
      <c r="EM256">
        <v>4.7932495360806703E-2</v>
      </c>
      <c r="EN256" t="s">
        <v>333</v>
      </c>
      <c r="EO256" t="s">
        <v>402</v>
      </c>
      <c r="EP256" t="s">
        <v>402</v>
      </c>
      <c r="EQ256" t="s">
        <v>402</v>
      </c>
      <c r="ER256" t="s">
        <v>402</v>
      </c>
      <c r="ES256" t="s">
        <v>402</v>
      </c>
      <c r="ET256" t="s">
        <v>402</v>
      </c>
      <c r="EU256" t="s">
        <v>402</v>
      </c>
      <c r="EV256" t="s">
        <v>402</v>
      </c>
      <c r="EW256" t="s">
        <v>402</v>
      </c>
      <c r="EX256" t="s">
        <v>402</v>
      </c>
      <c r="EY256" t="s">
        <v>402</v>
      </c>
      <c r="EZ256" t="s">
        <v>402</v>
      </c>
      <c r="FA256" t="s">
        <v>402</v>
      </c>
      <c r="FB256" t="s">
        <v>402</v>
      </c>
      <c r="FC256" t="s">
        <v>402</v>
      </c>
      <c r="FD256" t="s">
        <v>373</v>
      </c>
      <c r="FE256" t="s">
        <v>322</v>
      </c>
      <c r="FF256">
        <v>0.42799999999999999</v>
      </c>
      <c r="FG256">
        <v>0.42799999999999999</v>
      </c>
      <c r="FH256">
        <v>0</v>
      </c>
      <c r="FI256">
        <v>0.95699999999999996</v>
      </c>
      <c r="FJ256">
        <v>704</v>
      </c>
      <c r="FK256">
        <v>0.42599900000000002</v>
      </c>
      <c r="FL256">
        <v>3.7627000000000001E-2</v>
      </c>
      <c r="FM256">
        <v>4.4134199999999998E-2</v>
      </c>
      <c r="FN256">
        <v>-156.553</v>
      </c>
      <c r="FO256">
        <v>0.72685648462579699</v>
      </c>
      <c r="FP256">
        <v>0.39390402572935002</v>
      </c>
      <c r="FQ256" t="s">
        <v>400</v>
      </c>
      <c r="FR256" t="s">
        <v>373</v>
      </c>
      <c r="FS256" t="s">
        <v>322</v>
      </c>
      <c r="FT256">
        <v>0.44600000000000001</v>
      </c>
      <c r="FU256">
        <v>0.44600000000000001</v>
      </c>
      <c r="FV256">
        <v>0</v>
      </c>
      <c r="FW256">
        <v>0.97099999999999997</v>
      </c>
      <c r="FX256">
        <v>2115</v>
      </c>
      <c r="FY256">
        <v>0.44483099999999998</v>
      </c>
      <c r="FZ256">
        <v>9.3252899999999998E-4</v>
      </c>
      <c r="GA256">
        <v>2.3230000000000001E-2</v>
      </c>
      <c r="GB256">
        <v>-370.82799999999997</v>
      </c>
      <c r="GC256">
        <v>1.6114850222086201E-3</v>
      </c>
      <c r="GD256">
        <v>0.96797887635845203</v>
      </c>
      <c r="GE256" t="s">
        <v>336</v>
      </c>
      <c r="GF256" t="s">
        <v>373</v>
      </c>
      <c r="GG256" t="s">
        <v>322</v>
      </c>
      <c r="GH256">
        <v>0.44900000000000001</v>
      </c>
      <c r="GI256">
        <v>0.44900000000000001</v>
      </c>
      <c r="GJ256">
        <v>0</v>
      </c>
      <c r="GK256">
        <v>0.97899999999999998</v>
      </c>
      <c r="GL256">
        <v>633</v>
      </c>
      <c r="GM256">
        <v>0.44825500000000001</v>
      </c>
      <c r="GN256">
        <v>-3.68864E-2</v>
      </c>
      <c r="GO256">
        <v>4.045E-2</v>
      </c>
      <c r="GP256">
        <v>0.84299500000000005</v>
      </c>
      <c r="GQ256">
        <v>0.83156363895055796</v>
      </c>
      <c r="GR256">
        <v>0.361820775885351</v>
      </c>
      <c r="GS256" t="s">
        <v>735</v>
      </c>
      <c r="GT256" t="s">
        <v>373</v>
      </c>
      <c r="GU256" t="s">
        <v>322</v>
      </c>
      <c r="GV256">
        <v>0.439</v>
      </c>
      <c r="GW256">
        <v>0.439</v>
      </c>
      <c r="GX256">
        <v>0</v>
      </c>
      <c r="GY256">
        <v>0.98</v>
      </c>
      <c r="GZ256">
        <v>477</v>
      </c>
      <c r="HA256">
        <v>0.45560899999999999</v>
      </c>
      <c r="HB256">
        <v>-7.3635799999999998E-3</v>
      </c>
      <c r="HC256">
        <v>4.7644199999999998E-2</v>
      </c>
      <c r="HD256">
        <v>2.4293599999999999E-2</v>
      </c>
      <c r="HE256">
        <v>2.38867982156943E-2</v>
      </c>
      <c r="HF256">
        <v>0.87717329567889102</v>
      </c>
      <c r="HG256" t="s">
        <v>646</v>
      </c>
      <c r="HH256" t="s">
        <v>373</v>
      </c>
      <c r="HI256" t="s">
        <v>322</v>
      </c>
      <c r="HJ256">
        <v>0.44500000000000001</v>
      </c>
      <c r="HK256">
        <v>0.44500000000000001</v>
      </c>
      <c r="HL256">
        <v>0</v>
      </c>
      <c r="HM256">
        <v>0.97099999999999997</v>
      </c>
      <c r="HN256">
        <v>1687</v>
      </c>
      <c r="HO256">
        <v>0.44970599999999999</v>
      </c>
      <c r="HP256">
        <v>1.62969E-2</v>
      </c>
      <c r="HQ256">
        <v>2.44044E-2</v>
      </c>
      <c r="HR256">
        <v>0.44773499999999999</v>
      </c>
      <c r="HS256">
        <v>0.445937230137396</v>
      </c>
      <c r="HT256">
        <v>0.50427064018461998</v>
      </c>
      <c r="HU256" t="s">
        <v>548</v>
      </c>
      <c r="HV256" t="s">
        <v>402</v>
      </c>
      <c r="HW256" t="s">
        <v>402</v>
      </c>
      <c r="HX256" t="s">
        <v>402</v>
      </c>
      <c r="HY256" t="s">
        <v>402</v>
      </c>
      <c r="HZ256" t="s">
        <v>402</v>
      </c>
      <c r="IA256" t="s">
        <v>402</v>
      </c>
      <c r="IB256" t="s">
        <v>402</v>
      </c>
      <c r="IC256" t="s">
        <v>402</v>
      </c>
      <c r="ID256" t="s">
        <v>402</v>
      </c>
      <c r="IE256" t="s">
        <v>402</v>
      </c>
      <c r="IF256" t="s">
        <v>402</v>
      </c>
      <c r="IG256" t="s">
        <v>402</v>
      </c>
      <c r="IH256" t="s">
        <v>402</v>
      </c>
      <c r="II256" t="s">
        <v>402</v>
      </c>
      <c r="IJ256" t="s">
        <v>402</v>
      </c>
      <c r="IK256" t="s">
        <v>373</v>
      </c>
      <c r="IL256" t="s">
        <v>322</v>
      </c>
      <c r="IM256">
        <v>0.624</v>
      </c>
      <c r="IN256">
        <v>0.376</v>
      </c>
      <c r="IO256">
        <v>0</v>
      </c>
      <c r="IP256">
        <v>0.99399999999999999</v>
      </c>
      <c r="IQ256">
        <v>243</v>
      </c>
      <c r="IR256">
        <v>0.63220399999999999</v>
      </c>
      <c r="IS256">
        <v>1.3793399999999999E-3</v>
      </c>
      <c r="IT256">
        <v>6.1924600000000003E-2</v>
      </c>
      <c r="IU256">
        <v>5.1304300000000003E-4</v>
      </c>
      <c r="IV256">
        <v>4.9615370801123996E-4</v>
      </c>
      <c r="IW256">
        <v>0.98222898348090504</v>
      </c>
      <c r="IX256" t="s">
        <v>1110</v>
      </c>
      <c r="IY256" t="s">
        <v>373</v>
      </c>
      <c r="IZ256" t="s">
        <v>322</v>
      </c>
      <c r="JA256">
        <v>0.44600000000000001</v>
      </c>
      <c r="JB256">
        <v>0.44600000000000001</v>
      </c>
      <c r="JC256">
        <v>0</v>
      </c>
      <c r="JD256">
        <v>0.97699999999999998</v>
      </c>
      <c r="JE256">
        <v>1143</v>
      </c>
      <c r="JF256">
        <v>0.44564999999999999</v>
      </c>
      <c r="JG256">
        <v>-3.2055799999999998E-4</v>
      </c>
      <c r="JH256">
        <v>2.3712500000000001E-2</v>
      </c>
      <c r="JI256">
        <v>1.83876E-4</v>
      </c>
      <c r="JJ256">
        <v>1.8275049073950499E-4</v>
      </c>
      <c r="JK256">
        <v>0.98921410694954204</v>
      </c>
      <c r="JL256" t="s">
        <v>324</v>
      </c>
      <c r="JM256" t="s">
        <v>373</v>
      </c>
      <c r="JN256" t="s">
        <v>322</v>
      </c>
      <c r="JO256">
        <v>0.51500000000000001</v>
      </c>
      <c r="JP256">
        <v>0.48499999999999999</v>
      </c>
      <c r="JQ256">
        <v>0</v>
      </c>
      <c r="JR256">
        <v>0.98499999999999999</v>
      </c>
      <c r="JS256">
        <v>247</v>
      </c>
      <c r="JT256">
        <v>0.51809099999999997</v>
      </c>
      <c r="JU256">
        <v>3.4979000000000003E-2</v>
      </c>
      <c r="JV256">
        <v>5.8700299999999997E-2</v>
      </c>
      <c r="JW256">
        <v>0.36670000000000003</v>
      </c>
      <c r="JX256">
        <v>0.35508648045012797</v>
      </c>
      <c r="JY256">
        <v>0.551247823708646</v>
      </c>
      <c r="JZ256" t="s">
        <v>2258</v>
      </c>
      <c r="KA256" t="s">
        <v>373</v>
      </c>
      <c r="KB256" t="s">
        <v>322</v>
      </c>
      <c r="KC256">
        <v>0.60899999999999999</v>
      </c>
      <c r="KD256">
        <v>0.39100000000000001</v>
      </c>
      <c r="KE256">
        <v>0</v>
      </c>
      <c r="KF256">
        <v>0.99</v>
      </c>
      <c r="KG256">
        <v>292</v>
      </c>
      <c r="KH256">
        <v>0.60407999999999995</v>
      </c>
      <c r="KI256">
        <v>-1.67847E-2</v>
      </c>
      <c r="KJ256">
        <v>6.7071900000000004E-2</v>
      </c>
      <c r="KK256">
        <v>6.3931600000000005E-2</v>
      </c>
      <c r="KL256">
        <v>6.2624741814885004E-2</v>
      </c>
      <c r="KM256">
        <v>0.80239451608835799</v>
      </c>
      <c r="KN256" t="s">
        <v>407</v>
      </c>
      <c r="KO256" t="s">
        <v>373</v>
      </c>
      <c r="KP256" t="s">
        <v>322</v>
      </c>
      <c r="KQ256">
        <v>0.44500000000000001</v>
      </c>
      <c r="KR256">
        <v>0.44500000000000001</v>
      </c>
      <c r="KS256">
        <v>0</v>
      </c>
      <c r="KT256">
        <v>0.97099999999999997</v>
      </c>
      <c r="KU256">
        <v>313</v>
      </c>
      <c r="KV256">
        <v>0.42620599999999997</v>
      </c>
      <c r="KW256">
        <v>-3.4011899999999998E-2</v>
      </c>
      <c r="KX256">
        <v>4.8423800000000003E-2</v>
      </c>
      <c r="KY256">
        <v>0.504216</v>
      </c>
      <c r="KZ256">
        <v>0.49333741364016898</v>
      </c>
      <c r="LA256">
        <v>0.48244232584261998</v>
      </c>
      <c r="LB256" t="s">
        <v>480</v>
      </c>
    </row>
    <row r="257" spans="1:314" x14ac:dyDescent="0.25">
      <c r="A257" t="s">
        <v>1860</v>
      </c>
      <c r="B257">
        <v>3</v>
      </c>
      <c r="C257">
        <v>83241365</v>
      </c>
      <c r="D257" t="s">
        <v>346</v>
      </c>
      <c r="E257" t="s">
        <v>371</v>
      </c>
      <c r="F257">
        <v>-2.8E-3</v>
      </c>
      <c r="G257">
        <v>7.1000000000000004E-3</v>
      </c>
      <c r="H257">
        <v>0.69120000000000004</v>
      </c>
      <c r="I257" t="s">
        <v>1861</v>
      </c>
      <c r="J257">
        <v>41</v>
      </c>
      <c r="K257">
        <v>35.603999999999999</v>
      </c>
      <c r="L257">
        <v>21</v>
      </c>
      <c r="M257">
        <v>2.4209999999999999E-2</v>
      </c>
      <c r="N257" t="s">
        <v>373</v>
      </c>
      <c r="O257" t="s">
        <v>348</v>
      </c>
      <c r="P257">
        <v>0.82099999999999995</v>
      </c>
      <c r="Q257">
        <v>0.17899999999999999</v>
      </c>
      <c r="R257">
        <v>0</v>
      </c>
      <c r="S257">
        <v>0.98499999999999999</v>
      </c>
      <c r="T257">
        <v>1935</v>
      </c>
      <c r="U257">
        <v>0.82098300000000002</v>
      </c>
      <c r="V257">
        <v>-6.1887299999999999E-2</v>
      </c>
      <c r="W257">
        <v>3.4077499999999997E-2</v>
      </c>
      <c r="X257">
        <v>-536.02300000000002</v>
      </c>
      <c r="Y257">
        <v>3.2981288519496599</v>
      </c>
      <c r="Z257">
        <v>6.9358849215989796E-2</v>
      </c>
      <c r="AA257" t="s">
        <v>1219</v>
      </c>
      <c r="AB257" t="s">
        <v>373</v>
      </c>
      <c r="AC257" t="s">
        <v>348</v>
      </c>
      <c r="AD257">
        <v>0.81799999999999995</v>
      </c>
      <c r="AE257">
        <v>0.182</v>
      </c>
      <c r="AF257">
        <v>0</v>
      </c>
      <c r="AG257">
        <v>0.98199999999999998</v>
      </c>
      <c r="AH257">
        <v>2211</v>
      </c>
      <c r="AI257">
        <v>0.82009500000000002</v>
      </c>
      <c r="AJ257">
        <v>-3.9923199999999997E-3</v>
      </c>
      <c r="AK257">
        <v>2.90324E-2</v>
      </c>
      <c r="AL257">
        <v>1.8986900000000001E-2</v>
      </c>
      <c r="AM257">
        <v>1.8909707502267802E-2</v>
      </c>
      <c r="AN257">
        <v>0.89062565599925403</v>
      </c>
      <c r="AO257" t="s">
        <v>764</v>
      </c>
      <c r="AP257" t="s">
        <v>348</v>
      </c>
      <c r="AQ257" t="s">
        <v>373</v>
      </c>
      <c r="AR257">
        <v>-1.8700000000000001E-2</v>
      </c>
      <c r="AS257">
        <v>1.46E-2</v>
      </c>
      <c r="AT257">
        <v>0.2014</v>
      </c>
      <c r="AU257" t="s">
        <v>326</v>
      </c>
      <c r="AV257">
        <v>0</v>
      </c>
      <c r="AW257">
        <v>0</v>
      </c>
      <c r="AX257">
        <v>0</v>
      </c>
      <c r="AY257">
        <v>1</v>
      </c>
      <c r="AZ257" t="s">
        <v>373</v>
      </c>
      <c r="BA257" t="s">
        <v>348</v>
      </c>
      <c r="BB257">
        <v>0.86753000000000002</v>
      </c>
      <c r="BC257">
        <v>0.13247</v>
      </c>
      <c r="BD257">
        <v>0.99126999999999998</v>
      </c>
      <c r="BE257">
        <v>0.99126999999999998</v>
      </c>
      <c r="BF257">
        <v>2374</v>
      </c>
      <c r="BG257">
        <v>0.132465</v>
      </c>
      <c r="BH257">
        <v>-8.8303099999999995E-2</v>
      </c>
      <c r="BI257">
        <v>3.0851E-2</v>
      </c>
      <c r="BJ257">
        <v>8.1924600000000005</v>
      </c>
      <c r="BK257">
        <v>8.1924426371204309</v>
      </c>
      <c r="BL257">
        <v>4.2065248331165503E-3</v>
      </c>
      <c r="BM257" t="s">
        <v>1862</v>
      </c>
      <c r="BN257" t="s">
        <v>373</v>
      </c>
      <c r="BO257" t="s">
        <v>348</v>
      </c>
      <c r="BP257">
        <v>0.79900000000000004</v>
      </c>
      <c r="BQ257">
        <v>0.20100000000000001</v>
      </c>
      <c r="BR257">
        <v>0</v>
      </c>
      <c r="BS257">
        <v>0.99099999999999999</v>
      </c>
      <c r="BT257">
        <v>3006</v>
      </c>
      <c r="BU257">
        <v>0.80362500000000003</v>
      </c>
      <c r="BV257">
        <v>1.6898E-2</v>
      </c>
      <c r="BW257">
        <v>2.3296000000000001E-2</v>
      </c>
      <c r="BX257">
        <v>0.527505</v>
      </c>
      <c r="BY257">
        <v>0.52614796655417895</v>
      </c>
      <c r="BZ257">
        <v>0.46823085177843898</v>
      </c>
      <c r="CA257" t="s">
        <v>773</v>
      </c>
      <c r="CB257" t="s">
        <v>373</v>
      </c>
      <c r="CC257" t="s">
        <v>348</v>
      </c>
      <c r="CD257">
        <v>0.82699999999999996</v>
      </c>
      <c r="CE257">
        <v>0.17299999999999999</v>
      </c>
      <c r="CF257">
        <v>0</v>
      </c>
      <c r="CG257">
        <v>0.99099999999999999</v>
      </c>
      <c r="CH257">
        <v>832</v>
      </c>
      <c r="CI257">
        <v>0.82785799999999998</v>
      </c>
      <c r="CJ257">
        <v>6.9823100000000003E-3</v>
      </c>
      <c r="CK257">
        <v>5.0292999999999997E-2</v>
      </c>
      <c r="CL257">
        <v>1.95088E-2</v>
      </c>
      <c r="CM257">
        <v>1.9274502130774002E-2</v>
      </c>
      <c r="CN257">
        <v>0.889582400178758</v>
      </c>
      <c r="CO257" t="s">
        <v>632</v>
      </c>
      <c r="CP257" t="s">
        <v>373</v>
      </c>
      <c r="CQ257" t="s">
        <v>348</v>
      </c>
      <c r="CR257">
        <v>0.81799999999999995</v>
      </c>
      <c r="CS257">
        <v>0.182</v>
      </c>
      <c r="CT257">
        <v>0</v>
      </c>
      <c r="CU257">
        <v>0.99299999999999999</v>
      </c>
      <c r="CV257">
        <v>1534</v>
      </c>
      <c r="CW257">
        <v>0.81730199999999997</v>
      </c>
      <c r="CX257">
        <v>2.1112599999999999E-2</v>
      </c>
      <c r="CY257">
        <v>3.2846399999999998E-2</v>
      </c>
      <c r="CZ257">
        <v>0.41499000000000003</v>
      </c>
      <c r="DA257">
        <v>0.41315012120703798</v>
      </c>
      <c r="DB257">
        <v>0.52037494312093702</v>
      </c>
      <c r="DC257" t="s">
        <v>1007</v>
      </c>
      <c r="DD257" t="s">
        <v>373</v>
      </c>
      <c r="DE257" t="s">
        <v>348</v>
      </c>
      <c r="DF257">
        <v>0.82199999999999995</v>
      </c>
      <c r="DG257">
        <v>0.17799999999999999</v>
      </c>
      <c r="DH257">
        <v>0</v>
      </c>
      <c r="DI257">
        <v>0.96699999999999997</v>
      </c>
      <c r="DJ257">
        <v>774</v>
      </c>
      <c r="DK257">
        <v>0.80722700000000003</v>
      </c>
      <c r="DL257">
        <v>1.04501E-2</v>
      </c>
      <c r="DM257">
        <v>5.1781099999999997E-2</v>
      </c>
      <c r="DN257">
        <v>4.1206399999999997E-2</v>
      </c>
      <c r="DO257">
        <v>4.0728493717003503E-2</v>
      </c>
      <c r="DP257">
        <v>0.84006290505748105</v>
      </c>
      <c r="DQ257" t="s">
        <v>693</v>
      </c>
      <c r="DR257" t="s">
        <v>373</v>
      </c>
      <c r="DS257" t="s">
        <v>348</v>
      </c>
      <c r="DT257">
        <v>0.81399999999999995</v>
      </c>
      <c r="DU257">
        <v>0.186</v>
      </c>
      <c r="DV257">
        <v>0</v>
      </c>
      <c r="DW257">
        <v>0.95899999999999996</v>
      </c>
      <c r="DX257">
        <v>671</v>
      </c>
      <c r="DY257">
        <v>0.81429399999999996</v>
      </c>
      <c r="DZ257">
        <v>2.2190000000000001E-2</v>
      </c>
      <c r="EA257">
        <v>5.2586899999999999E-2</v>
      </c>
      <c r="EB257">
        <v>0.18018200000000001</v>
      </c>
      <c r="EC257">
        <v>0.17805716924839701</v>
      </c>
      <c r="ED257">
        <v>0.67304822232623895</v>
      </c>
      <c r="EE257" t="s">
        <v>417</v>
      </c>
      <c r="EF257" t="s">
        <v>373</v>
      </c>
      <c r="EG257" t="s">
        <v>348</v>
      </c>
      <c r="EH257">
        <v>0.82489999999999997</v>
      </c>
      <c r="EI257">
        <v>0.88519999999999999</v>
      </c>
      <c r="EJ257">
        <v>4.5999999999999999E-2</v>
      </c>
      <c r="EK257">
        <v>2.2499999999999999E-2</v>
      </c>
      <c r="EL257">
        <v>4.0909660441010298E-2</v>
      </c>
      <c r="EM257">
        <v>4.1797530864197503</v>
      </c>
      <c r="EN257" t="s">
        <v>629</v>
      </c>
      <c r="EO257" t="s">
        <v>373</v>
      </c>
      <c r="EP257" t="s">
        <v>348</v>
      </c>
      <c r="EQ257">
        <v>0.8246</v>
      </c>
      <c r="ER257">
        <v>0.1754</v>
      </c>
      <c r="ES257">
        <v>0.92693000000000003</v>
      </c>
      <c r="ET257">
        <v>0.92693000000000003</v>
      </c>
      <c r="EU257">
        <v>2116</v>
      </c>
      <c r="EV257">
        <v>0.82459700000000002</v>
      </c>
      <c r="EW257">
        <v>-7.8255199999999997E-2</v>
      </c>
      <c r="EX257">
        <v>0.122673</v>
      </c>
      <c r="EY257">
        <v>0.406941</v>
      </c>
      <c r="EZ257">
        <v>3.26872331340387E-2</v>
      </c>
      <c r="FA257">
        <v>5.7315236707723001</v>
      </c>
      <c r="FB257">
        <v>1.66630190411187E-2</v>
      </c>
      <c r="FC257" t="s">
        <v>1863</v>
      </c>
      <c r="FD257" t="s">
        <v>373</v>
      </c>
      <c r="FE257" t="s">
        <v>348</v>
      </c>
      <c r="FF257">
        <v>0.85</v>
      </c>
      <c r="FG257">
        <v>0.15</v>
      </c>
      <c r="FH257">
        <v>0</v>
      </c>
      <c r="FI257">
        <v>0.95899999999999996</v>
      </c>
      <c r="FJ257">
        <v>704</v>
      </c>
      <c r="FK257">
        <v>0.85064799999999996</v>
      </c>
      <c r="FL257">
        <v>-1.37793E-2</v>
      </c>
      <c r="FM257">
        <v>5.9085499999999999E-2</v>
      </c>
      <c r="FN257">
        <v>-156.892</v>
      </c>
      <c r="FO257">
        <v>5.4386671582945599E-2</v>
      </c>
      <c r="FP257">
        <v>0.815598728130282</v>
      </c>
      <c r="FQ257" t="s">
        <v>356</v>
      </c>
      <c r="FR257" t="s">
        <v>373</v>
      </c>
      <c r="FS257" t="s">
        <v>348</v>
      </c>
      <c r="FT257">
        <v>0.85</v>
      </c>
      <c r="FU257">
        <v>0.15</v>
      </c>
      <c r="FV257">
        <v>0</v>
      </c>
      <c r="FW257">
        <v>0.97799999999999998</v>
      </c>
      <c r="FX257">
        <v>2115</v>
      </c>
      <c r="FY257">
        <v>0.84797800000000001</v>
      </c>
      <c r="FZ257">
        <v>1.50571E-2</v>
      </c>
      <c r="GA257">
        <v>3.1281400000000001E-2</v>
      </c>
      <c r="GB257">
        <v>-370.71300000000002</v>
      </c>
      <c r="GC257">
        <v>0.231691609280643</v>
      </c>
      <c r="GD257">
        <v>0.630272352690045</v>
      </c>
      <c r="GE257" t="s">
        <v>1864</v>
      </c>
      <c r="GF257" t="s">
        <v>373</v>
      </c>
      <c r="GG257" t="s">
        <v>348</v>
      </c>
      <c r="GH257">
        <v>0.83699999999999997</v>
      </c>
      <c r="GI257">
        <v>0.16300000000000001</v>
      </c>
      <c r="GJ257">
        <v>0</v>
      </c>
      <c r="GK257">
        <v>0.98199999999999998</v>
      </c>
      <c r="GL257">
        <v>633</v>
      </c>
      <c r="GM257">
        <v>0.84146100000000001</v>
      </c>
      <c r="GN257">
        <v>6.4692E-2</v>
      </c>
      <c r="GO257">
        <v>5.5858499999999998E-2</v>
      </c>
      <c r="GP257">
        <v>1.3591800000000001</v>
      </c>
      <c r="GQ257">
        <v>1.3412897859977899</v>
      </c>
      <c r="GR257">
        <v>0.246806639896755</v>
      </c>
      <c r="GS257" t="s">
        <v>1407</v>
      </c>
      <c r="GT257" t="s">
        <v>373</v>
      </c>
      <c r="GU257" t="s">
        <v>348</v>
      </c>
      <c r="GV257">
        <v>0.84499999999999997</v>
      </c>
      <c r="GW257">
        <v>0.155</v>
      </c>
      <c r="GX257">
        <v>0</v>
      </c>
      <c r="GY257">
        <v>0.94</v>
      </c>
      <c r="GZ257">
        <v>477</v>
      </c>
      <c r="HA257">
        <v>0.83835400000000004</v>
      </c>
      <c r="HB257">
        <v>-0.153944</v>
      </c>
      <c r="HC257">
        <v>6.3849199999999995E-2</v>
      </c>
      <c r="HD257">
        <v>5.8760399999999997</v>
      </c>
      <c r="HE257">
        <v>5.8131912801945003</v>
      </c>
      <c r="HF257">
        <v>1.5906403699822901E-2</v>
      </c>
      <c r="HG257" t="s">
        <v>1787</v>
      </c>
      <c r="HH257" t="s">
        <v>373</v>
      </c>
      <c r="HI257" t="s">
        <v>348</v>
      </c>
      <c r="HJ257">
        <v>0.85699999999999998</v>
      </c>
      <c r="HK257">
        <v>0.14299999999999999</v>
      </c>
      <c r="HL257">
        <v>0</v>
      </c>
      <c r="HM257">
        <v>0.97799999999999998</v>
      </c>
      <c r="HN257">
        <v>1687</v>
      </c>
      <c r="HO257">
        <v>0.855796</v>
      </c>
      <c r="HP257">
        <v>1.42281E-2</v>
      </c>
      <c r="HQ257">
        <v>3.5095099999999997E-2</v>
      </c>
      <c r="HR257">
        <v>0.16503899999999999</v>
      </c>
      <c r="HS257">
        <v>0.16436178507520499</v>
      </c>
      <c r="HT257">
        <v>0.68517206737564595</v>
      </c>
      <c r="HU257" t="s">
        <v>1865</v>
      </c>
      <c r="HV257" t="s">
        <v>373</v>
      </c>
      <c r="HW257" t="s">
        <v>348</v>
      </c>
      <c r="HX257">
        <v>0.84509999999999996</v>
      </c>
      <c r="HY257">
        <v>0.15490000000000001</v>
      </c>
      <c r="HZ257">
        <v>0.90376000000000001</v>
      </c>
      <c r="IA257">
        <v>0.90376000000000001</v>
      </c>
      <c r="IB257">
        <v>2606</v>
      </c>
      <c r="IC257">
        <v>0.84509900000000004</v>
      </c>
      <c r="ID257">
        <v>3.6994800000000001E-2</v>
      </c>
      <c r="IE257">
        <v>9.5299499999999995E-2</v>
      </c>
      <c r="IF257">
        <v>0.150695</v>
      </c>
      <c r="IG257">
        <v>2.9218273423039599E-2</v>
      </c>
      <c r="IH257">
        <v>1.6031430251188701</v>
      </c>
      <c r="II257">
        <v>0.20545836639360601</v>
      </c>
      <c r="IJ257" t="s">
        <v>1176</v>
      </c>
      <c r="IK257" t="s">
        <v>373</v>
      </c>
      <c r="IL257" t="s">
        <v>348</v>
      </c>
      <c r="IM257">
        <v>0.80900000000000005</v>
      </c>
      <c r="IN257">
        <v>0.191</v>
      </c>
      <c r="IO257">
        <v>0</v>
      </c>
      <c r="IP257">
        <v>0.99299999999999999</v>
      </c>
      <c r="IQ257">
        <v>243</v>
      </c>
      <c r="IR257">
        <v>0.78153700000000004</v>
      </c>
      <c r="IS257">
        <v>-0.105154</v>
      </c>
      <c r="IT257">
        <v>7.3226600000000003E-2</v>
      </c>
      <c r="IU257">
        <v>2.12303</v>
      </c>
      <c r="IV257">
        <v>2.06211962662961</v>
      </c>
      <c r="IW257">
        <v>0.151000000405595</v>
      </c>
      <c r="IX257" t="s">
        <v>1614</v>
      </c>
      <c r="IY257" t="s">
        <v>373</v>
      </c>
      <c r="IZ257" t="s">
        <v>348</v>
      </c>
      <c r="JA257">
        <v>0.85399999999999998</v>
      </c>
      <c r="JB257">
        <v>0.14599999999999999</v>
      </c>
      <c r="JC257">
        <v>0</v>
      </c>
      <c r="JD257">
        <v>0.92500000000000004</v>
      </c>
      <c r="JE257">
        <v>1143</v>
      </c>
      <c r="JF257">
        <v>0.85436100000000004</v>
      </c>
      <c r="JG257">
        <v>-4.4431799999999997E-3</v>
      </c>
      <c r="JH257">
        <v>3.42446E-2</v>
      </c>
      <c r="JI257">
        <v>1.69382E-2</v>
      </c>
      <c r="JJ257">
        <v>1.6834631702717401E-2</v>
      </c>
      <c r="JK257">
        <v>0.89676553609137</v>
      </c>
      <c r="JL257" t="s">
        <v>1310</v>
      </c>
      <c r="JM257" t="s">
        <v>373</v>
      </c>
      <c r="JN257" t="s">
        <v>348</v>
      </c>
      <c r="JO257">
        <v>0.82</v>
      </c>
      <c r="JP257">
        <v>0.18</v>
      </c>
      <c r="JQ257">
        <v>0</v>
      </c>
      <c r="JR257">
        <v>0.98899999999999999</v>
      </c>
      <c r="JS257">
        <v>247</v>
      </c>
      <c r="JT257">
        <v>0.82094900000000004</v>
      </c>
      <c r="JU257">
        <v>3.1503799999999998E-2</v>
      </c>
      <c r="JV257">
        <v>8.4656899999999993E-2</v>
      </c>
      <c r="JW257">
        <v>0.14307900000000001</v>
      </c>
      <c r="JX257">
        <v>0.138484497949869</v>
      </c>
      <c r="JY257">
        <v>0.70979229869904303</v>
      </c>
      <c r="JZ257" t="s">
        <v>1220</v>
      </c>
      <c r="KA257" t="s">
        <v>373</v>
      </c>
      <c r="KB257" t="s">
        <v>348</v>
      </c>
      <c r="KC257">
        <v>0.80600000000000005</v>
      </c>
      <c r="KD257">
        <v>0.19400000000000001</v>
      </c>
      <c r="KE257">
        <v>0</v>
      </c>
      <c r="KF257">
        <v>0.98</v>
      </c>
      <c r="KG257">
        <v>292</v>
      </c>
      <c r="KH257">
        <v>0.80451399999999995</v>
      </c>
      <c r="KI257">
        <v>2.5187E-3</v>
      </c>
      <c r="KJ257">
        <v>7.8850299999999998E-2</v>
      </c>
      <c r="KK257">
        <v>1.0417499999999999E-3</v>
      </c>
      <c r="KL257">
        <v>1.02034298807588E-3</v>
      </c>
      <c r="KM257">
        <v>0.97451766013191798</v>
      </c>
      <c r="KN257" t="s">
        <v>495</v>
      </c>
      <c r="KO257" t="s">
        <v>373</v>
      </c>
      <c r="KP257" t="s">
        <v>348</v>
      </c>
      <c r="KQ257">
        <v>0.85699999999999998</v>
      </c>
      <c r="KR257">
        <v>0.14299999999999999</v>
      </c>
      <c r="KS257">
        <v>0</v>
      </c>
      <c r="KT257">
        <v>0.97799999999999998</v>
      </c>
      <c r="KU257">
        <v>313</v>
      </c>
      <c r="KV257">
        <v>0.86162000000000005</v>
      </c>
      <c r="KW257">
        <v>-2.12987E-2</v>
      </c>
      <c r="KX257">
        <v>6.8562799999999993E-2</v>
      </c>
      <c r="KY257">
        <v>9.8692799999999997E-2</v>
      </c>
      <c r="KZ257">
        <v>9.6500397525222298E-2</v>
      </c>
      <c r="LA257">
        <v>0.75607041369054195</v>
      </c>
      <c r="LB257" t="s">
        <v>407</v>
      </c>
    </row>
    <row r="258" spans="1:314" x14ac:dyDescent="0.25">
      <c r="A258" t="s">
        <v>1500</v>
      </c>
      <c r="B258">
        <v>1</v>
      </c>
      <c r="C258">
        <v>237852083</v>
      </c>
      <c r="D258" t="s">
        <v>320</v>
      </c>
      <c r="E258" t="s">
        <v>346</v>
      </c>
      <c r="F258">
        <v>2.5000000000000001E-3</v>
      </c>
      <c r="G258">
        <v>6.3E-3</v>
      </c>
      <c r="H258">
        <v>0.69359999999999999</v>
      </c>
      <c r="I258" t="s">
        <v>1501</v>
      </c>
      <c r="J258">
        <v>0</v>
      </c>
      <c r="K258">
        <v>8.9589999999999996</v>
      </c>
      <c r="L258">
        <v>21</v>
      </c>
      <c r="M258">
        <v>0.98950000000000005</v>
      </c>
      <c r="N258" t="s">
        <v>322</v>
      </c>
      <c r="O258" t="s">
        <v>348</v>
      </c>
      <c r="P258">
        <v>0.64100000000000001</v>
      </c>
      <c r="Q258">
        <v>0.35899999999999999</v>
      </c>
      <c r="R258">
        <v>0</v>
      </c>
      <c r="S258">
        <v>0.91900000000000004</v>
      </c>
      <c r="T258">
        <v>1935</v>
      </c>
      <c r="U258">
        <v>0.63969200000000004</v>
      </c>
      <c r="V258">
        <v>-9.8818199999999995E-3</v>
      </c>
      <c r="W258">
        <v>2.77629E-2</v>
      </c>
      <c r="X258">
        <v>-537.61300000000006</v>
      </c>
      <c r="Y258">
        <v>0.12669054957338999</v>
      </c>
      <c r="Z258">
        <v>0.72188837548830698</v>
      </c>
      <c r="AA258" t="s">
        <v>386</v>
      </c>
      <c r="AB258" t="s">
        <v>322</v>
      </c>
      <c r="AC258" t="s">
        <v>348</v>
      </c>
      <c r="AD258">
        <v>0.65</v>
      </c>
      <c r="AE258">
        <v>0.35</v>
      </c>
      <c r="AF258">
        <v>0</v>
      </c>
      <c r="AG258">
        <v>0.97299999999999998</v>
      </c>
      <c r="AH258">
        <v>2211</v>
      </c>
      <c r="AI258">
        <v>0.63989399999999996</v>
      </c>
      <c r="AJ258">
        <v>1.3832E-3</v>
      </c>
      <c r="AK258">
        <v>2.2815499999999999E-2</v>
      </c>
      <c r="AL258">
        <v>3.6904699999999999E-3</v>
      </c>
      <c r="AM258">
        <v>3.6754454296409802E-3</v>
      </c>
      <c r="AN258">
        <v>0.951657503041755</v>
      </c>
      <c r="AO258" t="s">
        <v>336</v>
      </c>
      <c r="AP258" t="s">
        <v>322</v>
      </c>
      <c r="AQ258" t="s">
        <v>348</v>
      </c>
      <c r="AR258">
        <v>-5.5999999999999999E-3</v>
      </c>
      <c r="AS258">
        <v>1.1599999999999999E-2</v>
      </c>
      <c r="AT258">
        <v>0.62770000000000004</v>
      </c>
      <c r="AU258" t="s">
        <v>326</v>
      </c>
      <c r="AV258">
        <v>0</v>
      </c>
      <c r="AW258">
        <v>0</v>
      </c>
      <c r="AX258">
        <v>0</v>
      </c>
      <c r="AY258">
        <v>1</v>
      </c>
      <c r="AZ258" t="s">
        <v>322</v>
      </c>
      <c r="BA258" t="s">
        <v>348</v>
      </c>
      <c r="BB258">
        <v>0.74378</v>
      </c>
      <c r="BC258">
        <v>0.25622</v>
      </c>
      <c r="BD258">
        <v>0.98026999999999997</v>
      </c>
      <c r="BE258">
        <v>0.98026999999999997</v>
      </c>
      <c r="BF258">
        <v>2374</v>
      </c>
      <c r="BG258">
        <v>0.256214</v>
      </c>
      <c r="BH258">
        <v>1.8350600000000002E-2</v>
      </c>
      <c r="BI258">
        <v>2.4028600000000001E-2</v>
      </c>
      <c r="BJ258">
        <v>0.58323899999999995</v>
      </c>
      <c r="BK258">
        <v>0.58323503167636803</v>
      </c>
      <c r="BL258">
        <v>0.44504707818635802</v>
      </c>
      <c r="BM258" t="s">
        <v>548</v>
      </c>
      <c r="BN258" t="s">
        <v>322</v>
      </c>
      <c r="BO258" t="s">
        <v>348</v>
      </c>
      <c r="BP258">
        <v>0.65900000000000003</v>
      </c>
      <c r="BQ258">
        <v>0.34100000000000003</v>
      </c>
      <c r="BR258">
        <v>0</v>
      </c>
      <c r="BS258">
        <v>0.94599999999999995</v>
      </c>
      <c r="BT258">
        <v>3006</v>
      </c>
      <c r="BU258">
        <v>0.65951000000000004</v>
      </c>
      <c r="BV258">
        <v>9.9756099999999993E-3</v>
      </c>
      <c r="BW258">
        <v>2.02501E-2</v>
      </c>
      <c r="BX258">
        <v>0.243313</v>
      </c>
      <c r="BY258">
        <v>0.242674743574362</v>
      </c>
      <c r="BZ258">
        <v>0.62228091343880998</v>
      </c>
      <c r="CA258" t="s">
        <v>327</v>
      </c>
      <c r="CB258" t="s">
        <v>322</v>
      </c>
      <c r="CC258" t="s">
        <v>348</v>
      </c>
      <c r="CD258">
        <v>0.65500000000000003</v>
      </c>
      <c r="CE258">
        <v>0.34499999999999997</v>
      </c>
      <c r="CF258">
        <v>0</v>
      </c>
      <c r="CG258">
        <v>0.98399999999999999</v>
      </c>
      <c r="CH258">
        <v>832</v>
      </c>
      <c r="CI258">
        <v>0.65013699999999996</v>
      </c>
      <c r="CJ258">
        <v>2.2671799999999999E-2</v>
      </c>
      <c r="CK258">
        <v>3.9489400000000001E-2</v>
      </c>
      <c r="CL258">
        <v>0.33356200000000003</v>
      </c>
      <c r="CM258">
        <v>0.32961801014312703</v>
      </c>
      <c r="CN258">
        <v>0.56588410415144197</v>
      </c>
      <c r="CO258" t="s">
        <v>1339</v>
      </c>
      <c r="CP258" t="s">
        <v>322</v>
      </c>
      <c r="CQ258" t="s">
        <v>348</v>
      </c>
      <c r="CR258">
        <v>0.64100000000000001</v>
      </c>
      <c r="CS258">
        <v>0.35899999999999999</v>
      </c>
      <c r="CT258">
        <v>0</v>
      </c>
      <c r="CU258">
        <v>1</v>
      </c>
      <c r="CV258">
        <v>1534</v>
      </c>
      <c r="CW258">
        <v>0.64178599999999997</v>
      </c>
      <c r="CX258">
        <v>3.2137100000000002E-2</v>
      </c>
      <c r="CY258">
        <v>2.5840499999999999E-2</v>
      </c>
      <c r="CZ258">
        <v>1.5530200000000001</v>
      </c>
      <c r="DA258">
        <v>1.54671943562118</v>
      </c>
      <c r="DB258">
        <v>0.21362039519175099</v>
      </c>
      <c r="DC258" t="s">
        <v>656</v>
      </c>
      <c r="DD258" t="s">
        <v>322</v>
      </c>
      <c r="DE258" t="s">
        <v>348</v>
      </c>
      <c r="DF258">
        <v>0.66100000000000003</v>
      </c>
      <c r="DG258">
        <v>0.33900000000000002</v>
      </c>
      <c r="DH258">
        <v>0</v>
      </c>
      <c r="DI258">
        <v>1</v>
      </c>
      <c r="DJ258">
        <v>774</v>
      </c>
      <c r="DK258">
        <v>0.65245500000000001</v>
      </c>
      <c r="DL258">
        <v>-2.01999E-2</v>
      </c>
      <c r="DM258">
        <v>4.2561500000000002E-2</v>
      </c>
      <c r="DN258">
        <v>0.22786699999999999</v>
      </c>
      <c r="DO258">
        <v>0.22524989024627801</v>
      </c>
      <c r="DP258">
        <v>0.635068553616979</v>
      </c>
      <c r="DQ258" t="s">
        <v>593</v>
      </c>
      <c r="DR258" t="s">
        <v>322</v>
      </c>
      <c r="DS258" t="s">
        <v>348</v>
      </c>
      <c r="DT258">
        <v>0.65900000000000003</v>
      </c>
      <c r="DU258">
        <v>0.34100000000000003</v>
      </c>
      <c r="DV258">
        <v>0</v>
      </c>
      <c r="DW258">
        <v>1</v>
      </c>
      <c r="DX258">
        <v>671</v>
      </c>
      <c r="DY258">
        <v>0.64456000000000002</v>
      </c>
      <c r="DZ258">
        <v>3.0868300000000001E-2</v>
      </c>
      <c r="EA258">
        <v>4.4381200000000003E-2</v>
      </c>
      <c r="EB258">
        <v>0.48941699999999999</v>
      </c>
      <c r="EC258">
        <v>0.48375709020552699</v>
      </c>
      <c r="ED258">
        <v>0.48672541974584799</v>
      </c>
      <c r="EE258" t="s">
        <v>1502</v>
      </c>
      <c r="EF258" t="s">
        <v>322</v>
      </c>
      <c r="EG258" t="s">
        <v>348</v>
      </c>
      <c r="EH258">
        <v>0.66159999999999997</v>
      </c>
      <c r="EI258">
        <v>0.98599999999999999</v>
      </c>
      <c r="EJ258">
        <v>8.6999999999999994E-3</v>
      </c>
      <c r="EK258">
        <v>1.8200000000000001E-2</v>
      </c>
      <c r="EL258">
        <v>0.63263456233875504</v>
      </c>
      <c r="EM258">
        <v>0.228505011472044</v>
      </c>
      <c r="EN258" t="s">
        <v>327</v>
      </c>
      <c r="EO258" t="s">
        <v>322</v>
      </c>
      <c r="EP258" t="s">
        <v>348</v>
      </c>
      <c r="EQ258">
        <v>0.66783000000000003</v>
      </c>
      <c r="ER258">
        <v>0.33217000000000002</v>
      </c>
      <c r="ES258">
        <v>0.92637000000000003</v>
      </c>
      <c r="ET258">
        <v>0.92637000000000003</v>
      </c>
      <c r="EU258">
        <v>2116</v>
      </c>
      <c r="EV258">
        <v>0.66783300000000001</v>
      </c>
      <c r="EW258">
        <v>3.0525499999999998E-3</v>
      </c>
      <c r="EX258">
        <v>9.8679500000000003E-2</v>
      </c>
      <c r="EY258">
        <v>9.5690800000000002E-4</v>
      </c>
      <c r="EZ258">
        <v>2.6293967067328401E-2</v>
      </c>
      <c r="FA258">
        <v>1.3477624220240301E-2</v>
      </c>
      <c r="FB258">
        <v>0.90757870142421104</v>
      </c>
      <c r="FC258" t="s">
        <v>668</v>
      </c>
      <c r="FD258" t="s">
        <v>322</v>
      </c>
      <c r="FE258" t="s">
        <v>348</v>
      </c>
      <c r="FF258">
        <v>0.93400000000000005</v>
      </c>
      <c r="FG258">
        <v>6.6000000000000003E-2</v>
      </c>
      <c r="FH258">
        <v>0</v>
      </c>
      <c r="FI258">
        <v>0.873</v>
      </c>
      <c r="FJ258">
        <v>704</v>
      </c>
      <c r="FK258">
        <v>0.93415099999999995</v>
      </c>
      <c r="FL258">
        <v>-1.6035899999999999E-2</v>
      </c>
      <c r="FM258">
        <v>8.8916300000000004E-2</v>
      </c>
      <c r="FN258">
        <v>-156.90299999999999</v>
      </c>
      <c r="FO258">
        <v>3.2525494923005299E-2</v>
      </c>
      <c r="FP258">
        <v>0.85687917066174302</v>
      </c>
      <c r="FQ258" t="s">
        <v>477</v>
      </c>
      <c r="FR258" t="s">
        <v>322</v>
      </c>
      <c r="FS258" t="s">
        <v>348</v>
      </c>
      <c r="FT258">
        <v>0.94099999999999995</v>
      </c>
      <c r="FU258">
        <v>5.8999999999999997E-2</v>
      </c>
      <c r="FV258">
        <v>0</v>
      </c>
      <c r="FW258">
        <v>0.96199999999999997</v>
      </c>
      <c r="FX258">
        <v>2115</v>
      </c>
      <c r="FY258">
        <v>0.94457500000000005</v>
      </c>
      <c r="FZ258">
        <v>4.7724099999999998E-2</v>
      </c>
      <c r="GA258">
        <v>4.8407499999999999E-2</v>
      </c>
      <c r="GB258">
        <v>-370.34100000000001</v>
      </c>
      <c r="GC258">
        <v>0.97196401384082998</v>
      </c>
      <c r="GD258">
        <v>0.32419084752220301</v>
      </c>
      <c r="GE258" t="s">
        <v>678</v>
      </c>
      <c r="GF258" t="s">
        <v>322</v>
      </c>
      <c r="GG258" t="s">
        <v>348</v>
      </c>
      <c r="GH258">
        <v>0.93700000000000006</v>
      </c>
      <c r="GI258">
        <v>6.3E-2</v>
      </c>
      <c r="GJ258">
        <v>0</v>
      </c>
      <c r="GK258">
        <v>0.93700000000000006</v>
      </c>
      <c r="GL258">
        <v>633</v>
      </c>
      <c r="GM258">
        <v>0.94095399999999996</v>
      </c>
      <c r="GN258">
        <v>4.5641500000000003E-3</v>
      </c>
      <c r="GO258">
        <v>8.6427599999999993E-2</v>
      </c>
      <c r="GP258">
        <v>2.82899E-3</v>
      </c>
      <c r="GQ258">
        <v>2.78878421389265E-3</v>
      </c>
      <c r="GR258">
        <v>0.95788413782418202</v>
      </c>
      <c r="GS258" t="s">
        <v>1131</v>
      </c>
      <c r="GT258" t="s">
        <v>322</v>
      </c>
      <c r="GU258" t="s">
        <v>348</v>
      </c>
      <c r="GV258">
        <v>0.94099999999999995</v>
      </c>
      <c r="GW258">
        <v>5.8999999999999997E-2</v>
      </c>
      <c r="GX258">
        <v>0</v>
      </c>
      <c r="GY258">
        <v>1</v>
      </c>
      <c r="GZ258">
        <v>477</v>
      </c>
      <c r="HA258">
        <v>0.94234799999999996</v>
      </c>
      <c r="HB258">
        <v>-7.7090099999999996E-3</v>
      </c>
      <c r="HC258">
        <v>0.105396</v>
      </c>
      <c r="HD258">
        <v>5.4412000000000002E-3</v>
      </c>
      <c r="HE258">
        <v>5.3499406043677998E-3</v>
      </c>
      <c r="HF258">
        <v>0.94169209490999095</v>
      </c>
      <c r="HG258" t="s">
        <v>1503</v>
      </c>
      <c r="HH258" t="s">
        <v>322</v>
      </c>
      <c r="HI258" t="s">
        <v>348</v>
      </c>
      <c r="HJ258">
        <v>0.92900000000000005</v>
      </c>
      <c r="HK258">
        <v>7.0999999999999994E-2</v>
      </c>
      <c r="HL258">
        <v>0</v>
      </c>
      <c r="HM258">
        <v>0.96499999999999997</v>
      </c>
      <c r="HN258">
        <v>1687</v>
      </c>
      <c r="HO258">
        <v>0.93099600000000005</v>
      </c>
      <c r="HP258">
        <v>-2.8581200000000001E-2</v>
      </c>
      <c r="HQ258">
        <v>4.7777300000000002E-2</v>
      </c>
      <c r="HR258">
        <v>0.35931800000000003</v>
      </c>
      <c r="HS258">
        <v>0.35786375252666303</v>
      </c>
      <c r="HT258">
        <v>0.54969505292790899</v>
      </c>
      <c r="HU258" t="s">
        <v>451</v>
      </c>
      <c r="HV258" t="s">
        <v>322</v>
      </c>
      <c r="HW258" t="s">
        <v>348</v>
      </c>
      <c r="HX258">
        <v>0.91520999999999997</v>
      </c>
      <c r="HY258">
        <v>8.4790000000000004E-2</v>
      </c>
      <c r="HZ258">
        <v>0.81969000000000003</v>
      </c>
      <c r="IA258">
        <v>0.81969000000000003</v>
      </c>
      <c r="IB258">
        <v>2606</v>
      </c>
      <c r="IC258">
        <v>0.915211</v>
      </c>
      <c r="ID258">
        <v>-2.3548800000000002E-2</v>
      </c>
      <c r="IE258">
        <v>0.13910500000000001</v>
      </c>
      <c r="IF258">
        <v>2.8658400000000001E-2</v>
      </c>
      <c r="IG258">
        <v>4.2648785402986597E-2</v>
      </c>
      <c r="IH258">
        <v>0.30487669491630398</v>
      </c>
      <c r="II258">
        <v>0.58084120019571495</v>
      </c>
      <c r="IJ258" t="s">
        <v>1504</v>
      </c>
      <c r="IK258" t="s">
        <v>322</v>
      </c>
      <c r="IL258" t="s">
        <v>348</v>
      </c>
      <c r="IM258">
        <v>0.63500000000000001</v>
      </c>
      <c r="IN258">
        <v>0.36499999999999999</v>
      </c>
      <c r="IO258">
        <v>0</v>
      </c>
      <c r="IP258">
        <v>0.96799999999999997</v>
      </c>
      <c r="IQ258">
        <v>243</v>
      </c>
      <c r="IR258">
        <v>0.61420799999999998</v>
      </c>
      <c r="IS258">
        <v>-7.4479699999999996E-2</v>
      </c>
      <c r="IT258">
        <v>6.5654400000000002E-2</v>
      </c>
      <c r="IU258">
        <v>1.3270900000000001</v>
      </c>
      <c r="IV258">
        <v>1.2869099649820701</v>
      </c>
      <c r="IW258">
        <v>0.256618186598221</v>
      </c>
      <c r="IX258" t="s">
        <v>1378</v>
      </c>
      <c r="IY258" t="s">
        <v>322</v>
      </c>
      <c r="IZ258" t="s">
        <v>348</v>
      </c>
      <c r="JA258">
        <v>0.93300000000000005</v>
      </c>
      <c r="JB258">
        <v>6.7000000000000004E-2</v>
      </c>
      <c r="JC258">
        <v>0</v>
      </c>
      <c r="JD258">
        <v>1</v>
      </c>
      <c r="JE258">
        <v>1143</v>
      </c>
      <c r="JF258">
        <v>0.93307099999999998</v>
      </c>
      <c r="JG258">
        <v>-4.5343899999999999E-2</v>
      </c>
      <c r="JH258">
        <v>4.6040699999999997E-2</v>
      </c>
      <c r="JI258">
        <v>0.97552000000000005</v>
      </c>
      <c r="JJ258">
        <v>0.96996018033148801</v>
      </c>
      <c r="JK258">
        <v>0.32469011000850501</v>
      </c>
      <c r="JL258" t="s">
        <v>1354</v>
      </c>
      <c r="JM258" t="s">
        <v>322</v>
      </c>
      <c r="JN258" t="s">
        <v>348</v>
      </c>
      <c r="JO258">
        <v>0.92800000000000005</v>
      </c>
      <c r="JP258">
        <v>7.1999999999999995E-2</v>
      </c>
      <c r="JQ258">
        <v>0</v>
      </c>
      <c r="JR258">
        <v>1</v>
      </c>
      <c r="JS258">
        <v>247</v>
      </c>
      <c r="JT258">
        <v>0.92712600000000001</v>
      </c>
      <c r="JU258">
        <v>-9.0690900000000005E-2</v>
      </c>
      <c r="JV258">
        <v>0.11394600000000001</v>
      </c>
      <c r="JW258">
        <v>0.65381400000000001</v>
      </c>
      <c r="JX258">
        <v>0.63347467188042805</v>
      </c>
      <c r="JY258">
        <v>0.42608363866876398</v>
      </c>
      <c r="JZ258" t="s">
        <v>1505</v>
      </c>
      <c r="KA258" t="s">
        <v>322</v>
      </c>
      <c r="KB258" t="s">
        <v>348</v>
      </c>
      <c r="KC258">
        <v>0.61399999999999999</v>
      </c>
      <c r="KD258">
        <v>0.38600000000000001</v>
      </c>
      <c r="KE258">
        <v>0</v>
      </c>
      <c r="KF258">
        <v>0.97299999999999998</v>
      </c>
      <c r="KG258">
        <v>292</v>
      </c>
      <c r="KH258">
        <v>0.59979300000000002</v>
      </c>
      <c r="KI258">
        <v>-4.4515399999999997E-2</v>
      </c>
      <c r="KJ258">
        <v>6.78565E-2</v>
      </c>
      <c r="KK258">
        <v>0.43906400000000001</v>
      </c>
      <c r="KL258">
        <v>0.43036569894953203</v>
      </c>
      <c r="KM258">
        <v>0.51180955989596999</v>
      </c>
      <c r="KN258" t="s">
        <v>1506</v>
      </c>
      <c r="KO258" t="s">
        <v>322</v>
      </c>
      <c r="KP258" t="s">
        <v>348</v>
      </c>
      <c r="KQ258">
        <v>0.92900000000000005</v>
      </c>
      <c r="KR258">
        <v>7.0999999999999994E-2</v>
      </c>
      <c r="KS258">
        <v>0</v>
      </c>
      <c r="KT258">
        <v>0.96499999999999997</v>
      </c>
      <c r="KU258">
        <v>313</v>
      </c>
      <c r="KV258">
        <v>0.92590700000000004</v>
      </c>
      <c r="KW258">
        <v>2.9758900000000001E-2</v>
      </c>
      <c r="KX258">
        <v>9.3363100000000004E-2</v>
      </c>
      <c r="KY258">
        <v>0.103905</v>
      </c>
      <c r="KZ258">
        <v>0.101597546716648</v>
      </c>
      <c r="LA258">
        <v>0.74992087335091195</v>
      </c>
      <c r="LB258" t="s">
        <v>1071</v>
      </c>
    </row>
    <row r="259" spans="1:314" x14ac:dyDescent="0.25">
      <c r="A259" t="s">
        <v>2187</v>
      </c>
      <c r="B259">
        <v>6</v>
      </c>
      <c r="C259">
        <v>156431856</v>
      </c>
      <c r="D259" t="s">
        <v>319</v>
      </c>
      <c r="E259" t="s">
        <v>346</v>
      </c>
      <c r="F259">
        <v>3.7000000000000002E-3</v>
      </c>
      <c r="G259">
        <v>9.2999999999999992E-3</v>
      </c>
      <c r="H259">
        <v>0.69430000000000003</v>
      </c>
      <c r="I259" t="s">
        <v>2188</v>
      </c>
      <c r="J259">
        <v>0</v>
      </c>
      <c r="K259">
        <v>17.907</v>
      </c>
      <c r="L259">
        <v>21</v>
      </c>
      <c r="M259">
        <v>0.65490000000000004</v>
      </c>
      <c r="N259" t="s">
        <v>323</v>
      </c>
      <c r="O259" t="s">
        <v>348</v>
      </c>
      <c r="P259">
        <v>0.877</v>
      </c>
      <c r="Q259">
        <v>0.123</v>
      </c>
      <c r="R259">
        <v>0</v>
      </c>
      <c r="S259">
        <v>0.98799999999999999</v>
      </c>
      <c r="T259">
        <v>1935</v>
      </c>
      <c r="U259">
        <v>0.87797000000000003</v>
      </c>
      <c r="V259">
        <v>2.9220400000000001E-2</v>
      </c>
      <c r="W259">
        <v>3.9250699999999999E-2</v>
      </c>
      <c r="X259">
        <v>-537.399</v>
      </c>
      <c r="Y259">
        <v>0.55421401068022103</v>
      </c>
      <c r="Z259">
        <v>0.45660094546930502</v>
      </c>
      <c r="AA259" t="s">
        <v>397</v>
      </c>
      <c r="AB259" t="s">
        <v>323</v>
      </c>
      <c r="AC259" t="s">
        <v>348</v>
      </c>
      <c r="AD259">
        <v>0.88500000000000001</v>
      </c>
      <c r="AE259">
        <v>0.115</v>
      </c>
      <c r="AF259">
        <v>0</v>
      </c>
      <c r="AG259">
        <v>0.996</v>
      </c>
      <c r="AH259">
        <v>2211</v>
      </c>
      <c r="AI259">
        <v>0.883741</v>
      </c>
      <c r="AJ259">
        <v>2.14811E-2</v>
      </c>
      <c r="AK259">
        <v>3.4424200000000002E-2</v>
      </c>
      <c r="AL259">
        <v>0.39094899999999999</v>
      </c>
      <c r="AM259">
        <v>0.38939047255794801</v>
      </c>
      <c r="AN259">
        <v>0.53261996930852795</v>
      </c>
      <c r="AO259" t="s">
        <v>1007</v>
      </c>
      <c r="AP259" t="s">
        <v>323</v>
      </c>
      <c r="AQ259" t="s">
        <v>348</v>
      </c>
      <c r="AR259">
        <v>5.4999999999999997E-3</v>
      </c>
      <c r="AS259">
        <v>1.7399999999999999E-2</v>
      </c>
      <c r="AT259">
        <v>0.75209999999999999</v>
      </c>
      <c r="AU259" t="s">
        <v>435</v>
      </c>
      <c r="AV259">
        <v>0</v>
      </c>
      <c r="AW259">
        <v>0</v>
      </c>
      <c r="AX259">
        <v>0</v>
      </c>
      <c r="AY259">
        <v>1</v>
      </c>
      <c r="AZ259" t="s">
        <v>323</v>
      </c>
      <c r="BA259" t="s">
        <v>348</v>
      </c>
      <c r="BB259">
        <v>0.88600999999999996</v>
      </c>
      <c r="BC259">
        <v>0.11398999999999999</v>
      </c>
      <c r="BD259">
        <v>0.99755000000000005</v>
      </c>
      <c r="BE259">
        <v>0.99755000000000005</v>
      </c>
      <c r="BF259">
        <v>2374</v>
      </c>
      <c r="BG259">
        <v>0.113992</v>
      </c>
      <c r="BH259">
        <v>2.77144E-2</v>
      </c>
      <c r="BI259">
        <v>3.2942600000000002E-2</v>
      </c>
      <c r="BJ259">
        <v>0.70777699999999999</v>
      </c>
      <c r="BK259">
        <v>0.70777499559648605</v>
      </c>
      <c r="BL259">
        <v>0.40018345044284598</v>
      </c>
      <c r="BM259" t="s">
        <v>523</v>
      </c>
      <c r="BN259" t="s">
        <v>323</v>
      </c>
      <c r="BO259" t="s">
        <v>348</v>
      </c>
      <c r="BP259">
        <v>0.92300000000000004</v>
      </c>
      <c r="BQ259">
        <v>7.6999999999999999E-2</v>
      </c>
      <c r="BR259">
        <v>0</v>
      </c>
      <c r="BS259">
        <v>0.99399999999999999</v>
      </c>
      <c r="BT259">
        <v>3006</v>
      </c>
      <c r="BU259">
        <v>0.92247500000000004</v>
      </c>
      <c r="BV259">
        <v>4.9525E-2</v>
      </c>
      <c r="BW259">
        <v>3.4334799999999999E-2</v>
      </c>
      <c r="BX259">
        <v>2.0853799999999998</v>
      </c>
      <c r="BY259">
        <v>2.0805584660690699</v>
      </c>
      <c r="BZ259">
        <v>0.14918558555387401</v>
      </c>
      <c r="CA259" t="s">
        <v>1649</v>
      </c>
      <c r="CB259" t="s">
        <v>323</v>
      </c>
      <c r="CC259" t="s">
        <v>348</v>
      </c>
      <c r="CD259">
        <v>0.878</v>
      </c>
      <c r="CE259">
        <v>0.122</v>
      </c>
      <c r="CF259">
        <v>0</v>
      </c>
      <c r="CG259">
        <v>0.996</v>
      </c>
      <c r="CH259">
        <v>832</v>
      </c>
      <c r="CI259">
        <v>0.88579600000000003</v>
      </c>
      <c r="CJ259">
        <v>-8.8626599999999996E-3</v>
      </c>
      <c r="CK259">
        <v>5.6836400000000002E-2</v>
      </c>
      <c r="CL259">
        <v>2.46105E-2</v>
      </c>
      <c r="CM259">
        <v>2.4315043636276901E-2</v>
      </c>
      <c r="CN259">
        <v>0.87608597691980505</v>
      </c>
      <c r="CO259" t="s">
        <v>511</v>
      </c>
      <c r="CP259" t="s">
        <v>323</v>
      </c>
      <c r="CQ259" t="s">
        <v>348</v>
      </c>
      <c r="CR259">
        <v>0.86499999999999999</v>
      </c>
      <c r="CS259">
        <v>0.13500000000000001</v>
      </c>
      <c r="CT259">
        <v>0</v>
      </c>
      <c r="CU259">
        <v>0.999</v>
      </c>
      <c r="CV259">
        <v>1534</v>
      </c>
      <c r="CW259">
        <v>0.86404199999999998</v>
      </c>
      <c r="CX259">
        <v>-1.3379100000000001E-3</v>
      </c>
      <c r="CY259">
        <v>3.6996599999999998E-2</v>
      </c>
      <c r="CZ259">
        <v>1.31376E-3</v>
      </c>
      <c r="DA259">
        <v>1.3077663893395E-3</v>
      </c>
      <c r="DB259">
        <v>0.971152346284893</v>
      </c>
      <c r="DC259" t="s">
        <v>1223</v>
      </c>
      <c r="DD259" t="s">
        <v>323</v>
      </c>
      <c r="DE259" t="s">
        <v>348</v>
      </c>
      <c r="DF259">
        <v>0.878</v>
      </c>
      <c r="DG259">
        <v>0.122</v>
      </c>
      <c r="DH259">
        <v>0</v>
      </c>
      <c r="DI259">
        <v>0.998</v>
      </c>
      <c r="DJ259">
        <v>774</v>
      </c>
      <c r="DK259">
        <v>0.86807400000000001</v>
      </c>
      <c r="DL259">
        <v>4.2051999999999999E-2</v>
      </c>
      <c r="DM259">
        <v>5.7139599999999999E-2</v>
      </c>
      <c r="DN259">
        <v>0.54780399999999996</v>
      </c>
      <c r="DO259">
        <v>0.54162527162122398</v>
      </c>
      <c r="DP259">
        <v>0.461759940660668</v>
      </c>
      <c r="DQ259" t="s">
        <v>1640</v>
      </c>
      <c r="DR259" t="s">
        <v>323</v>
      </c>
      <c r="DS259" t="s">
        <v>348</v>
      </c>
      <c r="DT259">
        <v>0.88400000000000001</v>
      </c>
      <c r="DU259">
        <v>0.11600000000000001</v>
      </c>
      <c r="DV259">
        <v>0</v>
      </c>
      <c r="DW259">
        <v>0.999</v>
      </c>
      <c r="DX259">
        <v>671</v>
      </c>
      <c r="DY259">
        <v>0.85746699999999998</v>
      </c>
      <c r="DZ259">
        <v>-0.11679200000000001</v>
      </c>
      <c r="EA259">
        <v>6.0302000000000001E-2</v>
      </c>
      <c r="EB259">
        <v>3.78573</v>
      </c>
      <c r="EC259">
        <v>3.7511355536028899</v>
      </c>
      <c r="ED259">
        <v>5.2771648651821802E-2</v>
      </c>
      <c r="EE259" t="s">
        <v>892</v>
      </c>
      <c r="EF259" t="s">
        <v>323</v>
      </c>
      <c r="EG259" t="s">
        <v>348</v>
      </c>
      <c r="EH259">
        <v>0.87250000000000005</v>
      </c>
      <c r="EI259">
        <v>0.98250000000000004</v>
      </c>
      <c r="EJ259">
        <v>4.6899999999999997E-2</v>
      </c>
      <c r="EK259">
        <v>2.46E-2</v>
      </c>
      <c r="EL259">
        <v>5.6584838782674E-2</v>
      </c>
      <c r="EM259">
        <v>3.63475775001652</v>
      </c>
      <c r="EN259" t="s">
        <v>1492</v>
      </c>
      <c r="EO259" t="s">
        <v>323</v>
      </c>
      <c r="EP259" t="s">
        <v>348</v>
      </c>
      <c r="EQ259">
        <v>0.89229000000000003</v>
      </c>
      <c r="ER259">
        <v>0.10771</v>
      </c>
      <c r="ES259">
        <v>0.97124999999999995</v>
      </c>
      <c r="ET259">
        <v>0.97124999999999995</v>
      </c>
      <c r="EU259">
        <v>2116</v>
      </c>
      <c r="EV259">
        <v>0.89229099999999995</v>
      </c>
      <c r="EW259">
        <v>-6.0583E-3</v>
      </c>
      <c r="EX259">
        <v>0.13894799999999999</v>
      </c>
      <c r="EY259">
        <v>1.90106E-3</v>
      </c>
      <c r="EZ259">
        <v>3.7023841183540102E-2</v>
      </c>
      <c r="FA259">
        <v>2.6775562417432501E-2</v>
      </c>
      <c r="FB259">
        <v>0.87002053675425794</v>
      </c>
      <c r="FC259" t="s">
        <v>2189</v>
      </c>
      <c r="FD259" t="s">
        <v>323</v>
      </c>
      <c r="FE259" t="s">
        <v>348</v>
      </c>
      <c r="FF259">
        <v>0.98099999999999998</v>
      </c>
      <c r="FG259">
        <v>1.9E-2</v>
      </c>
      <c r="FH259">
        <v>0</v>
      </c>
      <c r="FI259">
        <v>0.92700000000000005</v>
      </c>
      <c r="FJ259">
        <v>704</v>
      </c>
      <c r="FK259">
        <v>0.98085</v>
      </c>
      <c r="FL259">
        <v>4.8284500000000001E-2</v>
      </c>
      <c r="FM259">
        <v>0.15677099999999999</v>
      </c>
      <c r="FN259">
        <v>-156.87200000000001</v>
      </c>
      <c r="FO259">
        <v>9.4860196477518297E-2</v>
      </c>
      <c r="FP259">
        <v>0.75808703074582795</v>
      </c>
      <c r="FQ259" t="s">
        <v>2190</v>
      </c>
      <c r="FR259" t="s">
        <v>323</v>
      </c>
      <c r="FS259" t="s">
        <v>348</v>
      </c>
      <c r="FT259">
        <v>0.97899999999999998</v>
      </c>
      <c r="FU259">
        <v>2.1000000000000001E-2</v>
      </c>
      <c r="FV259">
        <v>0</v>
      </c>
      <c r="FW259">
        <v>0.99</v>
      </c>
      <c r="FX259">
        <v>2115</v>
      </c>
      <c r="FY259">
        <v>0.977908</v>
      </c>
      <c r="FZ259">
        <v>-7.8052200000000002E-2</v>
      </c>
      <c r="GA259">
        <v>7.6238399999999998E-2</v>
      </c>
      <c r="GB259">
        <v>-370.303</v>
      </c>
      <c r="GC259">
        <v>1.0481483400315501</v>
      </c>
      <c r="GD259">
        <v>0.30593392648862999</v>
      </c>
      <c r="GE259" t="s">
        <v>1334</v>
      </c>
      <c r="GF259" t="s">
        <v>323</v>
      </c>
      <c r="GG259" t="s">
        <v>348</v>
      </c>
      <c r="GH259">
        <v>0.98299999999999998</v>
      </c>
      <c r="GI259">
        <v>1.7000000000000001E-2</v>
      </c>
      <c r="GJ259">
        <v>0</v>
      </c>
      <c r="GK259">
        <v>0.997</v>
      </c>
      <c r="GL259">
        <v>633</v>
      </c>
      <c r="GM259">
        <v>0.98655000000000004</v>
      </c>
      <c r="GN259">
        <v>-8.1027100000000005E-2</v>
      </c>
      <c r="GO259">
        <v>0.178982</v>
      </c>
      <c r="GP259">
        <v>0.207869</v>
      </c>
      <c r="GQ259">
        <v>0.204947147324506</v>
      </c>
      <c r="GR259">
        <v>0.65075693894516395</v>
      </c>
      <c r="GS259" t="s">
        <v>2191</v>
      </c>
      <c r="GT259" t="s">
        <v>323</v>
      </c>
      <c r="GU259" t="s">
        <v>348</v>
      </c>
      <c r="GV259">
        <v>0.97899999999999998</v>
      </c>
      <c r="GW259">
        <v>2.1000000000000001E-2</v>
      </c>
      <c r="GX259">
        <v>0</v>
      </c>
      <c r="GY259">
        <v>0.997</v>
      </c>
      <c r="GZ259">
        <v>477</v>
      </c>
      <c r="HA259">
        <v>0.979155</v>
      </c>
      <c r="HB259">
        <v>1.9310999999999998E-2</v>
      </c>
      <c r="HC259">
        <v>0.17060400000000001</v>
      </c>
      <c r="HD259">
        <v>1.30309E-2</v>
      </c>
      <c r="HE259">
        <v>1.28124182908168E-2</v>
      </c>
      <c r="HF259">
        <v>0.90987837500837598</v>
      </c>
      <c r="HG259" t="s">
        <v>2192</v>
      </c>
      <c r="HH259" t="s">
        <v>323</v>
      </c>
      <c r="HI259" t="s">
        <v>348</v>
      </c>
      <c r="HJ259">
        <v>0.98</v>
      </c>
      <c r="HK259">
        <v>0.02</v>
      </c>
      <c r="HL259">
        <v>0</v>
      </c>
      <c r="HM259">
        <v>0.98399999999999999</v>
      </c>
      <c r="HN259">
        <v>1687</v>
      </c>
      <c r="HO259">
        <v>0.97947499999999998</v>
      </c>
      <c r="HP259">
        <v>5.9568500000000003E-2</v>
      </c>
      <c r="HQ259">
        <v>8.58989E-2</v>
      </c>
      <c r="HR259">
        <v>0.48283900000000002</v>
      </c>
      <c r="HS259">
        <v>0.48090370572631802</v>
      </c>
      <c r="HT259">
        <v>0.48801325999217698</v>
      </c>
      <c r="HU259" t="s">
        <v>2193</v>
      </c>
      <c r="HV259" t="s">
        <v>323</v>
      </c>
      <c r="HW259" t="s">
        <v>348</v>
      </c>
      <c r="HX259">
        <v>0.98228000000000004</v>
      </c>
      <c r="HY259">
        <v>1.772E-2</v>
      </c>
      <c r="HZ259">
        <v>0.90988999999999998</v>
      </c>
      <c r="IA259">
        <v>0.90988999999999998</v>
      </c>
      <c r="IB259">
        <v>2606</v>
      </c>
      <c r="IC259">
        <v>0.98227600000000004</v>
      </c>
      <c r="ID259">
        <v>-4.0936E-2</v>
      </c>
      <c r="IE259">
        <v>0.26847199999999999</v>
      </c>
      <c r="IF259">
        <v>2.3249499999999999E-2</v>
      </c>
      <c r="IG259">
        <v>8.2311956541537806E-2</v>
      </c>
      <c r="IH259">
        <v>0.24733464748967601</v>
      </c>
      <c r="II259">
        <v>0.61895811850207605</v>
      </c>
      <c r="IJ259" t="s">
        <v>2194</v>
      </c>
      <c r="IK259" t="s">
        <v>323</v>
      </c>
      <c r="IL259" t="s">
        <v>348</v>
      </c>
      <c r="IM259">
        <v>0.877</v>
      </c>
      <c r="IN259">
        <v>0.123</v>
      </c>
      <c r="IO259">
        <v>0</v>
      </c>
      <c r="IP259">
        <v>0.995</v>
      </c>
      <c r="IQ259">
        <v>243</v>
      </c>
      <c r="IR259">
        <v>0.847333</v>
      </c>
      <c r="IS259">
        <v>-0.104477</v>
      </c>
      <c r="IT259">
        <v>8.3712499999999995E-2</v>
      </c>
      <c r="IU259">
        <v>1.60534</v>
      </c>
      <c r="IV259">
        <v>1.5576173041361201</v>
      </c>
      <c r="IW259">
        <v>0.212014434043299</v>
      </c>
      <c r="IX259" t="s">
        <v>2195</v>
      </c>
      <c r="IY259" t="s">
        <v>323</v>
      </c>
      <c r="IZ259" t="s">
        <v>348</v>
      </c>
      <c r="JA259">
        <v>0.98399999999999999</v>
      </c>
      <c r="JB259">
        <v>1.6E-2</v>
      </c>
      <c r="JC259">
        <v>0</v>
      </c>
      <c r="JD259">
        <v>0.998</v>
      </c>
      <c r="JE259">
        <v>1143</v>
      </c>
      <c r="JF259">
        <v>0.98424900000000004</v>
      </c>
      <c r="JG259">
        <v>-0.11042299999999999</v>
      </c>
      <c r="JH259">
        <v>9.3633099999999997E-2</v>
      </c>
      <c r="JI259">
        <v>1.39849</v>
      </c>
      <c r="JJ259">
        <v>1.3907859014017301</v>
      </c>
      <c r="JK259">
        <v>0.23827242454547901</v>
      </c>
      <c r="JL259" t="s">
        <v>2196</v>
      </c>
      <c r="JM259" t="s">
        <v>323</v>
      </c>
      <c r="JN259" t="s">
        <v>348</v>
      </c>
      <c r="JO259">
        <v>0.99199999999999999</v>
      </c>
      <c r="JP259">
        <v>8.0000000000000002E-3</v>
      </c>
      <c r="JQ259">
        <v>0</v>
      </c>
      <c r="JR259">
        <v>0.98599999999999999</v>
      </c>
      <c r="JS259">
        <v>247</v>
      </c>
      <c r="JT259">
        <v>0.993842</v>
      </c>
      <c r="JU259">
        <v>0.36528500000000003</v>
      </c>
      <c r="JV259">
        <v>0.40259800000000001</v>
      </c>
      <c r="JW259">
        <v>0.84932600000000003</v>
      </c>
      <c r="JX259">
        <v>0.82322860268814602</v>
      </c>
      <c r="JY259">
        <v>0.36423788627821801</v>
      </c>
      <c r="JZ259" t="s">
        <v>2197</v>
      </c>
      <c r="KA259" t="s">
        <v>323</v>
      </c>
      <c r="KB259" t="s">
        <v>348</v>
      </c>
      <c r="KC259">
        <v>0.89700000000000002</v>
      </c>
      <c r="KD259">
        <v>0.10299999999999999</v>
      </c>
      <c r="KE259">
        <v>0</v>
      </c>
      <c r="KF259">
        <v>0.99399999999999999</v>
      </c>
      <c r="KG259">
        <v>292</v>
      </c>
      <c r="KH259">
        <v>0.89037299999999997</v>
      </c>
      <c r="KI259">
        <v>-5.9974699999999999E-2</v>
      </c>
      <c r="KJ259">
        <v>0.10337</v>
      </c>
      <c r="KK259">
        <v>0.34348800000000002</v>
      </c>
      <c r="KL259">
        <v>0.33662559648241602</v>
      </c>
      <c r="KM259">
        <v>0.56178349784604298</v>
      </c>
      <c r="KN259" t="s">
        <v>2198</v>
      </c>
      <c r="KO259" t="s">
        <v>323</v>
      </c>
      <c r="KP259" t="s">
        <v>348</v>
      </c>
      <c r="KQ259">
        <v>0.98</v>
      </c>
      <c r="KR259">
        <v>0.02</v>
      </c>
      <c r="KS259">
        <v>0</v>
      </c>
      <c r="KT259">
        <v>0.98399999999999999</v>
      </c>
      <c r="KU259">
        <v>313</v>
      </c>
      <c r="KV259">
        <v>0.98455599999999999</v>
      </c>
      <c r="KW259">
        <v>-4.3687900000000002E-2</v>
      </c>
      <c r="KX259">
        <v>0.19140299999999999</v>
      </c>
      <c r="KY259">
        <v>5.3285399999999997E-2</v>
      </c>
      <c r="KZ259">
        <v>5.2098456625315002E-2</v>
      </c>
      <c r="LA259">
        <v>0.81945122162652695</v>
      </c>
      <c r="LB259" t="s">
        <v>2199</v>
      </c>
    </row>
    <row r="260" spans="1:314" x14ac:dyDescent="0.25">
      <c r="A260" t="s">
        <v>2700</v>
      </c>
      <c r="B260">
        <v>15</v>
      </c>
      <c r="C260">
        <v>96858409</v>
      </c>
      <c r="D260" t="s">
        <v>346</v>
      </c>
      <c r="E260" t="s">
        <v>371</v>
      </c>
      <c r="F260">
        <v>2.5999999999999999E-3</v>
      </c>
      <c r="G260">
        <v>6.6E-3</v>
      </c>
      <c r="H260">
        <v>0.69820000000000004</v>
      </c>
      <c r="I260" t="s">
        <v>2701</v>
      </c>
      <c r="J260">
        <v>23.2</v>
      </c>
      <c r="K260">
        <v>27.327000000000002</v>
      </c>
      <c r="L260">
        <v>21</v>
      </c>
      <c r="M260">
        <v>0.1603</v>
      </c>
      <c r="N260" t="s">
        <v>348</v>
      </c>
      <c r="O260" t="s">
        <v>373</v>
      </c>
      <c r="P260">
        <v>0.76100000000000001</v>
      </c>
      <c r="Q260">
        <v>0.23899999999999999</v>
      </c>
      <c r="R260">
        <v>0</v>
      </c>
      <c r="S260">
        <v>0.96699999999999997</v>
      </c>
      <c r="T260">
        <v>1935</v>
      </c>
      <c r="U260">
        <v>0.76224999999999998</v>
      </c>
      <c r="V260">
        <v>2.66115E-2</v>
      </c>
      <c r="W260">
        <v>3.0892900000000001E-2</v>
      </c>
      <c r="X260">
        <v>-537.30499999999995</v>
      </c>
      <c r="Y260">
        <v>0.74202980978856103</v>
      </c>
      <c r="Z260">
        <v>0.38901143253487402</v>
      </c>
      <c r="AA260" t="s">
        <v>1104</v>
      </c>
      <c r="AB260" t="s">
        <v>348</v>
      </c>
      <c r="AC260" t="s">
        <v>373</v>
      </c>
      <c r="AD260">
        <v>0.75900000000000001</v>
      </c>
      <c r="AE260">
        <v>0.24099999999999999</v>
      </c>
      <c r="AF260">
        <v>0</v>
      </c>
      <c r="AG260">
        <v>0.94499999999999995</v>
      </c>
      <c r="AH260">
        <v>2211</v>
      </c>
      <c r="AI260">
        <v>0.75824499999999995</v>
      </c>
      <c r="AJ260">
        <v>-2.87227E-2</v>
      </c>
      <c r="AK260">
        <v>2.66197E-2</v>
      </c>
      <c r="AL260">
        <v>1.1687000000000001</v>
      </c>
      <c r="AM260">
        <v>1.1642445426647099</v>
      </c>
      <c r="AN260">
        <v>0.28058699582982699</v>
      </c>
      <c r="AO260" t="s">
        <v>542</v>
      </c>
      <c r="AP260" t="s">
        <v>348</v>
      </c>
      <c r="AQ260" t="s">
        <v>373</v>
      </c>
      <c r="AR260">
        <v>-1.2500000000000001E-2</v>
      </c>
      <c r="AS260">
        <v>1.2800000000000001E-2</v>
      </c>
      <c r="AT260">
        <v>0.3281</v>
      </c>
      <c r="AU260" t="s">
        <v>326</v>
      </c>
      <c r="AV260">
        <v>0</v>
      </c>
      <c r="AW260">
        <v>0</v>
      </c>
      <c r="AX260">
        <v>0</v>
      </c>
      <c r="AY260">
        <v>1</v>
      </c>
      <c r="AZ260" t="s">
        <v>348</v>
      </c>
      <c r="BA260" t="s">
        <v>373</v>
      </c>
      <c r="BB260">
        <v>0.72262000000000004</v>
      </c>
      <c r="BC260">
        <v>0.27738000000000002</v>
      </c>
      <c r="BD260">
        <v>0.95759000000000005</v>
      </c>
      <c r="BE260">
        <v>0.95759000000000005</v>
      </c>
      <c r="BF260">
        <v>2374</v>
      </c>
      <c r="BG260">
        <v>0.27737400000000001</v>
      </c>
      <c r="BH260">
        <v>-1.50697E-2</v>
      </c>
      <c r="BI260">
        <v>2.42303E-2</v>
      </c>
      <c r="BJ260">
        <v>0.38680599999999998</v>
      </c>
      <c r="BK260">
        <v>0.38680460058349297</v>
      </c>
      <c r="BL260">
        <v>0.53398383976333297</v>
      </c>
      <c r="BM260" t="s">
        <v>414</v>
      </c>
      <c r="BN260" t="s">
        <v>348</v>
      </c>
      <c r="BO260" t="s">
        <v>373</v>
      </c>
      <c r="BP260">
        <v>0.82199999999999995</v>
      </c>
      <c r="BQ260">
        <v>0.17799999999999999</v>
      </c>
      <c r="BR260">
        <v>0</v>
      </c>
      <c r="BS260">
        <v>0.93100000000000005</v>
      </c>
      <c r="BT260">
        <v>3006</v>
      </c>
      <c r="BU260">
        <v>0.82124299999999995</v>
      </c>
      <c r="BV260">
        <v>3.5355600000000001E-3</v>
      </c>
      <c r="BW260">
        <v>2.5000999999999999E-2</v>
      </c>
      <c r="BX260">
        <v>2.0052E-2</v>
      </c>
      <c r="BY260">
        <v>1.9998695294138599E-2</v>
      </c>
      <c r="BZ260">
        <v>0.88754072792795702</v>
      </c>
      <c r="CA260" t="s">
        <v>336</v>
      </c>
      <c r="CB260" t="s">
        <v>348</v>
      </c>
      <c r="CC260" t="s">
        <v>373</v>
      </c>
      <c r="CD260">
        <v>0.77200000000000002</v>
      </c>
      <c r="CE260">
        <v>0.22800000000000001</v>
      </c>
      <c r="CF260">
        <v>0</v>
      </c>
      <c r="CG260">
        <v>0.96</v>
      </c>
      <c r="CH260">
        <v>832</v>
      </c>
      <c r="CI260">
        <v>0.77889799999999998</v>
      </c>
      <c r="CJ260">
        <v>0.100953</v>
      </c>
      <c r="CK260">
        <v>4.6932500000000002E-2</v>
      </c>
      <c r="CL260">
        <v>4.6701100000000002</v>
      </c>
      <c r="CM260">
        <v>4.6269103094401496</v>
      </c>
      <c r="CN260">
        <v>3.1474194215457899E-2</v>
      </c>
      <c r="CO260" t="s">
        <v>2273</v>
      </c>
      <c r="CP260" t="s">
        <v>348</v>
      </c>
      <c r="CQ260" t="s">
        <v>373</v>
      </c>
      <c r="CR260">
        <v>0.749</v>
      </c>
      <c r="CS260">
        <v>0.251</v>
      </c>
      <c r="CT260">
        <v>0</v>
      </c>
      <c r="CU260">
        <v>0.997</v>
      </c>
      <c r="CV260">
        <v>1534</v>
      </c>
      <c r="CW260">
        <v>0.74804199999999998</v>
      </c>
      <c r="CX260">
        <v>9.9775899999999997E-3</v>
      </c>
      <c r="CY260">
        <v>2.8887099999999999E-2</v>
      </c>
      <c r="CZ260">
        <v>0.11984300000000001</v>
      </c>
      <c r="DA260">
        <v>0.119300817076519</v>
      </c>
      <c r="DB260">
        <v>0.72979405031946298</v>
      </c>
      <c r="DC260" t="s">
        <v>412</v>
      </c>
      <c r="DD260" t="s">
        <v>348</v>
      </c>
      <c r="DE260" t="s">
        <v>373</v>
      </c>
      <c r="DF260">
        <v>0.76200000000000001</v>
      </c>
      <c r="DG260">
        <v>0.23799999999999999</v>
      </c>
      <c r="DH260">
        <v>0</v>
      </c>
      <c r="DI260">
        <v>1</v>
      </c>
      <c r="DJ260">
        <v>774</v>
      </c>
      <c r="DK260">
        <v>0.75516799999999995</v>
      </c>
      <c r="DL260">
        <v>-2.78646E-2</v>
      </c>
      <c r="DM260">
        <v>4.5783699999999997E-2</v>
      </c>
      <c r="DN260">
        <v>0.37467699999999998</v>
      </c>
      <c r="DO260">
        <v>0.37041097994481598</v>
      </c>
      <c r="DP260">
        <v>0.542780334060605</v>
      </c>
      <c r="DQ260" t="s">
        <v>546</v>
      </c>
      <c r="DR260" t="s">
        <v>348</v>
      </c>
      <c r="DS260" t="s">
        <v>373</v>
      </c>
      <c r="DT260">
        <v>0.75800000000000001</v>
      </c>
      <c r="DU260">
        <v>0.24199999999999999</v>
      </c>
      <c r="DV260">
        <v>0</v>
      </c>
      <c r="DW260">
        <v>1</v>
      </c>
      <c r="DX260">
        <v>671</v>
      </c>
      <c r="DY260">
        <v>0.75782400000000005</v>
      </c>
      <c r="DZ260">
        <v>6.1663200000000001E-2</v>
      </c>
      <c r="EA260">
        <v>4.9522999999999998E-2</v>
      </c>
      <c r="EB260">
        <v>1.5672600000000001</v>
      </c>
      <c r="EC260">
        <v>1.5503802462068099</v>
      </c>
      <c r="ED260">
        <v>0.21307931501927099</v>
      </c>
      <c r="EE260" t="s">
        <v>661</v>
      </c>
      <c r="EF260" t="s">
        <v>348</v>
      </c>
      <c r="EG260" t="s">
        <v>373</v>
      </c>
      <c r="EH260">
        <v>0.75080000000000002</v>
      </c>
      <c r="EI260">
        <v>1.0172000000000001</v>
      </c>
      <c r="EJ260">
        <v>-1.8E-3</v>
      </c>
      <c r="EK260">
        <v>1.9599999999999999E-2</v>
      </c>
      <c r="EL260">
        <v>0.92682775730910205</v>
      </c>
      <c r="EM260">
        <v>8.4339858392336493E-3</v>
      </c>
      <c r="EN260" t="s">
        <v>395</v>
      </c>
      <c r="EO260" t="s">
        <v>348</v>
      </c>
      <c r="EP260" t="s">
        <v>373</v>
      </c>
      <c r="EQ260">
        <v>0.77381999999999995</v>
      </c>
      <c r="ER260">
        <v>0.22617999999999999</v>
      </c>
      <c r="ES260">
        <v>0.95177</v>
      </c>
      <c r="ET260">
        <v>0.95177</v>
      </c>
      <c r="EU260">
        <v>2116</v>
      </c>
      <c r="EV260">
        <v>0.77381500000000003</v>
      </c>
      <c r="EW260">
        <v>-4.1870699999999999E-4</v>
      </c>
      <c r="EX260">
        <v>0.105895</v>
      </c>
      <c r="EY260" s="2">
        <v>1.56341E-5</v>
      </c>
      <c r="EZ260">
        <v>2.8216596583837E-2</v>
      </c>
      <c r="FA260">
        <v>2.20196892112985E-4</v>
      </c>
      <c r="FB260">
        <v>0.98816059939564405</v>
      </c>
      <c r="FC260" t="s">
        <v>2286</v>
      </c>
      <c r="FD260" t="s">
        <v>348</v>
      </c>
      <c r="FE260" t="s">
        <v>373</v>
      </c>
      <c r="FF260">
        <v>0.879</v>
      </c>
      <c r="FG260">
        <v>0.121</v>
      </c>
      <c r="FH260">
        <v>0</v>
      </c>
      <c r="FI260">
        <v>0.94199999999999995</v>
      </c>
      <c r="FJ260">
        <v>704</v>
      </c>
      <c r="FK260">
        <v>0.87944699999999998</v>
      </c>
      <c r="FL260">
        <v>-4.9277799999999997E-2</v>
      </c>
      <c r="FM260">
        <v>6.4988199999999996E-2</v>
      </c>
      <c r="FN260">
        <v>-156.62899999999999</v>
      </c>
      <c r="FO260">
        <v>0.57495466822351904</v>
      </c>
      <c r="FP260">
        <v>0.44829675312929101</v>
      </c>
      <c r="FQ260" t="s">
        <v>507</v>
      </c>
      <c r="FR260" t="s">
        <v>348</v>
      </c>
      <c r="FS260" t="s">
        <v>373</v>
      </c>
      <c r="FT260">
        <v>0.87</v>
      </c>
      <c r="FU260">
        <v>0.13</v>
      </c>
      <c r="FV260">
        <v>0</v>
      </c>
      <c r="FW260">
        <v>0.91200000000000003</v>
      </c>
      <c r="FX260">
        <v>2115</v>
      </c>
      <c r="FY260">
        <v>0.87165199999999998</v>
      </c>
      <c r="FZ260">
        <v>-3.8578599999999998E-2</v>
      </c>
      <c r="GA260">
        <v>3.5423099999999999E-2</v>
      </c>
      <c r="GB260">
        <v>-370.233</v>
      </c>
      <c r="GC260">
        <v>1.18609587679371</v>
      </c>
      <c r="GD260">
        <v>0.27611848106768799</v>
      </c>
      <c r="GE260" t="s">
        <v>1070</v>
      </c>
      <c r="GF260" t="s">
        <v>348</v>
      </c>
      <c r="GG260" t="s">
        <v>373</v>
      </c>
      <c r="GH260">
        <v>0.873</v>
      </c>
      <c r="GI260">
        <v>0.127</v>
      </c>
      <c r="GJ260">
        <v>0</v>
      </c>
      <c r="GK260">
        <v>0.95099999999999996</v>
      </c>
      <c r="GL260">
        <v>633</v>
      </c>
      <c r="GM260">
        <v>0.87625500000000001</v>
      </c>
      <c r="GN260">
        <v>-7.4421899999999999E-2</v>
      </c>
      <c r="GO260">
        <v>6.2101200000000002E-2</v>
      </c>
      <c r="GP260">
        <v>1.4552</v>
      </c>
      <c r="GQ260">
        <v>1.4361556869986201</v>
      </c>
      <c r="GR260">
        <v>0.230762448303304</v>
      </c>
      <c r="GS260" t="s">
        <v>1000</v>
      </c>
      <c r="GT260" t="s">
        <v>348</v>
      </c>
      <c r="GU260" t="s">
        <v>373</v>
      </c>
      <c r="GV260">
        <v>0.88100000000000001</v>
      </c>
      <c r="GW260">
        <v>0.11899999999999999</v>
      </c>
      <c r="GX260">
        <v>0</v>
      </c>
      <c r="GY260">
        <v>1</v>
      </c>
      <c r="GZ260">
        <v>477</v>
      </c>
      <c r="HA260">
        <v>0.88050300000000004</v>
      </c>
      <c r="HB260">
        <v>5.8390900000000003E-2</v>
      </c>
      <c r="HC260">
        <v>7.3013700000000001E-2</v>
      </c>
      <c r="HD260">
        <v>0.65002700000000002</v>
      </c>
      <c r="HE260">
        <v>0.63956048674897703</v>
      </c>
      <c r="HF260">
        <v>0.423869996088584</v>
      </c>
      <c r="HG260" t="s">
        <v>1928</v>
      </c>
      <c r="HH260" t="s">
        <v>348</v>
      </c>
      <c r="HI260" t="s">
        <v>373</v>
      </c>
      <c r="HJ260">
        <v>0.878</v>
      </c>
      <c r="HK260">
        <v>0.122</v>
      </c>
      <c r="HL260">
        <v>0</v>
      </c>
      <c r="HM260">
        <v>0.94299999999999995</v>
      </c>
      <c r="HN260">
        <v>1687</v>
      </c>
      <c r="HO260">
        <v>0.88028600000000001</v>
      </c>
      <c r="HP260">
        <v>-4.97241E-2</v>
      </c>
      <c r="HQ260">
        <v>3.92401E-2</v>
      </c>
      <c r="HR260">
        <v>1.61165</v>
      </c>
      <c r="HS260">
        <v>1.60573417809956</v>
      </c>
      <c r="HT260">
        <v>0.20509248337196601</v>
      </c>
      <c r="HU260" t="s">
        <v>403</v>
      </c>
      <c r="HV260" t="s">
        <v>348</v>
      </c>
      <c r="HW260" t="s">
        <v>373</v>
      </c>
      <c r="HX260">
        <v>0.87770999999999999</v>
      </c>
      <c r="HY260">
        <v>0.12229</v>
      </c>
      <c r="HZ260">
        <v>0.87317</v>
      </c>
      <c r="IA260">
        <v>0.87317</v>
      </c>
      <c r="IB260">
        <v>2606</v>
      </c>
      <c r="IC260">
        <v>0.87770599999999999</v>
      </c>
      <c r="ID260">
        <v>3.3023499999999999E-3</v>
      </c>
      <c r="IE260">
        <v>0.114014</v>
      </c>
      <c r="IF260">
        <v>8.3893599999999998E-4</v>
      </c>
      <c r="IG260">
        <v>3.4956030472924102E-2</v>
      </c>
      <c r="IH260">
        <v>8.9248717020652107E-3</v>
      </c>
      <c r="II260">
        <v>0.924734589810287</v>
      </c>
      <c r="IJ260" t="s">
        <v>2122</v>
      </c>
      <c r="IK260" t="s">
        <v>348</v>
      </c>
      <c r="IL260" t="s">
        <v>373</v>
      </c>
      <c r="IM260">
        <v>0.753</v>
      </c>
      <c r="IN260">
        <v>0.247</v>
      </c>
      <c r="IO260">
        <v>0</v>
      </c>
      <c r="IP260">
        <v>0.95399999999999996</v>
      </c>
      <c r="IQ260">
        <v>243</v>
      </c>
      <c r="IR260">
        <v>0.763872</v>
      </c>
      <c r="IS260">
        <v>-6.4744599999999999E-2</v>
      </c>
      <c r="IT260">
        <v>7.3632500000000004E-2</v>
      </c>
      <c r="IU260">
        <v>0.79816399999999998</v>
      </c>
      <c r="IV260">
        <v>0.77315756931945101</v>
      </c>
      <c r="IW260">
        <v>0.37924200205772202</v>
      </c>
      <c r="IX260" t="s">
        <v>2702</v>
      </c>
      <c r="IY260" t="s">
        <v>348</v>
      </c>
      <c r="IZ260" t="s">
        <v>373</v>
      </c>
      <c r="JA260">
        <v>0.88</v>
      </c>
      <c r="JB260">
        <v>0.12</v>
      </c>
      <c r="JC260">
        <v>0</v>
      </c>
      <c r="JD260">
        <v>1</v>
      </c>
      <c r="JE260">
        <v>1143</v>
      </c>
      <c r="JF260">
        <v>0.87970300000000001</v>
      </c>
      <c r="JG260">
        <v>-5.4084300000000002E-2</v>
      </c>
      <c r="JH260">
        <v>3.5101199999999999E-2</v>
      </c>
      <c r="JI260">
        <v>2.3862299999999999</v>
      </c>
      <c r="JJ260">
        <v>2.3740972144073198</v>
      </c>
      <c r="JK260">
        <v>0.123362896020361</v>
      </c>
      <c r="JL260" t="s">
        <v>2703</v>
      </c>
      <c r="JM260" t="s">
        <v>348</v>
      </c>
      <c r="JN260" t="s">
        <v>373</v>
      </c>
      <c r="JO260">
        <v>0.879</v>
      </c>
      <c r="JP260">
        <v>0.121</v>
      </c>
      <c r="JQ260">
        <v>0</v>
      </c>
      <c r="JR260">
        <v>0.995</v>
      </c>
      <c r="JS260">
        <v>247</v>
      </c>
      <c r="JT260">
        <v>0.87797400000000003</v>
      </c>
      <c r="JU260">
        <v>0.144622</v>
      </c>
      <c r="JV260">
        <v>9.4370700000000002E-2</v>
      </c>
      <c r="JW260">
        <v>2.4152999999999998</v>
      </c>
      <c r="JX260">
        <v>2.3485205970803902</v>
      </c>
      <c r="JY260">
        <v>0.125401965917876</v>
      </c>
      <c r="JZ260" t="s">
        <v>2704</v>
      </c>
      <c r="KA260" t="s">
        <v>348</v>
      </c>
      <c r="KB260" t="s">
        <v>373</v>
      </c>
      <c r="KC260">
        <v>0.76</v>
      </c>
      <c r="KD260">
        <v>0.24</v>
      </c>
      <c r="KE260">
        <v>0</v>
      </c>
      <c r="KF260">
        <v>0.96599999999999997</v>
      </c>
      <c r="KG260">
        <v>292</v>
      </c>
      <c r="KH260">
        <v>0.76641800000000004</v>
      </c>
      <c r="KI260">
        <v>0.189162</v>
      </c>
      <c r="KJ260">
        <v>7.8159699999999999E-2</v>
      </c>
      <c r="KK260">
        <v>5.9198000000000004</v>
      </c>
      <c r="KL260">
        <v>5.8573614791786</v>
      </c>
      <c r="KM260">
        <v>1.55120307044416E-2</v>
      </c>
      <c r="KN260" t="s">
        <v>2705</v>
      </c>
      <c r="KO260" t="s">
        <v>348</v>
      </c>
      <c r="KP260" t="s">
        <v>373</v>
      </c>
      <c r="KQ260">
        <v>0.878</v>
      </c>
      <c r="KR260">
        <v>0.122</v>
      </c>
      <c r="KS260">
        <v>0</v>
      </c>
      <c r="KT260">
        <v>0.94299999999999995</v>
      </c>
      <c r="KU260">
        <v>313</v>
      </c>
      <c r="KV260">
        <v>0.87298699999999996</v>
      </c>
      <c r="KW260">
        <v>-6.0778899999999997E-2</v>
      </c>
      <c r="KX260">
        <v>7.1119799999999997E-2</v>
      </c>
      <c r="KY260">
        <v>0.74615699999999996</v>
      </c>
      <c r="KZ260">
        <v>0.73033921143091596</v>
      </c>
      <c r="LA260">
        <v>0.39277325896444998</v>
      </c>
      <c r="LB260" t="s">
        <v>1164</v>
      </c>
    </row>
    <row r="261" spans="1:314" x14ac:dyDescent="0.25">
      <c r="A261" t="s">
        <v>2718</v>
      </c>
      <c r="B261">
        <v>16</v>
      </c>
      <c r="C261">
        <v>17570220</v>
      </c>
      <c r="D261" t="s">
        <v>320</v>
      </c>
      <c r="E261" t="s">
        <v>346</v>
      </c>
      <c r="F261">
        <v>-2.5999999999999999E-3</v>
      </c>
      <c r="G261">
        <v>7.0000000000000001E-3</v>
      </c>
      <c r="H261">
        <v>0.70830000000000004</v>
      </c>
      <c r="I261" t="s">
        <v>2719</v>
      </c>
      <c r="J261">
        <v>30.9</v>
      </c>
      <c r="K261">
        <v>30.408999999999999</v>
      </c>
      <c r="L261">
        <v>21</v>
      </c>
      <c r="M261">
        <v>8.4070000000000006E-2</v>
      </c>
      <c r="N261" t="s">
        <v>348</v>
      </c>
      <c r="O261" t="s">
        <v>322</v>
      </c>
      <c r="P261">
        <v>0.80500000000000005</v>
      </c>
      <c r="Q261">
        <v>0.19500000000000001</v>
      </c>
      <c r="R261">
        <v>0</v>
      </c>
      <c r="S261">
        <v>0.96599999999999997</v>
      </c>
      <c r="T261">
        <v>1935</v>
      </c>
      <c r="U261">
        <v>0.80504699999999996</v>
      </c>
      <c r="V261">
        <v>-4.5481199999999999E-2</v>
      </c>
      <c r="W261">
        <v>3.3108600000000002E-2</v>
      </c>
      <c r="X261">
        <v>-536.73</v>
      </c>
      <c r="Y261">
        <v>1.88704473450035</v>
      </c>
      <c r="Z261">
        <v>0.169535623187934</v>
      </c>
      <c r="AA261" t="s">
        <v>351</v>
      </c>
      <c r="AB261" t="s">
        <v>348</v>
      </c>
      <c r="AC261" t="s">
        <v>322</v>
      </c>
      <c r="AD261">
        <v>0.80200000000000005</v>
      </c>
      <c r="AE261">
        <v>0.19800000000000001</v>
      </c>
      <c r="AF261">
        <v>0</v>
      </c>
      <c r="AG261">
        <v>0.98099999999999998</v>
      </c>
      <c r="AH261">
        <v>2211</v>
      </c>
      <c r="AI261">
        <v>0.80041099999999998</v>
      </c>
      <c r="AJ261">
        <v>-2.08238E-2</v>
      </c>
      <c r="AK261">
        <v>2.7403899999999998E-2</v>
      </c>
      <c r="AL261">
        <v>0.57970600000000005</v>
      </c>
      <c r="AM261">
        <v>0.577424517142055</v>
      </c>
      <c r="AN261">
        <v>0.447323602334736</v>
      </c>
      <c r="AO261" t="s">
        <v>383</v>
      </c>
      <c r="AP261" t="s">
        <v>322</v>
      </c>
      <c r="AQ261" t="s">
        <v>348</v>
      </c>
      <c r="AR261">
        <v>2.1999999999999999E-2</v>
      </c>
      <c r="AS261">
        <v>1.49E-2</v>
      </c>
      <c r="AT261">
        <v>0.13950000000000001</v>
      </c>
      <c r="AU261" t="s">
        <v>435</v>
      </c>
      <c r="AV261">
        <v>0</v>
      </c>
      <c r="AW261">
        <v>0</v>
      </c>
      <c r="AX261">
        <v>0</v>
      </c>
      <c r="AY261">
        <v>1</v>
      </c>
      <c r="AZ261" t="s">
        <v>348</v>
      </c>
      <c r="BA261" t="s">
        <v>322</v>
      </c>
      <c r="BB261">
        <v>0.91061599999999998</v>
      </c>
      <c r="BC261">
        <v>8.9384000000000005E-2</v>
      </c>
      <c r="BD261">
        <v>0.95230999999999999</v>
      </c>
      <c r="BE261">
        <v>0.95230999999999999</v>
      </c>
      <c r="BF261">
        <v>2374</v>
      </c>
      <c r="BG261">
        <v>8.9382100000000006E-2</v>
      </c>
      <c r="BH261">
        <v>7.2215400000000003E-4</v>
      </c>
      <c r="BI261">
        <v>3.7986499999999999E-2</v>
      </c>
      <c r="BJ261">
        <v>3.6141E-4</v>
      </c>
      <c r="BK261">
        <v>3.6141076266716401E-4</v>
      </c>
      <c r="BL261">
        <v>0.98483248465131901</v>
      </c>
      <c r="BM261" t="s">
        <v>377</v>
      </c>
      <c r="BN261" t="s">
        <v>348</v>
      </c>
      <c r="BO261" t="s">
        <v>322</v>
      </c>
      <c r="BP261">
        <v>0.76500000000000001</v>
      </c>
      <c r="BQ261">
        <v>0.23499999999999999</v>
      </c>
      <c r="BR261">
        <v>0</v>
      </c>
      <c r="BS261">
        <v>0.95799999999999996</v>
      </c>
      <c r="BT261">
        <v>3006</v>
      </c>
      <c r="BU261">
        <v>0.76990700000000001</v>
      </c>
      <c r="BV261">
        <v>-1.5673800000000002E-2</v>
      </c>
      <c r="BW261">
        <v>2.2265E-2</v>
      </c>
      <c r="BX261">
        <v>0.49685099999999999</v>
      </c>
      <c r="BY261">
        <v>0.49556794008273403</v>
      </c>
      <c r="BZ261">
        <v>0.48145403122330599</v>
      </c>
      <c r="CA261" t="s">
        <v>559</v>
      </c>
      <c r="CB261" t="s">
        <v>348</v>
      </c>
      <c r="CC261" t="s">
        <v>322</v>
      </c>
      <c r="CD261">
        <v>0.79300000000000004</v>
      </c>
      <c r="CE261">
        <v>0.20699999999999999</v>
      </c>
      <c r="CF261">
        <v>0</v>
      </c>
      <c r="CG261">
        <v>0.97199999999999998</v>
      </c>
      <c r="CH261">
        <v>832</v>
      </c>
      <c r="CI261">
        <v>0.80536099999999999</v>
      </c>
      <c r="CJ261">
        <v>3.33381E-3</v>
      </c>
      <c r="CK261">
        <v>4.6099099999999997E-2</v>
      </c>
      <c r="CL261">
        <v>5.2935600000000001E-3</v>
      </c>
      <c r="CM261">
        <v>5.2299410845869096E-3</v>
      </c>
      <c r="CN261">
        <v>0.94234857639029201</v>
      </c>
      <c r="CO261" t="s">
        <v>491</v>
      </c>
      <c r="CP261" t="s">
        <v>348</v>
      </c>
      <c r="CQ261" t="s">
        <v>322</v>
      </c>
      <c r="CR261">
        <v>0.82699999999999996</v>
      </c>
      <c r="CS261">
        <v>0.17299999999999999</v>
      </c>
      <c r="CT261">
        <v>0</v>
      </c>
      <c r="CU261">
        <v>1</v>
      </c>
      <c r="CV261">
        <v>1534</v>
      </c>
      <c r="CW261">
        <v>0.82659700000000003</v>
      </c>
      <c r="CX261">
        <v>3.5298599999999999E-2</v>
      </c>
      <c r="CY261">
        <v>3.3433299999999999E-2</v>
      </c>
      <c r="CZ261">
        <v>1.1194</v>
      </c>
      <c r="DA261">
        <v>1.11469607313971</v>
      </c>
      <c r="DB261">
        <v>0.29106339986541702</v>
      </c>
      <c r="DC261" t="s">
        <v>350</v>
      </c>
      <c r="DD261" t="s">
        <v>348</v>
      </c>
      <c r="DE261" t="s">
        <v>322</v>
      </c>
      <c r="DF261">
        <v>0.8</v>
      </c>
      <c r="DG261">
        <v>0.2</v>
      </c>
      <c r="DH261">
        <v>0</v>
      </c>
      <c r="DI261">
        <v>0.96499999999999997</v>
      </c>
      <c r="DJ261">
        <v>774</v>
      </c>
      <c r="DK261">
        <v>0.8</v>
      </c>
      <c r="DL261">
        <v>2.9960299999999999E-2</v>
      </c>
      <c r="DM261">
        <v>5.1047099999999998E-2</v>
      </c>
      <c r="DN261">
        <v>0.348445</v>
      </c>
      <c r="DO261">
        <v>0.34446901724868201</v>
      </c>
      <c r="DP261">
        <v>0.55726090950470097</v>
      </c>
      <c r="DQ261" t="s">
        <v>439</v>
      </c>
      <c r="DR261" t="s">
        <v>348</v>
      </c>
      <c r="DS261" t="s">
        <v>322</v>
      </c>
      <c r="DT261">
        <v>0.80400000000000005</v>
      </c>
      <c r="DU261">
        <v>0.19600000000000001</v>
      </c>
      <c r="DV261">
        <v>0</v>
      </c>
      <c r="DW261">
        <v>0.96699999999999997</v>
      </c>
      <c r="DX261">
        <v>671</v>
      </c>
      <c r="DY261">
        <v>0.80014200000000002</v>
      </c>
      <c r="DZ261">
        <v>2.9934700000000002E-2</v>
      </c>
      <c r="EA261">
        <v>5.3787599999999998E-2</v>
      </c>
      <c r="EB261">
        <v>0.31339699999999998</v>
      </c>
      <c r="EC261">
        <v>0.30973157941715601</v>
      </c>
      <c r="ED261">
        <v>0.57784494564182498</v>
      </c>
      <c r="EE261" t="s">
        <v>439</v>
      </c>
      <c r="EF261" t="s">
        <v>348</v>
      </c>
      <c r="EG261" t="s">
        <v>322</v>
      </c>
      <c r="EH261">
        <v>0.79120000000000001</v>
      </c>
      <c r="EI261">
        <v>0.97009999999999996</v>
      </c>
      <c r="EJ261">
        <v>7.7000000000000002E-3</v>
      </c>
      <c r="EK261">
        <v>2.1299999999999999E-2</v>
      </c>
      <c r="EL261">
        <v>0.71772395048301196</v>
      </c>
      <c r="EM261">
        <v>0.13068394718860901</v>
      </c>
      <c r="EN261" t="s">
        <v>327</v>
      </c>
      <c r="EO261" t="s">
        <v>348</v>
      </c>
      <c r="EP261" t="s">
        <v>322</v>
      </c>
      <c r="EQ261">
        <v>0.80374999999999996</v>
      </c>
      <c r="ER261">
        <v>0.19625000000000001</v>
      </c>
      <c r="ES261">
        <v>0.97748000000000002</v>
      </c>
      <c r="ET261">
        <v>0.97748000000000002</v>
      </c>
      <c r="EU261">
        <v>2116</v>
      </c>
      <c r="EV261">
        <v>0.80374699999999999</v>
      </c>
      <c r="EW261">
        <v>-2.9733599999999999E-2</v>
      </c>
      <c r="EX261">
        <v>0.10913399999999999</v>
      </c>
      <c r="EY261">
        <v>7.4229500000000004E-2</v>
      </c>
      <c r="EZ261">
        <v>2.9079654861707001E-2</v>
      </c>
      <c r="FA261">
        <v>1.04548184092859</v>
      </c>
      <c r="FB261">
        <v>0.30654995908592803</v>
      </c>
      <c r="FC261" t="s">
        <v>744</v>
      </c>
      <c r="FD261" t="s">
        <v>348</v>
      </c>
      <c r="FE261" t="s">
        <v>322</v>
      </c>
      <c r="FF261">
        <v>0.82799999999999996</v>
      </c>
      <c r="FG261">
        <v>0.17199999999999999</v>
      </c>
      <c r="FH261">
        <v>0</v>
      </c>
      <c r="FI261">
        <v>0.90100000000000002</v>
      </c>
      <c r="FJ261">
        <v>704</v>
      </c>
      <c r="FK261">
        <v>0.82785699999999995</v>
      </c>
      <c r="FL261">
        <v>0.22069800000000001</v>
      </c>
      <c r="FM261">
        <v>5.5201199999999999E-2</v>
      </c>
      <c r="FN261">
        <v>-148.93799999999999</v>
      </c>
      <c r="FO261">
        <v>15.984525818828001</v>
      </c>
      <c r="FP261" s="2">
        <v>6.3862345873887995E-5</v>
      </c>
      <c r="FQ261" t="s">
        <v>2720</v>
      </c>
      <c r="FR261" t="s">
        <v>348</v>
      </c>
      <c r="FS261" t="s">
        <v>322</v>
      </c>
      <c r="FT261">
        <v>0.82699999999999996</v>
      </c>
      <c r="FU261">
        <v>0.17299999999999999</v>
      </c>
      <c r="FV261">
        <v>0</v>
      </c>
      <c r="FW261">
        <v>0.93400000000000005</v>
      </c>
      <c r="FX261">
        <v>2115</v>
      </c>
      <c r="FY261">
        <v>0.83053500000000002</v>
      </c>
      <c r="FZ261">
        <v>-1.7171800000000001E-2</v>
      </c>
      <c r="GA261">
        <v>3.0224500000000001E-2</v>
      </c>
      <c r="GB261">
        <v>-370.66699999999997</v>
      </c>
      <c r="GC261">
        <v>0.32278503595464703</v>
      </c>
      <c r="GD261">
        <v>0.56993872785142197</v>
      </c>
      <c r="GE261" t="s">
        <v>503</v>
      </c>
      <c r="GF261" t="s">
        <v>348</v>
      </c>
      <c r="GG261" t="s">
        <v>322</v>
      </c>
      <c r="GH261">
        <v>0.83599999999999997</v>
      </c>
      <c r="GI261">
        <v>0.16400000000000001</v>
      </c>
      <c r="GJ261">
        <v>0</v>
      </c>
      <c r="GK261">
        <v>0.91100000000000003</v>
      </c>
      <c r="GL261">
        <v>633</v>
      </c>
      <c r="GM261">
        <v>0.83967499999999995</v>
      </c>
      <c r="GN261">
        <v>7.7599599999999998E-3</v>
      </c>
      <c r="GO261">
        <v>5.9476300000000003E-2</v>
      </c>
      <c r="GP261">
        <v>1.7268100000000002E-2</v>
      </c>
      <c r="GQ261">
        <v>1.70228032065377E-2</v>
      </c>
      <c r="GR261">
        <v>0.89619342869180596</v>
      </c>
      <c r="GS261" t="s">
        <v>920</v>
      </c>
      <c r="GT261" t="s">
        <v>348</v>
      </c>
      <c r="GU261" t="s">
        <v>322</v>
      </c>
      <c r="GV261">
        <v>0.82</v>
      </c>
      <c r="GW261">
        <v>0.18</v>
      </c>
      <c r="GX261">
        <v>0</v>
      </c>
      <c r="GY261">
        <v>0.94199999999999995</v>
      </c>
      <c r="GZ261">
        <v>477</v>
      </c>
      <c r="HA261">
        <v>0.80717300000000003</v>
      </c>
      <c r="HB261">
        <v>-2.84966E-2</v>
      </c>
      <c r="HC261">
        <v>5.9799900000000003E-2</v>
      </c>
      <c r="HD261">
        <v>0.230901</v>
      </c>
      <c r="HE261">
        <v>0.227083289748961</v>
      </c>
      <c r="HF261">
        <v>0.63369500972960402</v>
      </c>
      <c r="HG261" t="s">
        <v>1263</v>
      </c>
      <c r="HH261" t="s">
        <v>348</v>
      </c>
      <c r="HI261" t="s">
        <v>322</v>
      </c>
      <c r="HJ261">
        <v>0.82699999999999996</v>
      </c>
      <c r="HK261">
        <v>0.17299999999999999</v>
      </c>
      <c r="HL261">
        <v>0</v>
      </c>
      <c r="HM261">
        <v>0.93</v>
      </c>
      <c r="HN261">
        <v>1687</v>
      </c>
      <c r="HO261">
        <v>0.82386700000000002</v>
      </c>
      <c r="HP261">
        <v>-4.2206E-2</v>
      </c>
      <c r="HQ261">
        <v>3.3554100000000003E-2</v>
      </c>
      <c r="HR261">
        <v>1.5880300000000001</v>
      </c>
      <c r="HS261">
        <v>1.5821847717563799</v>
      </c>
      <c r="HT261">
        <v>0.208446275249276</v>
      </c>
      <c r="HU261" t="s">
        <v>351</v>
      </c>
      <c r="HV261" t="s">
        <v>348</v>
      </c>
      <c r="HW261" t="s">
        <v>322</v>
      </c>
      <c r="HX261">
        <v>0.84663999999999995</v>
      </c>
      <c r="HY261">
        <v>0.15336</v>
      </c>
      <c r="HZ261">
        <v>0.86850000000000005</v>
      </c>
      <c r="IA261">
        <v>0.86850000000000005</v>
      </c>
      <c r="IB261">
        <v>2606</v>
      </c>
      <c r="IC261">
        <v>0.84664099999999998</v>
      </c>
      <c r="ID261">
        <v>1.1901500000000001E-2</v>
      </c>
      <c r="IE261">
        <v>0.10281800000000001</v>
      </c>
      <c r="IF261">
        <v>1.33986E-2</v>
      </c>
      <c r="IG261">
        <v>3.1523401873148102E-2</v>
      </c>
      <c r="IH261">
        <v>0.14254016090912</v>
      </c>
      <c r="II261">
        <v>0.70576869423142197</v>
      </c>
      <c r="IJ261" t="s">
        <v>976</v>
      </c>
      <c r="IK261" t="s">
        <v>348</v>
      </c>
      <c r="IL261" t="s">
        <v>322</v>
      </c>
      <c r="IM261">
        <v>0.80100000000000005</v>
      </c>
      <c r="IN261">
        <v>0.19900000000000001</v>
      </c>
      <c r="IO261">
        <v>0</v>
      </c>
      <c r="IP261">
        <v>0.97299999999999998</v>
      </c>
      <c r="IQ261">
        <v>243</v>
      </c>
      <c r="IR261">
        <v>0.81589299999999998</v>
      </c>
      <c r="IS261">
        <v>7.7516399999999997E-3</v>
      </c>
      <c r="IT261">
        <v>8.2525799999999996E-2</v>
      </c>
      <c r="IU261">
        <v>9.1229899999999992E-3</v>
      </c>
      <c r="IV261">
        <v>8.8228257920848294E-3</v>
      </c>
      <c r="IW261">
        <v>0.92516484342856897</v>
      </c>
      <c r="IX261" t="s">
        <v>483</v>
      </c>
      <c r="IY261" t="s">
        <v>348</v>
      </c>
      <c r="IZ261" t="s">
        <v>322</v>
      </c>
      <c r="JA261">
        <v>0.82799999999999996</v>
      </c>
      <c r="JB261">
        <v>0.17199999999999999</v>
      </c>
      <c r="JC261">
        <v>0</v>
      </c>
      <c r="JD261">
        <v>0.94799999999999995</v>
      </c>
      <c r="JE261">
        <v>1143</v>
      </c>
      <c r="JF261">
        <v>0.82795300000000005</v>
      </c>
      <c r="JG261">
        <v>2.02461E-2</v>
      </c>
      <c r="JH261">
        <v>3.0998399999999999E-2</v>
      </c>
      <c r="JI261">
        <v>0.42913099999999998</v>
      </c>
      <c r="JJ261">
        <v>0.42658364330422599</v>
      </c>
      <c r="JK261">
        <v>0.51367008157397098</v>
      </c>
      <c r="JL261" t="s">
        <v>577</v>
      </c>
      <c r="JM261" t="s">
        <v>348</v>
      </c>
      <c r="JN261" t="s">
        <v>322</v>
      </c>
      <c r="JO261">
        <v>0.82899999999999996</v>
      </c>
      <c r="JP261">
        <v>0.17100000000000001</v>
      </c>
      <c r="JQ261">
        <v>0</v>
      </c>
      <c r="JR261">
        <v>1</v>
      </c>
      <c r="JS261">
        <v>247</v>
      </c>
      <c r="JT261">
        <v>0.82793499999999998</v>
      </c>
      <c r="JU261">
        <v>-0.101109</v>
      </c>
      <c r="JV261">
        <v>8.3654699999999999E-2</v>
      </c>
      <c r="JW261">
        <v>1.50512</v>
      </c>
      <c r="JX261">
        <v>1.4608275073005501</v>
      </c>
      <c r="JY261">
        <v>0.22679850158336001</v>
      </c>
      <c r="JZ261" t="s">
        <v>1148</v>
      </c>
      <c r="KA261" t="s">
        <v>348</v>
      </c>
      <c r="KB261" t="s">
        <v>322</v>
      </c>
      <c r="KC261">
        <v>0.78500000000000003</v>
      </c>
      <c r="KD261">
        <v>0.215</v>
      </c>
      <c r="KE261">
        <v>0</v>
      </c>
      <c r="KF261">
        <v>0.98</v>
      </c>
      <c r="KG261">
        <v>292</v>
      </c>
      <c r="KH261">
        <v>0.775752</v>
      </c>
      <c r="KI261">
        <v>-0.1137</v>
      </c>
      <c r="KJ261">
        <v>7.9100199999999996E-2</v>
      </c>
      <c r="KK261">
        <v>2.1019299999999999</v>
      </c>
      <c r="KL261">
        <v>2.0661686428613799</v>
      </c>
      <c r="KM261">
        <v>0.15059944133737799</v>
      </c>
      <c r="KN261" t="s">
        <v>2721</v>
      </c>
      <c r="KO261" t="s">
        <v>348</v>
      </c>
      <c r="KP261" t="s">
        <v>322</v>
      </c>
      <c r="KQ261">
        <v>0.82699999999999996</v>
      </c>
      <c r="KR261">
        <v>0.17299999999999999</v>
      </c>
      <c r="KS261">
        <v>0</v>
      </c>
      <c r="KT261">
        <v>0.93</v>
      </c>
      <c r="KU261">
        <v>313</v>
      </c>
      <c r="KV261">
        <v>0.83344200000000002</v>
      </c>
      <c r="KW261">
        <v>3.0800600000000001E-2</v>
      </c>
      <c r="KX261">
        <v>6.5713099999999997E-2</v>
      </c>
      <c r="KY261">
        <v>0.224637</v>
      </c>
      <c r="KZ261">
        <v>0.219692101188044</v>
      </c>
      <c r="LA261">
        <v>0.63927462200468199</v>
      </c>
      <c r="LB261" t="s">
        <v>524</v>
      </c>
    </row>
    <row r="262" spans="1:314" x14ac:dyDescent="0.25">
      <c r="A262" t="s">
        <v>1598</v>
      </c>
      <c r="B262">
        <v>2</v>
      </c>
      <c r="C262">
        <v>59819545</v>
      </c>
      <c r="D262" t="s">
        <v>319</v>
      </c>
      <c r="E262" t="s">
        <v>371</v>
      </c>
      <c r="F262">
        <v>2.0999999999999999E-3</v>
      </c>
      <c r="G262">
        <v>5.5999999999999999E-3</v>
      </c>
      <c r="H262">
        <v>0.71020000000000005</v>
      </c>
      <c r="I262" t="s">
        <v>1599</v>
      </c>
      <c r="J262">
        <v>33.200000000000003</v>
      </c>
      <c r="K262">
        <v>28.434000000000001</v>
      </c>
      <c r="L262">
        <v>19</v>
      </c>
      <c r="M262">
        <v>7.5429999999999997E-2</v>
      </c>
      <c r="N262" t="s">
        <v>373</v>
      </c>
      <c r="O262" t="s">
        <v>323</v>
      </c>
      <c r="P262">
        <v>0.46</v>
      </c>
      <c r="Q262">
        <v>0.46</v>
      </c>
      <c r="R262">
        <v>0</v>
      </c>
      <c r="S262">
        <v>0.99399999999999999</v>
      </c>
      <c r="T262">
        <v>1935</v>
      </c>
      <c r="U262">
        <v>0.46151399999999998</v>
      </c>
      <c r="V262">
        <v>1.55391E-2</v>
      </c>
      <c r="W262">
        <v>2.5338200000000002E-2</v>
      </c>
      <c r="X262">
        <v>-537.48800000000006</v>
      </c>
      <c r="Y262">
        <v>0.376097289476505</v>
      </c>
      <c r="Z262">
        <v>0.53969933743098697</v>
      </c>
      <c r="AA262" t="s">
        <v>548</v>
      </c>
      <c r="AB262" t="s">
        <v>373</v>
      </c>
      <c r="AC262" t="s">
        <v>323</v>
      </c>
      <c r="AD262">
        <v>0.46400000000000002</v>
      </c>
      <c r="AE262">
        <v>0.46400000000000002</v>
      </c>
      <c r="AF262">
        <v>0</v>
      </c>
      <c r="AG262">
        <v>0.99299999999999999</v>
      </c>
      <c r="AH262">
        <v>2211</v>
      </c>
      <c r="AI262">
        <v>0.46487099999999998</v>
      </c>
      <c r="AJ262">
        <v>5.2481100000000003E-3</v>
      </c>
      <c r="AK262">
        <v>2.2054000000000001E-2</v>
      </c>
      <c r="AL262">
        <v>5.6858699999999998E-2</v>
      </c>
      <c r="AM262">
        <v>5.6627986259379703E-2</v>
      </c>
      <c r="AN262">
        <v>0.81190718925921301</v>
      </c>
      <c r="AO262" t="s">
        <v>443</v>
      </c>
      <c r="AP262" t="s">
        <v>323</v>
      </c>
      <c r="AQ262" t="s">
        <v>373</v>
      </c>
      <c r="AR262">
        <v>-8.2000000000000007E-3</v>
      </c>
      <c r="AS262">
        <v>1.11E-2</v>
      </c>
      <c r="AT262">
        <v>0.46229999999999999</v>
      </c>
      <c r="AU262" t="s">
        <v>326</v>
      </c>
      <c r="AV262">
        <v>0</v>
      </c>
      <c r="AW262">
        <v>0</v>
      </c>
      <c r="AX262">
        <v>0</v>
      </c>
      <c r="AY262">
        <v>1</v>
      </c>
      <c r="AZ262" t="s">
        <v>373</v>
      </c>
      <c r="BA262" t="s">
        <v>323</v>
      </c>
      <c r="BB262">
        <v>0.54696999999999996</v>
      </c>
      <c r="BC262">
        <v>0.45302999999999999</v>
      </c>
      <c r="BD262">
        <v>0.99822999999999995</v>
      </c>
      <c r="BE262">
        <v>0.99822999999999995</v>
      </c>
      <c r="BF262">
        <v>2374</v>
      </c>
      <c r="BG262">
        <v>0.54697399999999996</v>
      </c>
      <c r="BH262">
        <v>-1.7575E-2</v>
      </c>
      <c r="BI262">
        <v>2.1174999999999999E-2</v>
      </c>
      <c r="BJ262">
        <v>0.688886</v>
      </c>
      <c r="BK262">
        <v>0.68888040155615604</v>
      </c>
      <c r="BL262">
        <v>0.40654545888322402</v>
      </c>
      <c r="BM262" t="s">
        <v>558</v>
      </c>
      <c r="BN262" t="s">
        <v>373</v>
      </c>
      <c r="BO262" t="s">
        <v>323</v>
      </c>
      <c r="BP262">
        <v>0.44400000000000001</v>
      </c>
      <c r="BQ262">
        <v>0.44400000000000001</v>
      </c>
      <c r="BR262">
        <v>0</v>
      </c>
      <c r="BS262">
        <v>1</v>
      </c>
      <c r="BT262">
        <v>3006</v>
      </c>
      <c r="BU262">
        <v>0.44211600000000001</v>
      </c>
      <c r="BV262">
        <v>9.8632100000000007E-3</v>
      </c>
      <c r="BW262">
        <v>1.8458100000000002E-2</v>
      </c>
      <c r="BX262">
        <v>0.28628500000000001</v>
      </c>
      <c r="BY262">
        <v>0.28553711732731601</v>
      </c>
      <c r="BZ262">
        <v>0.59309474822048802</v>
      </c>
      <c r="CA262" t="s">
        <v>327</v>
      </c>
      <c r="CB262" t="s">
        <v>373</v>
      </c>
      <c r="CC262" t="s">
        <v>323</v>
      </c>
      <c r="CD262">
        <v>0.45900000000000002</v>
      </c>
      <c r="CE262">
        <v>0.45900000000000002</v>
      </c>
      <c r="CF262">
        <v>0</v>
      </c>
      <c r="CG262">
        <v>1</v>
      </c>
      <c r="CH262">
        <v>832</v>
      </c>
      <c r="CI262">
        <v>0.46093800000000001</v>
      </c>
      <c r="CJ262">
        <v>1.9724599999999998E-2</v>
      </c>
      <c r="CK262">
        <v>3.7229999999999999E-2</v>
      </c>
      <c r="CL262">
        <v>0.28405799999999998</v>
      </c>
      <c r="CM262">
        <v>0.28069219530949602</v>
      </c>
      <c r="CN262">
        <v>0.59624788597911205</v>
      </c>
      <c r="CO262" t="s">
        <v>875</v>
      </c>
      <c r="CP262" t="s">
        <v>373</v>
      </c>
      <c r="CQ262" t="s">
        <v>323</v>
      </c>
      <c r="CR262">
        <v>0.46400000000000002</v>
      </c>
      <c r="CS262">
        <v>0.46400000000000002</v>
      </c>
      <c r="CT262">
        <v>0</v>
      </c>
      <c r="CU262">
        <v>0.996</v>
      </c>
      <c r="CV262">
        <v>1534</v>
      </c>
      <c r="CW262">
        <v>0.46463199999999999</v>
      </c>
      <c r="CX262">
        <v>1.6837000000000001E-2</v>
      </c>
      <c r="CY262">
        <v>2.5147200000000001E-2</v>
      </c>
      <c r="CZ262">
        <v>0.45027099999999998</v>
      </c>
      <c r="DA262">
        <v>0.44828081428781202</v>
      </c>
      <c r="DB262">
        <v>0.50315250086565799</v>
      </c>
      <c r="DC262" t="s">
        <v>548</v>
      </c>
      <c r="DD262" t="s">
        <v>373</v>
      </c>
      <c r="DE262" t="s">
        <v>323</v>
      </c>
      <c r="DF262">
        <v>0.46200000000000002</v>
      </c>
      <c r="DG262">
        <v>0.46200000000000002</v>
      </c>
      <c r="DH262">
        <v>0</v>
      </c>
      <c r="DI262">
        <v>1</v>
      </c>
      <c r="DJ262">
        <v>774</v>
      </c>
      <c r="DK262">
        <v>0.45994800000000002</v>
      </c>
      <c r="DL262">
        <v>1.59318E-3</v>
      </c>
      <c r="DM262">
        <v>3.8739900000000001E-2</v>
      </c>
      <c r="DN262">
        <v>1.7111699999999999E-3</v>
      </c>
      <c r="DO262">
        <v>1.6912690485553601E-3</v>
      </c>
      <c r="DP262">
        <v>0.96719621115868504</v>
      </c>
      <c r="DQ262" t="s">
        <v>377</v>
      </c>
      <c r="DR262" t="s">
        <v>373</v>
      </c>
      <c r="DS262" t="s">
        <v>323</v>
      </c>
      <c r="DT262">
        <v>0.46800000000000003</v>
      </c>
      <c r="DU262">
        <v>0.46800000000000003</v>
      </c>
      <c r="DV262">
        <v>0</v>
      </c>
      <c r="DW262">
        <v>1</v>
      </c>
      <c r="DX262">
        <v>671</v>
      </c>
      <c r="DY262">
        <v>0.44262299999999999</v>
      </c>
      <c r="DZ262">
        <v>-1.9805799999999998E-2</v>
      </c>
      <c r="EA262">
        <v>4.3180299999999998E-2</v>
      </c>
      <c r="EB262">
        <v>0.21289</v>
      </c>
      <c r="EC262">
        <v>0.21038436804327901</v>
      </c>
      <c r="ED262">
        <v>0.64646630698575003</v>
      </c>
      <c r="EE262" t="s">
        <v>593</v>
      </c>
      <c r="EF262" t="s">
        <v>373</v>
      </c>
      <c r="EG262" t="s">
        <v>323</v>
      </c>
      <c r="EH262">
        <v>0.46899999999999997</v>
      </c>
      <c r="EI262">
        <v>1.0079</v>
      </c>
      <c r="EJ262">
        <v>7.0000000000000001E-3</v>
      </c>
      <c r="EK262">
        <v>1.67E-2</v>
      </c>
      <c r="EL262">
        <v>0.67509797790912696</v>
      </c>
      <c r="EM262">
        <v>0.17569651116927801</v>
      </c>
      <c r="EN262" t="s">
        <v>1159</v>
      </c>
      <c r="EO262" t="s">
        <v>402</v>
      </c>
      <c r="EP262" t="s">
        <v>402</v>
      </c>
      <c r="EQ262" t="s">
        <v>402</v>
      </c>
      <c r="ER262" t="s">
        <v>402</v>
      </c>
      <c r="ES262" t="s">
        <v>402</v>
      </c>
      <c r="ET262" t="s">
        <v>402</v>
      </c>
      <c r="EU262" t="s">
        <v>402</v>
      </c>
      <c r="EV262" t="s">
        <v>402</v>
      </c>
      <c r="EW262" t="s">
        <v>402</v>
      </c>
      <c r="EX262" t="s">
        <v>402</v>
      </c>
      <c r="EY262" t="s">
        <v>402</v>
      </c>
      <c r="EZ262" t="s">
        <v>402</v>
      </c>
      <c r="FA262" t="s">
        <v>402</v>
      </c>
      <c r="FB262" t="s">
        <v>402</v>
      </c>
      <c r="FC262" t="s">
        <v>402</v>
      </c>
      <c r="FD262" t="s">
        <v>373</v>
      </c>
      <c r="FE262" t="s">
        <v>323</v>
      </c>
      <c r="FF262">
        <v>0.372</v>
      </c>
      <c r="FG262">
        <v>0.372</v>
      </c>
      <c r="FH262">
        <v>0</v>
      </c>
      <c r="FI262">
        <v>0.97099999999999997</v>
      </c>
      <c r="FJ262">
        <v>704</v>
      </c>
      <c r="FK262">
        <v>0.37160799999999999</v>
      </c>
      <c r="FL262">
        <v>1.6816299999999999E-2</v>
      </c>
      <c r="FM262">
        <v>4.2770599999999999E-2</v>
      </c>
      <c r="FN262">
        <v>-156.84200000000001</v>
      </c>
      <c r="FO262">
        <v>0.154586017024366</v>
      </c>
      <c r="FP262">
        <v>0.69419076237045996</v>
      </c>
      <c r="FQ262" t="s">
        <v>437</v>
      </c>
      <c r="FR262" t="s">
        <v>373</v>
      </c>
      <c r="FS262" t="s">
        <v>323</v>
      </c>
      <c r="FT262">
        <v>0.36499999999999999</v>
      </c>
      <c r="FU262">
        <v>0.36499999999999999</v>
      </c>
      <c r="FV262">
        <v>0</v>
      </c>
      <c r="FW262">
        <v>0.99</v>
      </c>
      <c r="FX262">
        <v>2115</v>
      </c>
      <c r="FY262">
        <v>0.36190099999999997</v>
      </c>
      <c r="FZ262">
        <v>-1.90268E-2</v>
      </c>
      <c r="GA262">
        <v>2.33849E-2</v>
      </c>
      <c r="GB262">
        <v>-370.49599999999998</v>
      </c>
      <c r="GC262">
        <v>0.66200378429908202</v>
      </c>
      <c r="GD262">
        <v>0.41585342216367199</v>
      </c>
      <c r="GE262" t="s">
        <v>559</v>
      </c>
      <c r="GF262" t="s">
        <v>373</v>
      </c>
      <c r="GG262" t="s">
        <v>323</v>
      </c>
      <c r="GH262">
        <v>0.35299999999999998</v>
      </c>
      <c r="GI262">
        <v>0.35299999999999998</v>
      </c>
      <c r="GJ262">
        <v>0</v>
      </c>
      <c r="GK262">
        <v>1</v>
      </c>
      <c r="GL262">
        <v>633</v>
      </c>
      <c r="GM262">
        <v>0.34913100000000002</v>
      </c>
      <c r="GN262">
        <v>8.3915299999999998E-2</v>
      </c>
      <c r="GO262">
        <v>4.2581000000000001E-2</v>
      </c>
      <c r="GP262">
        <v>3.9275500000000001</v>
      </c>
      <c r="GQ262">
        <v>3.8837439533437501</v>
      </c>
      <c r="GR262">
        <v>4.8755718950974899E-2</v>
      </c>
      <c r="GS262" t="s">
        <v>837</v>
      </c>
      <c r="GT262" t="s">
        <v>373</v>
      </c>
      <c r="GU262" t="s">
        <v>323</v>
      </c>
      <c r="GV262">
        <v>0.36899999999999999</v>
      </c>
      <c r="GW262">
        <v>0.36899999999999999</v>
      </c>
      <c r="GX262">
        <v>0</v>
      </c>
      <c r="GY262">
        <v>1</v>
      </c>
      <c r="GZ262">
        <v>477</v>
      </c>
      <c r="HA262">
        <v>0.37630999999999998</v>
      </c>
      <c r="HB262">
        <v>-6.4469799999999994E-2</v>
      </c>
      <c r="HC262">
        <v>5.1605100000000001E-2</v>
      </c>
      <c r="HD262">
        <v>1.5847199999999999</v>
      </c>
      <c r="HE262">
        <v>1.5607286328764001</v>
      </c>
      <c r="HF262">
        <v>0.21155856629917699</v>
      </c>
      <c r="HG262" t="s">
        <v>1600</v>
      </c>
      <c r="HH262" t="s">
        <v>373</v>
      </c>
      <c r="HI262" t="s">
        <v>323</v>
      </c>
      <c r="HJ262">
        <v>0.35899999999999999</v>
      </c>
      <c r="HK262">
        <v>0.35899999999999999</v>
      </c>
      <c r="HL262">
        <v>0</v>
      </c>
      <c r="HM262">
        <v>0.99099999999999999</v>
      </c>
      <c r="HN262">
        <v>1687</v>
      </c>
      <c r="HO262">
        <v>0.35738700000000001</v>
      </c>
      <c r="HP262">
        <v>-7.3933700000000005E-2</v>
      </c>
      <c r="HQ262">
        <v>2.49892E-2</v>
      </c>
      <c r="HR262">
        <v>8.7671200000000002</v>
      </c>
      <c r="HS262">
        <v>8.7534685563293593</v>
      </c>
      <c r="HT262">
        <v>3.0901375767167102E-3</v>
      </c>
      <c r="HU262" t="s">
        <v>916</v>
      </c>
      <c r="HV262" t="s">
        <v>402</v>
      </c>
      <c r="HW262" t="s">
        <v>402</v>
      </c>
      <c r="HX262" t="s">
        <v>402</v>
      </c>
      <c r="HY262" t="s">
        <v>402</v>
      </c>
      <c r="HZ262" t="s">
        <v>402</v>
      </c>
      <c r="IA262" t="s">
        <v>402</v>
      </c>
      <c r="IB262" t="s">
        <v>402</v>
      </c>
      <c r="IC262" t="s">
        <v>402</v>
      </c>
      <c r="ID262" t="s">
        <v>402</v>
      </c>
      <c r="IE262" t="s">
        <v>402</v>
      </c>
      <c r="IF262" t="s">
        <v>402</v>
      </c>
      <c r="IG262" t="s">
        <v>402</v>
      </c>
      <c r="IH262" t="s">
        <v>402</v>
      </c>
      <c r="II262" t="s">
        <v>402</v>
      </c>
      <c r="IJ262" t="s">
        <v>402</v>
      </c>
      <c r="IK262" t="s">
        <v>373</v>
      </c>
      <c r="IL262" t="s">
        <v>323</v>
      </c>
      <c r="IM262">
        <v>0.46600000000000003</v>
      </c>
      <c r="IN262">
        <v>0.46600000000000003</v>
      </c>
      <c r="IO262">
        <v>0</v>
      </c>
      <c r="IP262">
        <v>1</v>
      </c>
      <c r="IQ262">
        <v>243</v>
      </c>
      <c r="IR262">
        <v>0.44650200000000001</v>
      </c>
      <c r="IS262">
        <v>-0.17493500000000001</v>
      </c>
      <c r="IT262">
        <v>5.9450700000000002E-2</v>
      </c>
      <c r="IU262">
        <v>8.7921999999999993</v>
      </c>
      <c r="IV262">
        <v>8.65843644653844</v>
      </c>
      <c r="IW262">
        <v>3.2555052371895398E-3</v>
      </c>
      <c r="IX262" t="s">
        <v>1601</v>
      </c>
      <c r="IY262" t="s">
        <v>373</v>
      </c>
      <c r="IZ262" t="s">
        <v>323</v>
      </c>
      <c r="JA262">
        <v>0.38800000000000001</v>
      </c>
      <c r="JB262">
        <v>0.38800000000000001</v>
      </c>
      <c r="JC262">
        <v>0</v>
      </c>
      <c r="JD262">
        <v>1</v>
      </c>
      <c r="JE262">
        <v>1143</v>
      </c>
      <c r="JF262">
        <v>0.38845099999999999</v>
      </c>
      <c r="JG262">
        <v>1.73028E-2</v>
      </c>
      <c r="JH262">
        <v>2.3549199999999999E-2</v>
      </c>
      <c r="JI262">
        <v>0.54305199999999998</v>
      </c>
      <c r="JJ262">
        <v>0.53985914125329904</v>
      </c>
      <c r="JK262">
        <v>0.46249110873886001</v>
      </c>
      <c r="JL262" t="s">
        <v>548</v>
      </c>
      <c r="JM262" t="s">
        <v>373</v>
      </c>
      <c r="JN262" t="s">
        <v>323</v>
      </c>
      <c r="JO262">
        <v>0.36399999999999999</v>
      </c>
      <c r="JP262">
        <v>0.36399999999999999</v>
      </c>
      <c r="JQ262">
        <v>0</v>
      </c>
      <c r="JR262">
        <v>0.98899999999999999</v>
      </c>
      <c r="JS262">
        <v>247</v>
      </c>
      <c r="JT262">
        <v>0.36691299999999999</v>
      </c>
      <c r="JU262">
        <v>-5.8692800000000003E-2</v>
      </c>
      <c r="JV262">
        <v>6.3322400000000001E-2</v>
      </c>
      <c r="JW262">
        <v>0.88628799999999996</v>
      </c>
      <c r="JX262">
        <v>0.85912216401480002</v>
      </c>
      <c r="JY262">
        <v>0.353984464359411</v>
      </c>
      <c r="JZ262" t="s">
        <v>421</v>
      </c>
      <c r="KA262" t="s">
        <v>373</v>
      </c>
      <c r="KB262" t="s">
        <v>323</v>
      </c>
      <c r="KC262">
        <v>0.48299999999999998</v>
      </c>
      <c r="KD262">
        <v>0.48299999999999998</v>
      </c>
      <c r="KE262">
        <v>0</v>
      </c>
      <c r="KF262">
        <v>0.99</v>
      </c>
      <c r="KG262">
        <v>292</v>
      </c>
      <c r="KH262">
        <v>0.47510799999999997</v>
      </c>
      <c r="KI262">
        <v>2.6354699999999998E-2</v>
      </c>
      <c r="KJ262">
        <v>6.7477099999999998E-2</v>
      </c>
      <c r="KK262">
        <v>0.15570500000000001</v>
      </c>
      <c r="KL262">
        <v>0.15254688192666499</v>
      </c>
      <c r="KM262">
        <v>0.69611325206279195</v>
      </c>
      <c r="KN262" t="s">
        <v>625</v>
      </c>
      <c r="KO262" t="s">
        <v>373</v>
      </c>
      <c r="KP262" t="s">
        <v>323</v>
      </c>
      <c r="KQ262">
        <v>0.35899999999999999</v>
      </c>
      <c r="KR262">
        <v>0.35899999999999999</v>
      </c>
      <c r="KS262">
        <v>0</v>
      </c>
      <c r="KT262">
        <v>0.99099999999999999</v>
      </c>
      <c r="KU262">
        <v>313</v>
      </c>
      <c r="KV262">
        <v>0.36237399999999997</v>
      </c>
      <c r="KW262">
        <v>-2.7242499999999999E-2</v>
      </c>
      <c r="KX262">
        <v>5.17192E-2</v>
      </c>
      <c r="KY262">
        <v>0.28367199999999998</v>
      </c>
      <c r="KZ262">
        <v>0.27745357307631702</v>
      </c>
      <c r="LA262">
        <v>0.59837511302906399</v>
      </c>
      <c r="LB262" t="s">
        <v>602</v>
      </c>
    </row>
    <row r="263" spans="1:314" x14ac:dyDescent="0.25">
      <c r="A263" t="s">
        <v>1854</v>
      </c>
      <c r="B263">
        <v>3</v>
      </c>
      <c r="C263">
        <v>81325861</v>
      </c>
      <c r="D263" t="s">
        <v>320</v>
      </c>
      <c r="E263" t="s">
        <v>346</v>
      </c>
      <c r="F263">
        <v>-2.5999999999999999E-3</v>
      </c>
      <c r="G263">
        <v>6.8999999999999999E-3</v>
      </c>
      <c r="H263">
        <v>0.71020000000000005</v>
      </c>
      <c r="I263" t="s">
        <v>1855</v>
      </c>
      <c r="J263">
        <v>24.8</v>
      </c>
      <c r="K263">
        <v>27.92</v>
      </c>
      <c r="L263">
        <v>21</v>
      </c>
      <c r="M263">
        <v>0.1424</v>
      </c>
      <c r="N263" t="s">
        <v>348</v>
      </c>
      <c r="O263" t="s">
        <v>322</v>
      </c>
      <c r="P263">
        <v>0.78700000000000003</v>
      </c>
      <c r="Q263">
        <v>0.21299999999999999</v>
      </c>
      <c r="R263">
        <v>0</v>
      </c>
      <c r="S263">
        <v>1</v>
      </c>
      <c r="T263">
        <v>1935</v>
      </c>
      <c r="U263">
        <v>0.78811399999999998</v>
      </c>
      <c r="V263">
        <v>-3.72194E-2</v>
      </c>
      <c r="W263">
        <v>3.11788E-2</v>
      </c>
      <c r="X263">
        <v>-536.96199999999999</v>
      </c>
      <c r="Y263">
        <v>1.42501666455633</v>
      </c>
      <c r="Z263">
        <v>0.232579446350765</v>
      </c>
      <c r="AA263" t="s">
        <v>692</v>
      </c>
      <c r="AB263" t="s">
        <v>348</v>
      </c>
      <c r="AC263" t="s">
        <v>322</v>
      </c>
      <c r="AD263">
        <v>0.79800000000000004</v>
      </c>
      <c r="AE263">
        <v>0.20200000000000001</v>
      </c>
      <c r="AF263">
        <v>0</v>
      </c>
      <c r="AG263">
        <v>0.995</v>
      </c>
      <c r="AH263">
        <v>2211</v>
      </c>
      <c r="AI263">
        <v>0.80115000000000003</v>
      </c>
      <c r="AJ263">
        <v>5.1320699999999997E-2</v>
      </c>
      <c r="AK263">
        <v>2.7814200000000001E-2</v>
      </c>
      <c r="AL263">
        <v>3.4157700000000002</v>
      </c>
      <c r="AM263">
        <v>3.4044894796785199</v>
      </c>
      <c r="AN263">
        <v>6.5019230627595306E-2</v>
      </c>
      <c r="AO263" t="s">
        <v>935</v>
      </c>
      <c r="AP263" t="s">
        <v>322</v>
      </c>
      <c r="AQ263" t="s">
        <v>348</v>
      </c>
      <c r="AR263">
        <v>8.3999999999999995E-3</v>
      </c>
      <c r="AS263">
        <v>1.26E-2</v>
      </c>
      <c r="AT263">
        <v>0.50890000000000002</v>
      </c>
      <c r="AU263" t="s">
        <v>435</v>
      </c>
      <c r="AV263">
        <v>0</v>
      </c>
      <c r="AW263">
        <v>0</v>
      </c>
      <c r="AX263">
        <v>0</v>
      </c>
      <c r="AY263">
        <v>1</v>
      </c>
      <c r="AZ263" t="s">
        <v>348</v>
      </c>
      <c r="BA263" t="s">
        <v>322</v>
      </c>
      <c r="BB263">
        <v>0.83108000000000004</v>
      </c>
      <c r="BC263">
        <v>0.16891999999999999</v>
      </c>
      <c r="BD263">
        <v>0.99373999999999996</v>
      </c>
      <c r="BE263">
        <v>0.99373999999999996</v>
      </c>
      <c r="BF263">
        <v>2374</v>
      </c>
      <c r="BG263">
        <v>0.16892499999999999</v>
      </c>
      <c r="BH263">
        <v>5.0823500000000002E-3</v>
      </c>
      <c r="BI263">
        <v>2.83536E-2</v>
      </c>
      <c r="BJ263">
        <v>3.2130100000000002E-2</v>
      </c>
      <c r="BK263">
        <v>3.2130147781514302E-2</v>
      </c>
      <c r="BL263">
        <v>0.85774231341194695</v>
      </c>
      <c r="BM263" t="s">
        <v>454</v>
      </c>
      <c r="BN263" t="s">
        <v>348</v>
      </c>
      <c r="BO263" t="s">
        <v>322</v>
      </c>
      <c r="BP263">
        <v>0.80300000000000005</v>
      </c>
      <c r="BQ263">
        <v>0.19700000000000001</v>
      </c>
      <c r="BR263">
        <v>0</v>
      </c>
      <c r="BS263">
        <v>1</v>
      </c>
      <c r="BT263">
        <v>3006</v>
      </c>
      <c r="BU263">
        <v>0.80522300000000002</v>
      </c>
      <c r="BV263">
        <v>2.1411199999999998E-2</v>
      </c>
      <c r="BW263">
        <v>2.3296000000000001E-2</v>
      </c>
      <c r="BX263">
        <v>0.84686300000000003</v>
      </c>
      <c r="BY263">
        <v>0.84473269004347296</v>
      </c>
      <c r="BZ263">
        <v>0.35804671766854201</v>
      </c>
      <c r="CA263" t="s">
        <v>357</v>
      </c>
      <c r="CB263" t="s">
        <v>348</v>
      </c>
      <c r="CC263" t="s">
        <v>322</v>
      </c>
      <c r="CD263">
        <v>0.81</v>
      </c>
      <c r="CE263">
        <v>0.19</v>
      </c>
      <c r="CF263">
        <v>0</v>
      </c>
      <c r="CG263">
        <v>1</v>
      </c>
      <c r="CH263">
        <v>832</v>
      </c>
      <c r="CI263">
        <v>0.81009600000000004</v>
      </c>
      <c r="CJ263">
        <v>-3.4679700000000001E-2</v>
      </c>
      <c r="CK263">
        <v>4.6710000000000002E-2</v>
      </c>
      <c r="CL263">
        <v>0.55774400000000002</v>
      </c>
      <c r="CM263">
        <v>0.55122756783647198</v>
      </c>
      <c r="CN263">
        <v>0.45781654398594701</v>
      </c>
      <c r="CO263" t="s">
        <v>480</v>
      </c>
      <c r="CP263" t="s">
        <v>348</v>
      </c>
      <c r="CQ263" t="s">
        <v>322</v>
      </c>
      <c r="CR263">
        <v>0.78900000000000003</v>
      </c>
      <c r="CS263">
        <v>0.21099999999999999</v>
      </c>
      <c r="CT263">
        <v>0</v>
      </c>
      <c r="CU263">
        <v>1</v>
      </c>
      <c r="CV263">
        <v>1534</v>
      </c>
      <c r="CW263">
        <v>0.78813599999999995</v>
      </c>
      <c r="CX263">
        <v>3.59765E-3</v>
      </c>
      <c r="CY263">
        <v>3.0683999999999999E-2</v>
      </c>
      <c r="CZ263">
        <v>1.38102E-2</v>
      </c>
      <c r="DA263">
        <v>1.37471880239946E-2</v>
      </c>
      <c r="DB263">
        <v>0.90666321129204897</v>
      </c>
      <c r="DC263" t="s">
        <v>1856</v>
      </c>
      <c r="DD263" t="s">
        <v>348</v>
      </c>
      <c r="DE263" t="s">
        <v>322</v>
      </c>
      <c r="DF263">
        <v>0.79</v>
      </c>
      <c r="DG263">
        <v>0.21</v>
      </c>
      <c r="DH263">
        <v>0</v>
      </c>
      <c r="DI263">
        <v>0.997</v>
      </c>
      <c r="DJ263">
        <v>774</v>
      </c>
      <c r="DK263">
        <v>0.78567299999999995</v>
      </c>
      <c r="DL263">
        <v>3.7963200000000002E-2</v>
      </c>
      <c r="DM263">
        <v>4.8280400000000001E-2</v>
      </c>
      <c r="DN263">
        <v>0.62529699999999999</v>
      </c>
      <c r="DO263">
        <v>0.61827816136288405</v>
      </c>
      <c r="DP263">
        <v>0.43168785246340302</v>
      </c>
      <c r="DQ263" t="s">
        <v>1152</v>
      </c>
      <c r="DR263" t="s">
        <v>348</v>
      </c>
      <c r="DS263" t="s">
        <v>322</v>
      </c>
      <c r="DT263">
        <v>0.80700000000000005</v>
      </c>
      <c r="DU263">
        <v>0.193</v>
      </c>
      <c r="DV263">
        <v>0</v>
      </c>
      <c r="DW263">
        <v>0.997</v>
      </c>
      <c r="DX263">
        <v>671</v>
      </c>
      <c r="DY263">
        <v>0.78727899999999995</v>
      </c>
      <c r="DZ263">
        <v>-0.13089300000000001</v>
      </c>
      <c r="EA263">
        <v>5.30266E-2</v>
      </c>
      <c r="EB263">
        <v>6.1385800000000001</v>
      </c>
      <c r="EC263">
        <v>6.0931978487158096</v>
      </c>
      <c r="ED263">
        <v>1.35703260421246E-2</v>
      </c>
      <c r="EE263" t="s">
        <v>1756</v>
      </c>
      <c r="EF263" t="s">
        <v>348</v>
      </c>
      <c r="EG263" t="s">
        <v>322</v>
      </c>
      <c r="EH263">
        <v>0.81</v>
      </c>
      <c r="EI263">
        <v>0.96840000000000004</v>
      </c>
      <c r="EJ263">
        <v>5.7999999999999996E-3</v>
      </c>
      <c r="EK263">
        <v>2.2200000000000001E-2</v>
      </c>
      <c r="EL263">
        <v>0.79389103837129305</v>
      </c>
      <c r="EM263">
        <v>6.8257446635825003E-2</v>
      </c>
      <c r="EN263" t="s">
        <v>443</v>
      </c>
      <c r="EO263" t="s">
        <v>348</v>
      </c>
      <c r="EP263" t="s">
        <v>322</v>
      </c>
      <c r="EQ263">
        <v>0.79286000000000001</v>
      </c>
      <c r="ER263">
        <v>0.20713999999999999</v>
      </c>
      <c r="ES263">
        <v>0.97589000000000004</v>
      </c>
      <c r="ET263">
        <v>0.97589000000000004</v>
      </c>
      <c r="EU263">
        <v>2116</v>
      </c>
      <c r="EV263">
        <v>0.79286199999999996</v>
      </c>
      <c r="EW263">
        <v>-3.6271400000000002E-2</v>
      </c>
      <c r="EX263">
        <v>0.108071</v>
      </c>
      <c r="EY263">
        <v>0.112645</v>
      </c>
      <c r="EZ263">
        <v>2.87964097399485E-2</v>
      </c>
      <c r="FA263">
        <v>1.5865433702963101</v>
      </c>
      <c r="FB263">
        <v>0.20782068574661799</v>
      </c>
      <c r="FC263" t="s">
        <v>1857</v>
      </c>
      <c r="FD263" t="s">
        <v>348</v>
      </c>
      <c r="FE263" t="s">
        <v>322</v>
      </c>
      <c r="FF263">
        <v>0.91</v>
      </c>
      <c r="FG263">
        <v>0.09</v>
      </c>
      <c r="FH263">
        <v>0</v>
      </c>
      <c r="FI263">
        <v>1</v>
      </c>
      <c r="FJ263">
        <v>704</v>
      </c>
      <c r="FK263">
        <v>0.91051099999999996</v>
      </c>
      <c r="FL263">
        <v>-0.111633</v>
      </c>
      <c r="FM263">
        <v>7.1712399999999996E-2</v>
      </c>
      <c r="FN263">
        <v>-155.69800000000001</v>
      </c>
      <c r="FO263">
        <v>2.4232413853439101</v>
      </c>
      <c r="FP263">
        <v>0.119547336760365</v>
      </c>
      <c r="FQ263" t="s">
        <v>1858</v>
      </c>
      <c r="FR263" t="s">
        <v>348</v>
      </c>
      <c r="FS263" t="s">
        <v>322</v>
      </c>
      <c r="FT263">
        <v>0.90800000000000003</v>
      </c>
      <c r="FU263">
        <v>9.1999999999999998E-2</v>
      </c>
      <c r="FV263">
        <v>0</v>
      </c>
      <c r="FW263">
        <v>0.97199999999999998</v>
      </c>
      <c r="FX263">
        <v>2115</v>
      </c>
      <c r="FY263">
        <v>0.90906200000000004</v>
      </c>
      <c r="FZ263">
        <v>-1.6837000000000001E-2</v>
      </c>
      <c r="GA263">
        <v>3.9557099999999998E-2</v>
      </c>
      <c r="GB263">
        <v>-370.738</v>
      </c>
      <c r="GC263">
        <v>0.18116760095382101</v>
      </c>
      <c r="GD263">
        <v>0.67037173702016595</v>
      </c>
      <c r="GE263" t="s">
        <v>1086</v>
      </c>
      <c r="GF263" t="s">
        <v>348</v>
      </c>
      <c r="GG263" t="s">
        <v>322</v>
      </c>
      <c r="GH263">
        <v>0.91100000000000003</v>
      </c>
      <c r="GI263">
        <v>8.8999999999999996E-2</v>
      </c>
      <c r="GJ263">
        <v>0</v>
      </c>
      <c r="GK263">
        <v>1</v>
      </c>
      <c r="GL263">
        <v>633</v>
      </c>
      <c r="GM263">
        <v>0.91390199999999999</v>
      </c>
      <c r="GN263">
        <v>8.8484099999999996E-2</v>
      </c>
      <c r="GO263">
        <v>7.0539199999999996E-2</v>
      </c>
      <c r="GP263">
        <v>1.5942000000000001</v>
      </c>
      <c r="GQ263">
        <v>1.57350966898038</v>
      </c>
      <c r="GR263">
        <v>0.20969805589270701</v>
      </c>
      <c r="GS263" t="s">
        <v>1494</v>
      </c>
      <c r="GT263" t="s">
        <v>348</v>
      </c>
      <c r="GU263" t="s">
        <v>322</v>
      </c>
      <c r="GV263">
        <v>0.92</v>
      </c>
      <c r="GW263">
        <v>0.08</v>
      </c>
      <c r="GX263">
        <v>0</v>
      </c>
      <c r="GY263">
        <v>0.98</v>
      </c>
      <c r="GZ263">
        <v>477</v>
      </c>
      <c r="HA263">
        <v>0.91773800000000005</v>
      </c>
      <c r="HB263">
        <v>-7.1046300000000007E-2</v>
      </c>
      <c r="HC263">
        <v>8.9021199999999995E-2</v>
      </c>
      <c r="HD263">
        <v>0.64736300000000002</v>
      </c>
      <c r="HE263">
        <v>0.63693636086024297</v>
      </c>
      <c r="HF263">
        <v>0.42482236745610302</v>
      </c>
      <c r="HG263" t="s">
        <v>912</v>
      </c>
      <c r="HH263" t="s">
        <v>348</v>
      </c>
      <c r="HI263" t="s">
        <v>322</v>
      </c>
      <c r="HJ263">
        <v>0.91</v>
      </c>
      <c r="HK263">
        <v>0.09</v>
      </c>
      <c r="HL263">
        <v>0</v>
      </c>
      <c r="HM263">
        <v>0.97699999999999998</v>
      </c>
      <c r="HN263">
        <v>1687</v>
      </c>
      <c r="HO263">
        <v>0.91127100000000005</v>
      </c>
      <c r="HP263">
        <v>-3.4573399999999997E-2</v>
      </c>
      <c r="HQ263">
        <v>4.3876100000000001E-2</v>
      </c>
      <c r="HR263">
        <v>0.62338199999999999</v>
      </c>
      <c r="HS263">
        <v>0.62090927367982096</v>
      </c>
      <c r="HT263">
        <v>0.43070959479355603</v>
      </c>
      <c r="HU263" t="s">
        <v>337</v>
      </c>
      <c r="HV263" t="s">
        <v>348</v>
      </c>
      <c r="HW263" t="s">
        <v>322</v>
      </c>
      <c r="HX263">
        <v>0.91034000000000004</v>
      </c>
      <c r="HY263">
        <v>8.9660000000000004E-2</v>
      </c>
      <c r="HZ263">
        <v>0.98477000000000003</v>
      </c>
      <c r="IA263">
        <v>0.98477000000000003</v>
      </c>
      <c r="IB263">
        <v>2606</v>
      </c>
      <c r="IC263">
        <v>0.91034400000000004</v>
      </c>
      <c r="ID263">
        <v>3.6505099999999999E-2</v>
      </c>
      <c r="IE263">
        <v>0.118438</v>
      </c>
      <c r="IF263">
        <v>9.5001000000000002E-2</v>
      </c>
      <c r="IG263">
        <v>3.6312403188662697E-2</v>
      </c>
      <c r="IH263">
        <v>1.01064143821774</v>
      </c>
      <c r="II263">
        <v>0.31474921930822503</v>
      </c>
      <c r="IJ263" t="s">
        <v>1845</v>
      </c>
      <c r="IK263" t="s">
        <v>348</v>
      </c>
      <c r="IL263" t="s">
        <v>322</v>
      </c>
      <c r="IM263">
        <v>0.78800000000000003</v>
      </c>
      <c r="IN263">
        <v>0.21199999999999999</v>
      </c>
      <c r="IO263">
        <v>0</v>
      </c>
      <c r="IP263">
        <v>1</v>
      </c>
      <c r="IQ263">
        <v>243</v>
      </c>
      <c r="IR263">
        <v>0.79012300000000002</v>
      </c>
      <c r="IS263">
        <v>0.14677599999999999</v>
      </c>
      <c r="IT263">
        <v>7.3703599999999994E-2</v>
      </c>
      <c r="IU263">
        <v>4.0665800000000001</v>
      </c>
      <c r="IV263">
        <v>3.96581721404509</v>
      </c>
      <c r="IW263">
        <v>4.6432978283615402E-2</v>
      </c>
      <c r="IX263" t="s">
        <v>1488</v>
      </c>
      <c r="IY263" t="s">
        <v>348</v>
      </c>
      <c r="IZ263" t="s">
        <v>322</v>
      </c>
      <c r="JA263">
        <v>0.90500000000000003</v>
      </c>
      <c r="JB263">
        <v>9.5000000000000001E-2</v>
      </c>
      <c r="JC263">
        <v>0</v>
      </c>
      <c r="JD263">
        <v>0.98199999999999998</v>
      </c>
      <c r="JE263">
        <v>1143</v>
      </c>
      <c r="JF263">
        <v>0.90459599999999996</v>
      </c>
      <c r="JG263">
        <v>2.6545200000000001E-2</v>
      </c>
      <c r="JH263">
        <v>4.0446200000000002E-2</v>
      </c>
      <c r="JI263">
        <v>0.43331199999999997</v>
      </c>
      <c r="JJ263">
        <v>0.43074133875388598</v>
      </c>
      <c r="JK263">
        <v>0.51162540867392103</v>
      </c>
      <c r="JL263" t="s">
        <v>397</v>
      </c>
      <c r="JM263" t="s">
        <v>348</v>
      </c>
      <c r="JN263" t="s">
        <v>322</v>
      </c>
      <c r="JO263">
        <v>0.90900000000000003</v>
      </c>
      <c r="JP263">
        <v>9.0999999999999998E-2</v>
      </c>
      <c r="JQ263">
        <v>0</v>
      </c>
      <c r="JR263">
        <v>1</v>
      </c>
      <c r="JS263">
        <v>247</v>
      </c>
      <c r="JT263">
        <v>0.91295499999999996</v>
      </c>
      <c r="JU263">
        <v>-0.126106</v>
      </c>
      <c r="JV263">
        <v>0.107153</v>
      </c>
      <c r="JW263">
        <v>1.4272800000000001</v>
      </c>
      <c r="JX263">
        <v>1.3850416438167801</v>
      </c>
      <c r="JY263">
        <v>0.23924423525320501</v>
      </c>
      <c r="JZ263" t="s">
        <v>1859</v>
      </c>
      <c r="KA263" t="s">
        <v>348</v>
      </c>
      <c r="KB263" t="s">
        <v>322</v>
      </c>
      <c r="KC263">
        <v>0.82</v>
      </c>
      <c r="KD263">
        <v>0.18</v>
      </c>
      <c r="KE263">
        <v>0</v>
      </c>
      <c r="KF263">
        <v>0.997</v>
      </c>
      <c r="KG263">
        <v>292</v>
      </c>
      <c r="KH263">
        <v>0.818438</v>
      </c>
      <c r="KI263">
        <v>-5.9594899999999999E-2</v>
      </c>
      <c r="KJ263">
        <v>7.7914700000000003E-2</v>
      </c>
      <c r="KK263">
        <v>0.59669399999999995</v>
      </c>
      <c r="KL263">
        <v>0.58503168126941996</v>
      </c>
      <c r="KM263">
        <v>0.44434679339910399</v>
      </c>
      <c r="KN263" t="s">
        <v>975</v>
      </c>
      <c r="KO263" t="s">
        <v>348</v>
      </c>
      <c r="KP263" t="s">
        <v>322</v>
      </c>
      <c r="KQ263">
        <v>0.91</v>
      </c>
      <c r="KR263">
        <v>0.09</v>
      </c>
      <c r="KS263">
        <v>0</v>
      </c>
      <c r="KT263">
        <v>0.97699999999999998</v>
      </c>
      <c r="KU263">
        <v>313</v>
      </c>
      <c r="KV263">
        <v>0.90587899999999999</v>
      </c>
      <c r="KW263">
        <v>2.9944399999999999E-2</v>
      </c>
      <c r="KX263">
        <v>7.4170799999999995E-2</v>
      </c>
      <c r="KY263">
        <v>0.16667499999999999</v>
      </c>
      <c r="KZ263">
        <v>0.16299163053879201</v>
      </c>
      <c r="LA263">
        <v>0.68641699841752901</v>
      </c>
      <c r="LB263" t="s">
        <v>1119</v>
      </c>
    </row>
    <row r="264" spans="1:314" x14ac:dyDescent="0.25">
      <c r="A264" t="s">
        <v>2394</v>
      </c>
      <c r="B264">
        <v>10</v>
      </c>
      <c r="C264">
        <v>10043159</v>
      </c>
      <c r="D264" t="s">
        <v>319</v>
      </c>
      <c r="E264" t="s">
        <v>320</v>
      </c>
      <c r="F264">
        <v>2E-3</v>
      </c>
      <c r="G264">
        <v>5.3E-3</v>
      </c>
      <c r="H264">
        <v>0.7107</v>
      </c>
      <c r="I264" t="s">
        <v>2395</v>
      </c>
      <c r="J264">
        <v>9.9</v>
      </c>
      <c r="K264">
        <v>23.305</v>
      </c>
      <c r="L264">
        <v>21</v>
      </c>
      <c r="M264">
        <v>0.32790000000000002</v>
      </c>
      <c r="N264" t="s">
        <v>322</v>
      </c>
      <c r="O264" t="s">
        <v>323</v>
      </c>
      <c r="P264">
        <v>0.54200000000000004</v>
      </c>
      <c r="Q264">
        <v>0.45800000000000002</v>
      </c>
      <c r="R264">
        <v>0</v>
      </c>
      <c r="S264">
        <v>0.997</v>
      </c>
      <c r="T264">
        <v>1935</v>
      </c>
      <c r="U264">
        <v>0.54283300000000001</v>
      </c>
      <c r="V264">
        <v>-4.35667E-2</v>
      </c>
      <c r="W264">
        <v>2.5996600000000002E-2</v>
      </c>
      <c r="X264">
        <v>-536.26800000000003</v>
      </c>
      <c r="Y264">
        <v>2.8085116291118801</v>
      </c>
      <c r="Z264">
        <v>9.3765332496986098E-2</v>
      </c>
      <c r="AA264" t="s">
        <v>374</v>
      </c>
      <c r="AB264" t="s">
        <v>322</v>
      </c>
      <c r="AC264" t="s">
        <v>323</v>
      </c>
      <c r="AD264">
        <v>0.52800000000000002</v>
      </c>
      <c r="AE264">
        <v>0.47199999999999998</v>
      </c>
      <c r="AF264">
        <v>0</v>
      </c>
      <c r="AG264">
        <v>1</v>
      </c>
      <c r="AH264">
        <v>2211</v>
      </c>
      <c r="AI264">
        <v>0.52270000000000005</v>
      </c>
      <c r="AJ264">
        <v>4.4651000000000003E-2</v>
      </c>
      <c r="AK264">
        <v>2.1748900000000002E-2</v>
      </c>
      <c r="AL264">
        <v>4.2280800000000003</v>
      </c>
      <c r="AM264">
        <v>4.2149049630914499</v>
      </c>
      <c r="AN264">
        <v>4.0070310889301797E-2</v>
      </c>
      <c r="AO264" t="s">
        <v>629</v>
      </c>
      <c r="AP264" t="s">
        <v>323</v>
      </c>
      <c r="AQ264" t="s">
        <v>322</v>
      </c>
      <c r="AR264">
        <v>-8.5000000000000006E-3</v>
      </c>
      <c r="AS264">
        <v>1.0999999999999999E-2</v>
      </c>
      <c r="AT264">
        <v>0.43880000000000002</v>
      </c>
      <c r="AU264" t="s">
        <v>326</v>
      </c>
      <c r="AV264">
        <v>0</v>
      </c>
      <c r="AW264">
        <v>0</v>
      </c>
      <c r="AX264">
        <v>0</v>
      </c>
      <c r="AY264">
        <v>1</v>
      </c>
      <c r="AZ264" t="s">
        <v>322</v>
      </c>
      <c r="BA264" t="s">
        <v>323</v>
      </c>
      <c r="BB264">
        <v>0.61077999999999999</v>
      </c>
      <c r="BC264">
        <v>0.38922000000000001</v>
      </c>
      <c r="BD264">
        <v>0.99933000000000005</v>
      </c>
      <c r="BE264">
        <v>0.99933000000000005</v>
      </c>
      <c r="BF264">
        <v>2374</v>
      </c>
      <c r="BG264">
        <v>0.38922299999999999</v>
      </c>
      <c r="BH264">
        <v>-3.2554399999999997E-2</v>
      </c>
      <c r="BI264">
        <v>2.1990800000000001E-2</v>
      </c>
      <c r="BJ264">
        <v>2.1914899999999999</v>
      </c>
      <c r="BK264">
        <v>2.1914791004402199</v>
      </c>
      <c r="BL264">
        <v>0.138775994278933</v>
      </c>
      <c r="BM264" t="s">
        <v>835</v>
      </c>
      <c r="BN264" t="s">
        <v>322</v>
      </c>
      <c r="BO264" t="s">
        <v>323</v>
      </c>
      <c r="BP264">
        <v>0.502</v>
      </c>
      <c r="BQ264">
        <v>0.498</v>
      </c>
      <c r="BR264">
        <v>0</v>
      </c>
      <c r="BS264">
        <v>0.99099999999999999</v>
      </c>
      <c r="BT264">
        <v>3006</v>
      </c>
      <c r="BU264">
        <v>0.501807</v>
      </c>
      <c r="BV264">
        <v>-2.5195500000000002E-3</v>
      </c>
      <c r="BW264">
        <v>1.8285200000000001E-2</v>
      </c>
      <c r="BX264">
        <v>1.9037100000000001E-2</v>
      </c>
      <c r="BY264">
        <v>1.8986570782474801E-2</v>
      </c>
      <c r="BZ264">
        <v>0.89040499204943202</v>
      </c>
      <c r="CA264" t="s">
        <v>333</v>
      </c>
      <c r="CB264" t="s">
        <v>322</v>
      </c>
      <c r="CC264" t="s">
        <v>323</v>
      </c>
      <c r="CD264">
        <v>0.53200000000000003</v>
      </c>
      <c r="CE264">
        <v>0.46800000000000003</v>
      </c>
      <c r="CF264">
        <v>0</v>
      </c>
      <c r="CG264">
        <v>0.995</v>
      </c>
      <c r="CH264">
        <v>832</v>
      </c>
      <c r="CI264">
        <v>0.52921099999999999</v>
      </c>
      <c r="CJ264">
        <v>2.0192000000000001E-3</v>
      </c>
      <c r="CK264">
        <v>3.7663500000000003E-2</v>
      </c>
      <c r="CL264">
        <v>2.90917E-3</v>
      </c>
      <c r="CM264">
        <v>2.87420224080306E-3</v>
      </c>
      <c r="CN264">
        <v>0.95724462484654105</v>
      </c>
      <c r="CO264" t="s">
        <v>377</v>
      </c>
      <c r="CP264" t="s">
        <v>322</v>
      </c>
      <c r="CQ264" t="s">
        <v>323</v>
      </c>
      <c r="CR264">
        <v>0.52800000000000002</v>
      </c>
      <c r="CS264">
        <v>0.47199999999999998</v>
      </c>
      <c r="CT264">
        <v>0</v>
      </c>
      <c r="CU264">
        <v>1</v>
      </c>
      <c r="CV264">
        <v>1534</v>
      </c>
      <c r="CW264">
        <v>0.52932800000000002</v>
      </c>
      <c r="CX264">
        <v>-1.8553199999999999E-2</v>
      </c>
      <c r="CY264">
        <v>2.5476200000000001E-2</v>
      </c>
      <c r="CZ264">
        <v>0.53269599999999995</v>
      </c>
      <c r="DA264">
        <v>0.53035705839604597</v>
      </c>
      <c r="DB264">
        <v>0.46645678341250801</v>
      </c>
      <c r="DC264" t="s">
        <v>383</v>
      </c>
      <c r="DD264" t="s">
        <v>322</v>
      </c>
      <c r="DE264" t="s">
        <v>323</v>
      </c>
      <c r="DF264">
        <v>0.52900000000000003</v>
      </c>
      <c r="DG264">
        <v>0.47099999999999997</v>
      </c>
      <c r="DH264">
        <v>0</v>
      </c>
      <c r="DI264">
        <v>1</v>
      </c>
      <c r="DJ264">
        <v>774</v>
      </c>
      <c r="DK264">
        <v>0.53680600000000001</v>
      </c>
      <c r="DL264">
        <v>-2.4042299999999999E-2</v>
      </c>
      <c r="DM264">
        <v>4.03016E-2</v>
      </c>
      <c r="DN264">
        <v>0.35998599999999997</v>
      </c>
      <c r="DO264">
        <v>0.35588316761118199</v>
      </c>
      <c r="DP264">
        <v>0.55080155658864205</v>
      </c>
      <c r="DQ264" t="s">
        <v>442</v>
      </c>
      <c r="DR264" t="s">
        <v>322</v>
      </c>
      <c r="DS264" t="s">
        <v>323</v>
      </c>
      <c r="DT264">
        <v>0.52100000000000002</v>
      </c>
      <c r="DU264">
        <v>0.47899999999999998</v>
      </c>
      <c r="DV264">
        <v>0</v>
      </c>
      <c r="DW264">
        <v>1</v>
      </c>
      <c r="DX264">
        <v>671</v>
      </c>
      <c r="DY264">
        <v>0.53577200000000003</v>
      </c>
      <c r="DZ264">
        <v>3.4631500000000003E-2</v>
      </c>
      <c r="EA264">
        <v>4.1777300000000003E-2</v>
      </c>
      <c r="EB264">
        <v>0.69509900000000002</v>
      </c>
      <c r="EC264">
        <v>0.68716632370818698</v>
      </c>
      <c r="ED264">
        <v>0.40712989463691401</v>
      </c>
      <c r="EE264" t="s">
        <v>2373</v>
      </c>
      <c r="EF264" t="s">
        <v>323</v>
      </c>
      <c r="EG264" t="s">
        <v>322</v>
      </c>
      <c r="EH264">
        <v>0.49059999999999998</v>
      </c>
      <c r="EI264">
        <v>1.0044</v>
      </c>
      <c r="EJ264">
        <v>-6.1999999999999998E-3</v>
      </c>
      <c r="EK264">
        <v>1.6799999999999999E-2</v>
      </c>
      <c r="EL264">
        <v>0.71209223118022202</v>
      </c>
      <c r="EM264">
        <v>0.13619614512471701</v>
      </c>
      <c r="EN264" t="s">
        <v>328</v>
      </c>
      <c r="EO264" t="s">
        <v>322</v>
      </c>
      <c r="EP264" t="s">
        <v>323</v>
      </c>
      <c r="EQ264">
        <v>0.52910999999999997</v>
      </c>
      <c r="ER264">
        <v>0.47088999999999998</v>
      </c>
      <c r="ES264">
        <v>0.97587000000000002</v>
      </c>
      <c r="ET264">
        <v>0.97587000000000002</v>
      </c>
      <c r="EU264">
        <v>2116</v>
      </c>
      <c r="EV264">
        <v>0.52910999999999997</v>
      </c>
      <c r="EW264">
        <v>-1.4669E-2</v>
      </c>
      <c r="EX264">
        <v>8.8135500000000006E-2</v>
      </c>
      <c r="EY264">
        <v>2.7701400000000001E-2</v>
      </c>
      <c r="EZ264">
        <v>2.3484431259405698E-2</v>
      </c>
      <c r="FA264">
        <v>0.39015836546343202</v>
      </c>
      <c r="FB264">
        <v>0.53221616989492604</v>
      </c>
      <c r="FC264" t="s">
        <v>1579</v>
      </c>
      <c r="FD264" t="s">
        <v>322</v>
      </c>
      <c r="FE264" t="s">
        <v>323</v>
      </c>
      <c r="FF264">
        <v>0.35399999999999998</v>
      </c>
      <c r="FG264">
        <v>0.35399999999999998</v>
      </c>
      <c r="FH264">
        <v>0</v>
      </c>
      <c r="FI264">
        <v>0.96599999999999997</v>
      </c>
      <c r="FJ264">
        <v>704</v>
      </c>
      <c r="FK264">
        <v>0.35473399999999999</v>
      </c>
      <c r="FL264">
        <v>-4.4386799999999997E-2</v>
      </c>
      <c r="FM264">
        <v>4.3005000000000002E-2</v>
      </c>
      <c r="FN264">
        <v>-156.38200000000001</v>
      </c>
      <c r="FO264">
        <v>1.0652947057242701</v>
      </c>
      <c r="FP264">
        <v>0.30201068420944099</v>
      </c>
      <c r="FQ264" t="s">
        <v>630</v>
      </c>
      <c r="FR264" t="s">
        <v>322</v>
      </c>
      <c r="FS264" t="s">
        <v>323</v>
      </c>
      <c r="FT264">
        <v>0.34799999999999998</v>
      </c>
      <c r="FU264">
        <v>0.34799999999999998</v>
      </c>
      <c r="FV264">
        <v>0</v>
      </c>
      <c r="FW264">
        <v>0.99</v>
      </c>
      <c r="FX264">
        <v>2115</v>
      </c>
      <c r="FY264">
        <v>0.34184700000000001</v>
      </c>
      <c r="FZ264">
        <v>1.19364E-2</v>
      </c>
      <c r="GA264">
        <v>2.38154E-2</v>
      </c>
      <c r="GB264">
        <v>-370.70299999999997</v>
      </c>
      <c r="GC264">
        <v>0.25120655485291299</v>
      </c>
      <c r="GD264">
        <v>0.61622678358557204</v>
      </c>
      <c r="GE264" t="s">
        <v>557</v>
      </c>
      <c r="GF264" t="s">
        <v>322</v>
      </c>
      <c r="GG264" t="s">
        <v>323</v>
      </c>
      <c r="GH264">
        <v>0.34599999999999997</v>
      </c>
      <c r="GI264">
        <v>0.34599999999999997</v>
      </c>
      <c r="GJ264">
        <v>0</v>
      </c>
      <c r="GK264">
        <v>0.97399999999999998</v>
      </c>
      <c r="GL264">
        <v>633</v>
      </c>
      <c r="GM264">
        <v>0.34360600000000002</v>
      </c>
      <c r="GN264">
        <v>-4.2233699999999999E-2</v>
      </c>
      <c r="GO264">
        <v>4.3692500000000002E-2</v>
      </c>
      <c r="GP264">
        <v>0.94710700000000003</v>
      </c>
      <c r="GQ264">
        <v>0.93433898818142402</v>
      </c>
      <c r="GR264">
        <v>0.33373797404791999</v>
      </c>
      <c r="GS264" t="s">
        <v>630</v>
      </c>
      <c r="GT264" t="s">
        <v>322</v>
      </c>
      <c r="GU264" t="s">
        <v>323</v>
      </c>
      <c r="GV264">
        <v>0.34100000000000003</v>
      </c>
      <c r="GW264">
        <v>0.34100000000000003</v>
      </c>
      <c r="GX264">
        <v>0</v>
      </c>
      <c r="GY264">
        <v>0.98899999999999999</v>
      </c>
      <c r="GZ264">
        <v>477</v>
      </c>
      <c r="HA264">
        <v>0.34321099999999999</v>
      </c>
      <c r="HB264">
        <v>-5.9579100000000003E-2</v>
      </c>
      <c r="HC264">
        <v>5.1855900000000003E-2</v>
      </c>
      <c r="HD264">
        <v>1.3406899999999999</v>
      </c>
      <c r="HE264">
        <v>1.32005347468321</v>
      </c>
      <c r="HF264">
        <v>0.25058245387874001</v>
      </c>
      <c r="HG264" t="s">
        <v>1600</v>
      </c>
      <c r="HH264" t="s">
        <v>322</v>
      </c>
      <c r="HI264" t="s">
        <v>323</v>
      </c>
      <c r="HJ264">
        <v>0.35399999999999998</v>
      </c>
      <c r="HK264">
        <v>0.35399999999999998</v>
      </c>
      <c r="HL264">
        <v>0</v>
      </c>
      <c r="HM264">
        <v>0.98699999999999999</v>
      </c>
      <c r="HN264">
        <v>1687</v>
      </c>
      <c r="HO264">
        <v>0.35592099999999999</v>
      </c>
      <c r="HP264">
        <v>1.23798E-2</v>
      </c>
      <c r="HQ264">
        <v>2.5889800000000001E-2</v>
      </c>
      <c r="HR264">
        <v>0.22958600000000001</v>
      </c>
      <c r="HS264">
        <v>0.228649294722331</v>
      </c>
      <c r="HT264">
        <v>0.63252716965847999</v>
      </c>
      <c r="HU264" t="s">
        <v>573</v>
      </c>
      <c r="HV264" t="s">
        <v>322</v>
      </c>
      <c r="HW264" t="s">
        <v>323</v>
      </c>
      <c r="HX264">
        <v>0.35015000000000002</v>
      </c>
      <c r="HY264">
        <v>0.35015000000000002</v>
      </c>
      <c r="HZ264">
        <v>0.98953999999999998</v>
      </c>
      <c r="IA264">
        <v>0.98953999999999998</v>
      </c>
      <c r="IB264">
        <v>2606</v>
      </c>
      <c r="IC264">
        <v>0.35014499999999998</v>
      </c>
      <c r="ID264">
        <v>-3.8545999999999997E-2</v>
      </c>
      <c r="IE264">
        <v>7.1720599999999995E-2</v>
      </c>
      <c r="IF264">
        <v>0.28884900000000002</v>
      </c>
      <c r="IG264">
        <v>2.1989119574231199E-2</v>
      </c>
      <c r="IH264">
        <v>3.0728612601908001</v>
      </c>
      <c r="II264">
        <v>7.9609240631501904E-2</v>
      </c>
      <c r="IJ264" t="s">
        <v>672</v>
      </c>
      <c r="IK264" t="s">
        <v>322</v>
      </c>
      <c r="IL264" t="s">
        <v>323</v>
      </c>
      <c r="IM264">
        <v>0.53600000000000003</v>
      </c>
      <c r="IN264">
        <v>0.46400000000000002</v>
      </c>
      <c r="IO264">
        <v>0</v>
      </c>
      <c r="IP264">
        <v>0.996</v>
      </c>
      <c r="IQ264">
        <v>243</v>
      </c>
      <c r="IR264">
        <v>0.55998400000000004</v>
      </c>
      <c r="IS264">
        <v>-3.2447700000000003E-2</v>
      </c>
      <c r="IT264">
        <v>5.9482699999999999E-2</v>
      </c>
      <c r="IU264">
        <v>0.30750300000000003</v>
      </c>
      <c r="IV264">
        <v>0.29756818016900899</v>
      </c>
      <c r="IW264">
        <v>0.58541098499744504</v>
      </c>
      <c r="IX264" t="s">
        <v>1263</v>
      </c>
      <c r="IY264" t="s">
        <v>322</v>
      </c>
      <c r="IZ264" t="s">
        <v>323</v>
      </c>
      <c r="JA264">
        <v>0.34799999999999998</v>
      </c>
      <c r="JB264">
        <v>0.34799999999999998</v>
      </c>
      <c r="JC264">
        <v>0</v>
      </c>
      <c r="JD264">
        <v>0.98599999999999999</v>
      </c>
      <c r="JE264">
        <v>1143</v>
      </c>
      <c r="JF264">
        <v>0.34835700000000003</v>
      </c>
      <c r="JG264">
        <v>3.7987699999999999E-2</v>
      </c>
      <c r="JH264">
        <v>2.4646100000000001E-2</v>
      </c>
      <c r="JI264">
        <v>2.3878400000000002</v>
      </c>
      <c r="JJ264">
        <v>2.3756889991394901</v>
      </c>
      <c r="JK264">
        <v>0.123237214649625</v>
      </c>
      <c r="JL264" t="s">
        <v>448</v>
      </c>
      <c r="JM264" t="s">
        <v>322</v>
      </c>
      <c r="JN264" t="s">
        <v>323</v>
      </c>
      <c r="JO264">
        <v>0.32</v>
      </c>
      <c r="JP264">
        <v>0.32</v>
      </c>
      <c r="JQ264">
        <v>0</v>
      </c>
      <c r="JR264">
        <v>0.99</v>
      </c>
      <c r="JS264">
        <v>247</v>
      </c>
      <c r="JT264">
        <v>0.310923</v>
      </c>
      <c r="JU264">
        <v>-7.1920999999999999E-2</v>
      </c>
      <c r="JV264">
        <v>6.7810700000000002E-2</v>
      </c>
      <c r="JW264">
        <v>1.1598299999999999</v>
      </c>
      <c r="JX264">
        <v>1.1249027523926001</v>
      </c>
      <c r="JY264">
        <v>0.28886520847300701</v>
      </c>
      <c r="JZ264" t="s">
        <v>1002</v>
      </c>
      <c r="KA264" t="s">
        <v>322</v>
      </c>
      <c r="KB264" t="s">
        <v>323</v>
      </c>
      <c r="KC264">
        <v>0.52900000000000003</v>
      </c>
      <c r="KD264">
        <v>0.47099999999999997</v>
      </c>
      <c r="KE264">
        <v>0</v>
      </c>
      <c r="KF264">
        <v>1</v>
      </c>
      <c r="KG264">
        <v>292</v>
      </c>
      <c r="KH264">
        <v>0.52910999999999997</v>
      </c>
      <c r="KI264">
        <v>5.5505499999999999E-2</v>
      </c>
      <c r="KJ264">
        <v>6.3272700000000001E-2</v>
      </c>
      <c r="KK264">
        <v>0.78464400000000001</v>
      </c>
      <c r="KL264">
        <v>0.76955436138790201</v>
      </c>
      <c r="KM264">
        <v>0.38035494950292997</v>
      </c>
      <c r="KN264" t="s">
        <v>1174</v>
      </c>
      <c r="KO264" t="s">
        <v>322</v>
      </c>
      <c r="KP264" t="s">
        <v>323</v>
      </c>
      <c r="KQ264">
        <v>0.35399999999999998</v>
      </c>
      <c r="KR264">
        <v>0.35399999999999998</v>
      </c>
      <c r="KS264">
        <v>0</v>
      </c>
      <c r="KT264">
        <v>0.98699999999999999</v>
      </c>
      <c r="KU264">
        <v>313</v>
      </c>
      <c r="KV264">
        <v>0.357597</v>
      </c>
      <c r="KW264">
        <v>-1.25273E-2</v>
      </c>
      <c r="KX264">
        <v>4.7624E-2</v>
      </c>
      <c r="KY264">
        <v>7.0768499999999998E-2</v>
      </c>
      <c r="KZ264">
        <v>6.9193168245501604E-2</v>
      </c>
      <c r="LA264">
        <v>0.79251516804669297</v>
      </c>
      <c r="LB264" t="s">
        <v>478</v>
      </c>
    </row>
    <row r="265" spans="1:314" x14ac:dyDescent="0.25">
      <c r="A265" t="s">
        <v>2611</v>
      </c>
      <c r="B265">
        <v>13</v>
      </c>
      <c r="C265">
        <v>59454139</v>
      </c>
      <c r="D265" t="s">
        <v>320</v>
      </c>
      <c r="E265" t="s">
        <v>346</v>
      </c>
      <c r="F265">
        <v>-2.3E-3</v>
      </c>
      <c r="G265">
        <v>6.4000000000000003E-3</v>
      </c>
      <c r="H265">
        <v>0.71460000000000001</v>
      </c>
      <c r="I265" t="s">
        <v>2612</v>
      </c>
      <c r="J265">
        <v>0</v>
      </c>
      <c r="K265">
        <v>12.874000000000001</v>
      </c>
      <c r="L265">
        <v>21</v>
      </c>
      <c r="M265">
        <v>0.91300000000000003</v>
      </c>
      <c r="N265" t="s">
        <v>348</v>
      </c>
      <c r="O265" t="s">
        <v>322</v>
      </c>
      <c r="P265">
        <v>0.72899999999999998</v>
      </c>
      <c r="Q265">
        <v>0.27100000000000002</v>
      </c>
      <c r="R265">
        <v>0</v>
      </c>
      <c r="S265">
        <v>0.92900000000000005</v>
      </c>
      <c r="T265">
        <v>1935</v>
      </c>
      <c r="U265">
        <v>0.72905699999999996</v>
      </c>
      <c r="V265">
        <v>-2.6862800000000001E-3</v>
      </c>
      <c r="W265">
        <v>3.02627E-2</v>
      </c>
      <c r="X265">
        <v>-537.673</v>
      </c>
      <c r="Y265">
        <v>7.8792923033210206E-3</v>
      </c>
      <c r="Z265">
        <v>0.92926837351930702</v>
      </c>
      <c r="AA265" t="s">
        <v>482</v>
      </c>
      <c r="AB265" t="s">
        <v>348</v>
      </c>
      <c r="AC265" t="s">
        <v>322</v>
      </c>
      <c r="AD265">
        <v>0.72599999999999998</v>
      </c>
      <c r="AE265">
        <v>0.27400000000000002</v>
      </c>
      <c r="AF265">
        <v>0</v>
      </c>
      <c r="AG265">
        <v>0.94799999999999995</v>
      </c>
      <c r="AH265">
        <v>2211</v>
      </c>
      <c r="AI265">
        <v>0.71968799999999999</v>
      </c>
      <c r="AJ265">
        <v>2.9314499999999999E-3</v>
      </c>
      <c r="AK265">
        <v>2.5053599999999999E-2</v>
      </c>
      <c r="AL265">
        <v>1.37465E-2</v>
      </c>
      <c r="AM265">
        <v>1.3690670038479199E-2</v>
      </c>
      <c r="AN265">
        <v>0.90685439806365897</v>
      </c>
      <c r="AO265" t="s">
        <v>324</v>
      </c>
      <c r="AP265" t="s">
        <v>322</v>
      </c>
      <c r="AQ265" t="s">
        <v>348</v>
      </c>
      <c r="AR265">
        <v>3.0999999999999999E-3</v>
      </c>
      <c r="AS265">
        <v>1.2200000000000001E-2</v>
      </c>
      <c r="AT265">
        <v>0.80130000000000001</v>
      </c>
      <c r="AU265" t="s">
        <v>435</v>
      </c>
      <c r="AV265">
        <v>0</v>
      </c>
      <c r="AW265">
        <v>0</v>
      </c>
      <c r="AX265">
        <v>0</v>
      </c>
      <c r="AY265">
        <v>1</v>
      </c>
      <c r="AZ265" t="s">
        <v>348</v>
      </c>
      <c r="BA265" t="s">
        <v>322</v>
      </c>
      <c r="BB265">
        <v>0.71253</v>
      </c>
      <c r="BC265">
        <v>0.28747</v>
      </c>
      <c r="BD265">
        <v>0.9425</v>
      </c>
      <c r="BE265">
        <v>0.9425</v>
      </c>
      <c r="BF265">
        <v>2374</v>
      </c>
      <c r="BG265">
        <v>0.28747400000000001</v>
      </c>
      <c r="BH265">
        <v>-8.7927999999999999E-3</v>
      </c>
      <c r="BI265">
        <v>2.3604900000000002E-2</v>
      </c>
      <c r="BJ265">
        <v>0.13875499999999999</v>
      </c>
      <c r="BK265">
        <v>0.13875545307974199</v>
      </c>
      <c r="BL265">
        <v>0.70952140827912902</v>
      </c>
      <c r="BM265" t="s">
        <v>339</v>
      </c>
      <c r="BN265" t="s">
        <v>348</v>
      </c>
      <c r="BO265" t="s">
        <v>322</v>
      </c>
      <c r="BP265">
        <v>0.745</v>
      </c>
      <c r="BQ265">
        <v>0.255</v>
      </c>
      <c r="BR265">
        <v>0</v>
      </c>
      <c r="BS265">
        <v>0.93899999999999995</v>
      </c>
      <c r="BT265">
        <v>3006</v>
      </c>
      <c r="BU265">
        <v>0.74471799999999999</v>
      </c>
      <c r="BV265">
        <v>2.4066199999999999E-2</v>
      </c>
      <c r="BW265">
        <v>2.1526400000000001E-2</v>
      </c>
      <c r="BX265">
        <v>1.2529600000000001</v>
      </c>
      <c r="BY265">
        <v>1.2498912596168099</v>
      </c>
      <c r="BZ265">
        <v>0.26357324712144597</v>
      </c>
      <c r="CA265" t="s">
        <v>357</v>
      </c>
      <c r="CB265" t="s">
        <v>348</v>
      </c>
      <c r="CC265" t="s">
        <v>322</v>
      </c>
      <c r="CD265">
        <v>0.73099999999999998</v>
      </c>
      <c r="CE265">
        <v>0.26900000000000002</v>
      </c>
      <c r="CF265">
        <v>0</v>
      </c>
      <c r="CG265">
        <v>0.95299999999999996</v>
      </c>
      <c r="CH265">
        <v>832</v>
      </c>
      <c r="CI265">
        <v>0.73044500000000001</v>
      </c>
      <c r="CJ265">
        <v>-3.9990199999999997E-2</v>
      </c>
      <c r="CK265">
        <v>4.2847799999999998E-2</v>
      </c>
      <c r="CL265">
        <v>0.88119499999999995</v>
      </c>
      <c r="CM265">
        <v>0.87106406148947202</v>
      </c>
      <c r="CN265">
        <v>0.350660899816086</v>
      </c>
      <c r="CO265" t="s">
        <v>630</v>
      </c>
      <c r="CP265" t="s">
        <v>348</v>
      </c>
      <c r="CQ265" t="s">
        <v>322</v>
      </c>
      <c r="CR265">
        <v>0.73699999999999999</v>
      </c>
      <c r="CS265">
        <v>0.26300000000000001</v>
      </c>
      <c r="CT265">
        <v>0</v>
      </c>
      <c r="CU265">
        <v>0.95199999999999996</v>
      </c>
      <c r="CV265">
        <v>1534</v>
      </c>
      <c r="CW265">
        <v>0.73553400000000002</v>
      </c>
      <c r="CX265">
        <v>-2.64777E-2</v>
      </c>
      <c r="CY265">
        <v>2.8548199999999999E-2</v>
      </c>
      <c r="CZ265">
        <v>0.86390900000000004</v>
      </c>
      <c r="DA265">
        <v>0.86020715995206598</v>
      </c>
      <c r="DB265">
        <v>0.35368072584091897</v>
      </c>
      <c r="DC265" t="s">
        <v>631</v>
      </c>
      <c r="DD265" t="s">
        <v>348</v>
      </c>
      <c r="DE265" t="s">
        <v>322</v>
      </c>
      <c r="DF265">
        <v>0.72299999999999998</v>
      </c>
      <c r="DG265">
        <v>0.27700000000000002</v>
      </c>
      <c r="DH265">
        <v>0</v>
      </c>
      <c r="DI265">
        <v>0.94499999999999995</v>
      </c>
      <c r="DJ265">
        <v>774</v>
      </c>
      <c r="DK265">
        <v>0.73599499999999995</v>
      </c>
      <c r="DL265">
        <v>7.7331600000000002E-3</v>
      </c>
      <c r="DM265">
        <v>4.6530599999999998E-2</v>
      </c>
      <c r="DN265">
        <v>2.79452E-2</v>
      </c>
      <c r="DO265">
        <v>2.76208275507079E-2</v>
      </c>
      <c r="DP265">
        <v>0.86800337689848805</v>
      </c>
      <c r="DQ265" t="s">
        <v>759</v>
      </c>
      <c r="DR265" t="s">
        <v>348</v>
      </c>
      <c r="DS265" t="s">
        <v>322</v>
      </c>
      <c r="DT265">
        <v>0.73</v>
      </c>
      <c r="DU265">
        <v>0.27</v>
      </c>
      <c r="DV265">
        <v>0</v>
      </c>
      <c r="DW265">
        <v>0.94699999999999995</v>
      </c>
      <c r="DX265">
        <v>671</v>
      </c>
      <c r="DY265">
        <v>0.73807599999999995</v>
      </c>
      <c r="DZ265">
        <v>1.5613E-2</v>
      </c>
      <c r="EA265">
        <v>4.8240900000000003E-2</v>
      </c>
      <c r="EB265">
        <v>0.106003</v>
      </c>
      <c r="EC265">
        <v>0.10474707786939801</v>
      </c>
      <c r="ED265">
        <v>0.74620565474900102</v>
      </c>
      <c r="EE265" t="s">
        <v>1749</v>
      </c>
      <c r="EF265" t="s">
        <v>348</v>
      </c>
      <c r="EG265" t="s">
        <v>322</v>
      </c>
      <c r="EH265">
        <v>0.71</v>
      </c>
      <c r="EI265">
        <v>0.9466</v>
      </c>
      <c r="EJ265">
        <v>-1.52E-2</v>
      </c>
      <c r="EK265">
        <v>1.83E-2</v>
      </c>
      <c r="EL265">
        <v>0.40619901714970702</v>
      </c>
      <c r="EM265">
        <v>0.68989817552031996</v>
      </c>
      <c r="EN265" t="s">
        <v>617</v>
      </c>
      <c r="EO265" t="s">
        <v>348</v>
      </c>
      <c r="EP265" t="s">
        <v>322</v>
      </c>
      <c r="EQ265">
        <v>0.71745000000000003</v>
      </c>
      <c r="ER265">
        <v>0.28255000000000002</v>
      </c>
      <c r="ES265">
        <v>0.94591999999999998</v>
      </c>
      <c r="ET265">
        <v>0.94591999999999998</v>
      </c>
      <c r="EU265">
        <v>2116</v>
      </c>
      <c r="EV265">
        <v>0.71744699999999995</v>
      </c>
      <c r="EW265">
        <v>2.6651500000000002E-2</v>
      </c>
      <c r="EX265">
        <v>0.101217</v>
      </c>
      <c r="EY265">
        <v>6.9331799999999999E-2</v>
      </c>
      <c r="EZ265">
        <v>2.6970104881498001E-2</v>
      </c>
      <c r="FA265">
        <v>0.97651303162383396</v>
      </c>
      <c r="FB265">
        <v>0.32306120137417299</v>
      </c>
      <c r="FC265" t="s">
        <v>381</v>
      </c>
      <c r="FD265" t="s">
        <v>348</v>
      </c>
      <c r="FE265" t="s">
        <v>322</v>
      </c>
      <c r="FF265">
        <v>0.89600000000000002</v>
      </c>
      <c r="FG265">
        <v>0.104</v>
      </c>
      <c r="FH265">
        <v>0</v>
      </c>
      <c r="FI265">
        <v>0.90600000000000003</v>
      </c>
      <c r="FJ265">
        <v>704</v>
      </c>
      <c r="FK265">
        <v>0.89703100000000002</v>
      </c>
      <c r="FL265">
        <v>1.25868E-2</v>
      </c>
      <c r="FM265">
        <v>7.1444400000000005E-2</v>
      </c>
      <c r="FN265">
        <v>-156.904</v>
      </c>
      <c r="FO265">
        <v>3.10380391279272E-2</v>
      </c>
      <c r="FP265">
        <v>0.86015554989871701</v>
      </c>
      <c r="FQ265" t="s">
        <v>447</v>
      </c>
      <c r="FR265" t="s">
        <v>348</v>
      </c>
      <c r="FS265" t="s">
        <v>322</v>
      </c>
      <c r="FT265">
        <v>0.89100000000000001</v>
      </c>
      <c r="FU265">
        <v>0.109</v>
      </c>
      <c r="FV265">
        <v>0</v>
      </c>
      <c r="FW265">
        <v>0.95699999999999996</v>
      </c>
      <c r="FX265">
        <v>2115</v>
      </c>
      <c r="FY265">
        <v>0.89409400000000006</v>
      </c>
      <c r="FZ265">
        <v>-3.2638500000000001E-2</v>
      </c>
      <c r="GA265">
        <v>3.6953199999999999E-2</v>
      </c>
      <c r="GB265">
        <v>-370.43700000000001</v>
      </c>
      <c r="GC265">
        <v>0.78011077667051698</v>
      </c>
      <c r="GD265">
        <v>0.37710726248792498</v>
      </c>
      <c r="GE265" t="s">
        <v>354</v>
      </c>
      <c r="GF265" t="s">
        <v>348</v>
      </c>
      <c r="GG265" t="s">
        <v>322</v>
      </c>
      <c r="GH265">
        <v>0.87</v>
      </c>
      <c r="GI265">
        <v>0.13</v>
      </c>
      <c r="GJ265">
        <v>0</v>
      </c>
      <c r="GK265">
        <v>0.97</v>
      </c>
      <c r="GL265">
        <v>633</v>
      </c>
      <c r="GM265">
        <v>0.86974700000000005</v>
      </c>
      <c r="GN265">
        <v>7.3577400000000001E-2</v>
      </c>
      <c r="GO265">
        <v>5.9573000000000001E-2</v>
      </c>
      <c r="GP265">
        <v>1.5455399999999999</v>
      </c>
      <c r="GQ265">
        <v>1.5254217422815699</v>
      </c>
      <c r="GR265">
        <v>0.216800862170793</v>
      </c>
      <c r="GS265" t="s">
        <v>1987</v>
      </c>
      <c r="GT265" t="s">
        <v>348</v>
      </c>
      <c r="GU265" t="s">
        <v>322</v>
      </c>
      <c r="GV265">
        <v>0.89100000000000001</v>
      </c>
      <c r="GW265">
        <v>0.109</v>
      </c>
      <c r="GX265">
        <v>0</v>
      </c>
      <c r="GY265">
        <v>0.94899999999999995</v>
      </c>
      <c r="GZ265">
        <v>477</v>
      </c>
      <c r="HA265">
        <v>0.87150399999999995</v>
      </c>
      <c r="HB265">
        <v>1.89666E-2</v>
      </c>
      <c r="HC265">
        <v>7.0849700000000002E-2</v>
      </c>
      <c r="HD265">
        <v>7.2881500000000002E-2</v>
      </c>
      <c r="HE265">
        <v>7.1664312519960097E-2</v>
      </c>
      <c r="HF265">
        <v>0.78892877963309804</v>
      </c>
      <c r="HG265" t="s">
        <v>673</v>
      </c>
      <c r="HH265" t="s">
        <v>348</v>
      </c>
      <c r="HI265" t="s">
        <v>322</v>
      </c>
      <c r="HJ265">
        <v>0.88900000000000001</v>
      </c>
      <c r="HK265">
        <v>0.111</v>
      </c>
      <c r="HL265">
        <v>0</v>
      </c>
      <c r="HM265">
        <v>0.95299999999999996</v>
      </c>
      <c r="HN265">
        <v>1687</v>
      </c>
      <c r="HO265">
        <v>0.89029800000000003</v>
      </c>
      <c r="HP265">
        <v>3.3697599999999999E-3</v>
      </c>
      <c r="HQ265">
        <v>3.9995999999999997E-2</v>
      </c>
      <c r="HR265">
        <v>7.1280400000000004E-3</v>
      </c>
      <c r="HS265">
        <v>7.0984711592471401E-3</v>
      </c>
      <c r="HT265">
        <v>0.93285573700506597</v>
      </c>
      <c r="HU265" t="s">
        <v>752</v>
      </c>
      <c r="HV265" t="s">
        <v>348</v>
      </c>
      <c r="HW265" t="s">
        <v>322</v>
      </c>
      <c r="HX265">
        <v>0.88453999999999999</v>
      </c>
      <c r="HY265">
        <v>0.11545999999999999</v>
      </c>
      <c r="HZ265">
        <v>0.99351</v>
      </c>
      <c r="IA265">
        <v>0.99351</v>
      </c>
      <c r="IB265">
        <v>2606</v>
      </c>
      <c r="IC265">
        <v>0.88454200000000005</v>
      </c>
      <c r="ID265">
        <v>-3.5924499999999998E-2</v>
      </c>
      <c r="IE265">
        <v>0.10574600000000001</v>
      </c>
      <c r="IF265">
        <v>0.115412</v>
      </c>
      <c r="IG265">
        <v>3.2421109674161397E-2</v>
      </c>
      <c r="IH265">
        <v>1.22779458586157</v>
      </c>
      <c r="II265">
        <v>0.26783636771026498</v>
      </c>
      <c r="IJ265" t="s">
        <v>1857</v>
      </c>
      <c r="IK265" t="s">
        <v>348</v>
      </c>
      <c r="IL265" t="s">
        <v>322</v>
      </c>
      <c r="IM265">
        <v>0.72</v>
      </c>
      <c r="IN265">
        <v>0.28000000000000003</v>
      </c>
      <c r="IO265">
        <v>0</v>
      </c>
      <c r="IP265">
        <v>0.95099999999999996</v>
      </c>
      <c r="IQ265">
        <v>243</v>
      </c>
      <c r="IR265">
        <v>0.70109699999999997</v>
      </c>
      <c r="IS265">
        <v>-5.4771199999999999E-2</v>
      </c>
      <c r="IT265">
        <v>7.1210700000000002E-2</v>
      </c>
      <c r="IU265">
        <v>0.61095100000000002</v>
      </c>
      <c r="IV265">
        <v>0.59158070753721603</v>
      </c>
      <c r="IW265">
        <v>0.44180851907822399</v>
      </c>
      <c r="IX265" t="s">
        <v>1421</v>
      </c>
      <c r="IY265" t="s">
        <v>348</v>
      </c>
      <c r="IZ265" t="s">
        <v>322</v>
      </c>
      <c r="JA265">
        <v>0.88800000000000001</v>
      </c>
      <c r="JB265">
        <v>0.112</v>
      </c>
      <c r="JC265">
        <v>0</v>
      </c>
      <c r="JD265">
        <v>0.95799999999999996</v>
      </c>
      <c r="JE265">
        <v>1143</v>
      </c>
      <c r="JF265">
        <v>0.88809099999999996</v>
      </c>
      <c r="JG265">
        <v>4.6479199999999998E-2</v>
      </c>
      <c r="JH265">
        <v>3.6566000000000001E-2</v>
      </c>
      <c r="JI265">
        <v>1.6245099999999999</v>
      </c>
      <c r="JJ265">
        <v>1.6157061530333501</v>
      </c>
      <c r="JK265">
        <v>0.20369154418098301</v>
      </c>
      <c r="JL265" t="s">
        <v>898</v>
      </c>
      <c r="JM265" t="s">
        <v>348</v>
      </c>
      <c r="JN265" t="s">
        <v>322</v>
      </c>
      <c r="JO265">
        <v>0.88100000000000001</v>
      </c>
      <c r="JP265">
        <v>0.11899999999999999</v>
      </c>
      <c r="JQ265">
        <v>0</v>
      </c>
      <c r="JR265">
        <v>0.95799999999999996</v>
      </c>
      <c r="JS265">
        <v>247</v>
      </c>
      <c r="JT265">
        <v>0.89014599999999999</v>
      </c>
      <c r="JU265">
        <v>5.71037E-2</v>
      </c>
      <c r="JV265">
        <v>0.10466399999999999</v>
      </c>
      <c r="JW265">
        <v>0.30744300000000002</v>
      </c>
      <c r="JX265">
        <v>0.29766915954010997</v>
      </c>
      <c r="JY265">
        <v>0.58534735153268802</v>
      </c>
      <c r="JZ265" t="s">
        <v>2613</v>
      </c>
      <c r="KA265" t="s">
        <v>348</v>
      </c>
      <c r="KB265" t="s">
        <v>322</v>
      </c>
      <c r="KC265">
        <v>0.75800000000000001</v>
      </c>
      <c r="KD265">
        <v>0.24199999999999999</v>
      </c>
      <c r="KE265">
        <v>0</v>
      </c>
      <c r="KF265">
        <v>0.94599999999999995</v>
      </c>
      <c r="KG265">
        <v>292</v>
      </c>
      <c r="KH265">
        <v>0.75938499999999998</v>
      </c>
      <c r="KI265">
        <v>4.8464299999999997E-3</v>
      </c>
      <c r="KJ265">
        <v>7.4949500000000002E-2</v>
      </c>
      <c r="KK265">
        <v>4.2689299999999998E-3</v>
      </c>
      <c r="KL265">
        <v>4.1812526347321903E-3</v>
      </c>
      <c r="KM265">
        <v>0.94844263644923099</v>
      </c>
      <c r="KN265" t="s">
        <v>1495</v>
      </c>
      <c r="KO265" t="s">
        <v>348</v>
      </c>
      <c r="KP265" t="s">
        <v>322</v>
      </c>
      <c r="KQ265">
        <v>0.88900000000000001</v>
      </c>
      <c r="KR265">
        <v>0.111</v>
      </c>
      <c r="KS265">
        <v>0</v>
      </c>
      <c r="KT265">
        <v>0.95299999999999996</v>
      </c>
      <c r="KU265">
        <v>313</v>
      </c>
      <c r="KV265">
        <v>0.88420399999999999</v>
      </c>
      <c r="KW265">
        <v>9.7554000000000002E-2</v>
      </c>
      <c r="KX265">
        <v>7.1702299999999997E-2</v>
      </c>
      <c r="KY265">
        <v>1.8877200000000001</v>
      </c>
      <c r="KZ265">
        <v>1.8510748887231601</v>
      </c>
      <c r="LA265">
        <v>0.17365843017839599</v>
      </c>
      <c r="LB265" t="s">
        <v>2614</v>
      </c>
    </row>
    <row r="266" spans="1:314" x14ac:dyDescent="0.25">
      <c r="A266" t="s">
        <v>2563</v>
      </c>
      <c r="B266">
        <v>12</v>
      </c>
      <c r="C266">
        <v>69655167</v>
      </c>
      <c r="D266" t="s">
        <v>319</v>
      </c>
      <c r="E266" t="s">
        <v>371</v>
      </c>
      <c r="F266">
        <v>-2.2000000000000001E-3</v>
      </c>
      <c r="G266">
        <v>6.1999999999999998E-3</v>
      </c>
      <c r="H266">
        <v>0.72070000000000001</v>
      </c>
      <c r="I266" t="s">
        <v>2564</v>
      </c>
      <c r="J266">
        <v>0</v>
      </c>
      <c r="K266">
        <v>10.672000000000001</v>
      </c>
      <c r="L266">
        <v>19</v>
      </c>
      <c r="M266">
        <v>0.93440000000000001</v>
      </c>
      <c r="N266" t="s">
        <v>323</v>
      </c>
      <c r="O266" t="s">
        <v>373</v>
      </c>
      <c r="P266">
        <v>0.28499999999999998</v>
      </c>
      <c r="Q266">
        <v>0.28499999999999998</v>
      </c>
      <c r="R266">
        <v>0</v>
      </c>
      <c r="S266">
        <v>0.999</v>
      </c>
      <c r="T266">
        <v>1935</v>
      </c>
      <c r="U266">
        <v>0.28541299999999997</v>
      </c>
      <c r="V266">
        <v>2.6036199999999999E-2</v>
      </c>
      <c r="W266">
        <v>2.8374300000000002E-2</v>
      </c>
      <c r="X266">
        <v>-537.25400000000002</v>
      </c>
      <c r="Y266">
        <v>0.84198602936281197</v>
      </c>
      <c r="Z266">
        <v>0.35882938254171698</v>
      </c>
      <c r="AA266" t="s">
        <v>1104</v>
      </c>
      <c r="AB266" t="s">
        <v>323</v>
      </c>
      <c r="AC266" t="s">
        <v>373</v>
      </c>
      <c r="AD266">
        <v>0.29799999999999999</v>
      </c>
      <c r="AE266">
        <v>0.29799999999999999</v>
      </c>
      <c r="AF266">
        <v>0</v>
      </c>
      <c r="AG266">
        <v>0.999</v>
      </c>
      <c r="AH266">
        <v>2211</v>
      </c>
      <c r="AI266">
        <v>0.291686</v>
      </c>
      <c r="AJ266">
        <v>-2.2061999999999998E-2</v>
      </c>
      <c r="AK266">
        <v>2.41759E-2</v>
      </c>
      <c r="AL266">
        <v>0.83601599999999998</v>
      </c>
      <c r="AM266">
        <v>0.83276882588074297</v>
      </c>
      <c r="AN266">
        <v>0.36147311415769201</v>
      </c>
      <c r="AO266" t="s">
        <v>383</v>
      </c>
      <c r="AP266" t="s">
        <v>323</v>
      </c>
      <c r="AQ266" t="s">
        <v>373</v>
      </c>
      <c r="AR266">
        <v>4.4999999999999997E-3</v>
      </c>
      <c r="AS266">
        <v>1.2800000000000001E-2</v>
      </c>
      <c r="AT266">
        <v>0.72270000000000001</v>
      </c>
      <c r="AU266" t="s">
        <v>435</v>
      </c>
      <c r="AV266">
        <v>0</v>
      </c>
      <c r="AW266">
        <v>0</v>
      </c>
      <c r="AX266">
        <v>0</v>
      </c>
      <c r="AY266">
        <v>1</v>
      </c>
      <c r="AZ266" t="s">
        <v>323</v>
      </c>
      <c r="BA266" t="s">
        <v>373</v>
      </c>
      <c r="BB266">
        <v>0.63302000000000003</v>
      </c>
      <c r="BC266">
        <v>0.36697999999999997</v>
      </c>
      <c r="BD266">
        <v>0.99756</v>
      </c>
      <c r="BE266">
        <v>0.99756</v>
      </c>
      <c r="BF266">
        <v>2374</v>
      </c>
      <c r="BG266">
        <v>0.63302199999999997</v>
      </c>
      <c r="BH266">
        <v>-2.4764000000000001E-3</v>
      </c>
      <c r="BI266">
        <v>2.2073599999999999E-2</v>
      </c>
      <c r="BJ266">
        <v>1.25863E-2</v>
      </c>
      <c r="BK266">
        <v>1.2586218124351199E-2</v>
      </c>
      <c r="BL266">
        <v>0.910674093597719</v>
      </c>
      <c r="BM266" t="s">
        <v>395</v>
      </c>
      <c r="BN266" t="s">
        <v>323</v>
      </c>
      <c r="BO266" t="s">
        <v>373</v>
      </c>
      <c r="BP266">
        <v>0.372</v>
      </c>
      <c r="BQ266">
        <v>0.372</v>
      </c>
      <c r="BR266">
        <v>0</v>
      </c>
      <c r="BS266">
        <v>0.998</v>
      </c>
      <c r="BT266">
        <v>3006</v>
      </c>
      <c r="BU266">
        <v>0.37319000000000002</v>
      </c>
      <c r="BV266">
        <v>1.3231400000000001E-2</v>
      </c>
      <c r="BW266">
        <v>1.93714E-2</v>
      </c>
      <c r="BX266">
        <v>0.46774399999999999</v>
      </c>
      <c r="BY266">
        <v>0.466540746316568</v>
      </c>
      <c r="BZ266">
        <v>0.49458290638512398</v>
      </c>
      <c r="CA266" t="s">
        <v>949</v>
      </c>
      <c r="CB266" t="s">
        <v>323</v>
      </c>
      <c r="CC266" t="s">
        <v>373</v>
      </c>
      <c r="CD266">
        <v>0.28199999999999997</v>
      </c>
      <c r="CE266">
        <v>0.28199999999999997</v>
      </c>
      <c r="CF266">
        <v>0</v>
      </c>
      <c r="CG266">
        <v>1</v>
      </c>
      <c r="CH266">
        <v>832</v>
      </c>
      <c r="CI266">
        <v>0.27217200000000003</v>
      </c>
      <c r="CJ266">
        <v>-4.3396799999999999E-2</v>
      </c>
      <c r="CK266">
        <v>4.0519100000000002E-2</v>
      </c>
      <c r="CL266">
        <v>1.1602300000000001</v>
      </c>
      <c r="CM266">
        <v>1.1470856123279201</v>
      </c>
      <c r="CN266">
        <v>0.28416006503602897</v>
      </c>
      <c r="CO266" t="s">
        <v>630</v>
      </c>
      <c r="CP266" t="s">
        <v>323</v>
      </c>
      <c r="CQ266" t="s">
        <v>373</v>
      </c>
      <c r="CR266">
        <v>0.30399999999999999</v>
      </c>
      <c r="CS266">
        <v>0.30399999999999999</v>
      </c>
      <c r="CT266">
        <v>0</v>
      </c>
      <c r="CU266">
        <v>1</v>
      </c>
      <c r="CV266">
        <v>1534</v>
      </c>
      <c r="CW266">
        <v>0.303782</v>
      </c>
      <c r="CX266">
        <v>-1.3956700000000001E-2</v>
      </c>
      <c r="CY266">
        <v>2.74644E-2</v>
      </c>
      <c r="CZ266">
        <v>0.25940299999999999</v>
      </c>
      <c r="DA266">
        <v>0.25824103610490401</v>
      </c>
      <c r="DB266">
        <v>0.61133116982167302</v>
      </c>
      <c r="DC266" t="s">
        <v>762</v>
      </c>
      <c r="DD266" t="s">
        <v>323</v>
      </c>
      <c r="DE266" t="s">
        <v>373</v>
      </c>
      <c r="DF266">
        <v>0.28699999999999998</v>
      </c>
      <c r="DG266">
        <v>0.28699999999999998</v>
      </c>
      <c r="DH266">
        <v>0</v>
      </c>
      <c r="DI266">
        <v>1</v>
      </c>
      <c r="DJ266">
        <v>774</v>
      </c>
      <c r="DK266">
        <v>0.29586600000000002</v>
      </c>
      <c r="DL266">
        <v>3.3749300000000003E-2</v>
      </c>
      <c r="DM266">
        <v>4.3366599999999998E-2</v>
      </c>
      <c r="DN266">
        <v>0.61252899999999999</v>
      </c>
      <c r="DO266">
        <v>0.60564591254519295</v>
      </c>
      <c r="DP266">
        <v>0.43643192688098598</v>
      </c>
      <c r="DQ266" t="s">
        <v>1502</v>
      </c>
      <c r="DR266" t="s">
        <v>323</v>
      </c>
      <c r="DS266" t="s">
        <v>373</v>
      </c>
      <c r="DT266">
        <v>0.29299999999999998</v>
      </c>
      <c r="DU266">
        <v>0.29299999999999998</v>
      </c>
      <c r="DV266">
        <v>0</v>
      </c>
      <c r="DW266">
        <v>1</v>
      </c>
      <c r="DX266">
        <v>671</v>
      </c>
      <c r="DY266">
        <v>0.291356</v>
      </c>
      <c r="DZ266">
        <v>-2.34738E-2</v>
      </c>
      <c r="EA266">
        <v>4.7329400000000001E-2</v>
      </c>
      <c r="EB266">
        <v>0.24890599999999999</v>
      </c>
      <c r="EC266">
        <v>0.245982834823716</v>
      </c>
      <c r="ED266">
        <v>0.61991799982105</v>
      </c>
      <c r="EE266" t="s">
        <v>384</v>
      </c>
      <c r="EF266" t="s">
        <v>373</v>
      </c>
      <c r="EG266" t="s">
        <v>323</v>
      </c>
      <c r="EH266">
        <v>0.70530000000000004</v>
      </c>
      <c r="EI266">
        <v>1.0074000000000001</v>
      </c>
      <c r="EJ266">
        <v>-4.7000000000000002E-3</v>
      </c>
      <c r="EK266">
        <v>1.9E-2</v>
      </c>
      <c r="EL266">
        <v>0.80462311122177099</v>
      </c>
      <c r="EM266">
        <v>6.1191135734071998E-2</v>
      </c>
      <c r="EN266" t="s">
        <v>333</v>
      </c>
      <c r="EO266" t="s">
        <v>402</v>
      </c>
      <c r="EP266" t="s">
        <v>402</v>
      </c>
      <c r="EQ266" t="s">
        <v>402</v>
      </c>
      <c r="ER266" t="s">
        <v>402</v>
      </c>
      <c r="ES266" t="s">
        <v>402</v>
      </c>
      <c r="ET266" t="s">
        <v>402</v>
      </c>
      <c r="EU266" t="s">
        <v>402</v>
      </c>
      <c r="EV266" t="s">
        <v>402</v>
      </c>
      <c r="EW266" t="s">
        <v>402</v>
      </c>
      <c r="EX266" t="s">
        <v>402</v>
      </c>
      <c r="EY266" t="s">
        <v>402</v>
      </c>
      <c r="EZ266" t="s">
        <v>402</v>
      </c>
      <c r="FA266" t="s">
        <v>402</v>
      </c>
      <c r="FB266" t="s">
        <v>402</v>
      </c>
      <c r="FC266" t="s">
        <v>402</v>
      </c>
      <c r="FD266" t="s">
        <v>323</v>
      </c>
      <c r="FE266" t="s">
        <v>373</v>
      </c>
      <c r="FF266">
        <v>0.23400000000000001</v>
      </c>
      <c r="FG266">
        <v>0.23400000000000001</v>
      </c>
      <c r="FH266">
        <v>0</v>
      </c>
      <c r="FI266">
        <v>0.99099999999999999</v>
      </c>
      <c r="FJ266">
        <v>704</v>
      </c>
      <c r="FK266">
        <v>0.235406</v>
      </c>
      <c r="FL266">
        <v>-6.1720900000000002E-2</v>
      </c>
      <c r="FM266">
        <v>4.9005699999999999E-2</v>
      </c>
      <c r="FN266">
        <v>-156.12</v>
      </c>
      <c r="FO266">
        <v>1.5862487991226899</v>
      </c>
      <c r="FP266">
        <v>0.20786289551457801</v>
      </c>
      <c r="FQ266" t="s">
        <v>717</v>
      </c>
      <c r="FR266" t="s">
        <v>323</v>
      </c>
      <c r="FS266" t="s">
        <v>373</v>
      </c>
      <c r="FT266">
        <v>0.24199999999999999</v>
      </c>
      <c r="FU266">
        <v>0.24199999999999999</v>
      </c>
      <c r="FV266">
        <v>0</v>
      </c>
      <c r="FW266">
        <v>0.96899999999999997</v>
      </c>
      <c r="FX266">
        <v>2115</v>
      </c>
      <c r="FY266">
        <v>0.24781700000000001</v>
      </c>
      <c r="FZ266">
        <v>2.74416E-2</v>
      </c>
      <c r="GA266">
        <v>2.61295E-2</v>
      </c>
      <c r="GB266">
        <v>-370.27499999999998</v>
      </c>
      <c r="GC266">
        <v>1.1029521215834901</v>
      </c>
      <c r="GD266">
        <v>0.29361914867676397</v>
      </c>
      <c r="GE266" t="s">
        <v>607</v>
      </c>
      <c r="GF266" t="s">
        <v>323</v>
      </c>
      <c r="GG266" t="s">
        <v>373</v>
      </c>
      <c r="GH266">
        <v>0.255</v>
      </c>
      <c r="GI266">
        <v>0.255</v>
      </c>
      <c r="GJ266">
        <v>0</v>
      </c>
      <c r="GK266">
        <v>0.999</v>
      </c>
      <c r="GL266">
        <v>633</v>
      </c>
      <c r="GM266">
        <v>0.25056299999999998</v>
      </c>
      <c r="GN266">
        <v>1.4413199999999999E-2</v>
      </c>
      <c r="GO266">
        <v>4.7404300000000003E-2</v>
      </c>
      <c r="GP266">
        <v>9.3771999999999994E-2</v>
      </c>
      <c r="GQ266">
        <v>9.2445409426901701E-2</v>
      </c>
      <c r="GR266">
        <v>0.76109104285954898</v>
      </c>
      <c r="GS266" t="s">
        <v>776</v>
      </c>
      <c r="GT266" t="s">
        <v>323</v>
      </c>
      <c r="GU266" t="s">
        <v>373</v>
      </c>
      <c r="GV266">
        <v>0.248</v>
      </c>
      <c r="GW266">
        <v>0.248</v>
      </c>
      <c r="GX266">
        <v>0</v>
      </c>
      <c r="GY266">
        <v>1</v>
      </c>
      <c r="GZ266">
        <v>477</v>
      </c>
      <c r="HA266">
        <v>0.249476</v>
      </c>
      <c r="HB266">
        <v>-4.6521899999999998E-2</v>
      </c>
      <c r="HC266">
        <v>5.3740900000000001E-2</v>
      </c>
      <c r="HD266">
        <v>0.76155899999999999</v>
      </c>
      <c r="HE266">
        <v>0.74938503527153899</v>
      </c>
      <c r="HF266">
        <v>0.38667100210517402</v>
      </c>
      <c r="HG266" t="s">
        <v>1347</v>
      </c>
      <c r="HH266" t="s">
        <v>323</v>
      </c>
      <c r="HI266" t="s">
        <v>373</v>
      </c>
      <c r="HJ266">
        <v>0.22600000000000001</v>
      </c>
      <c r="HK266">
        <v>0.22600000000000001</v>
      </c>
      <c r="HL266">
        <v>0</v>
      </c>
      <c r="HM266">
        <v>0.97</v>
      </c>
      <c r="HN266">
        <v>1687</v>
      </c>
      <c r="HO266">
        <v>0.226219</v>
      </c>
      <c r="HP266">
        <v>1.32844E-2</v>
      </c>
      <c r="HQ266">
        <v>2.9072000000000001E-2</v>
      </c>
      <c r="HR266">
        <v>0.20966000000000001</v>
      </c>
      <c r="HS266">
        <v>0.20880171814142001</v>
      </c>
      <c r="HT266">
        <v>0.64770823044752901</v>
      </c>
      <c r="HU266" t="s">
        <v>573</v>
      </c>
      <c r="HV266" t="s">
        <v>402</v>
      </c>
      <c r="HW266" t="s">
        <v>402</v>
      </c>
      <c r="HX266" t="s">
        <v>402</v>
      </c>
      <c r="HY266" t="s">
        <v>402</v>
      </c>
      <c r="HZ266" t="s">
        <v>402</v>
      </c>
      <c r="IA266" t="s">
        <v>402</v>
      </c>
      <c r="IB266" t="s">
        <v>402</v>
      </c>
      <c r="IC266" t="s">
        <v>402</v>
      </c>
      <c r="ID266" t="s">
        <v>402</v>
      </c>
      <c r="IE266" t="s">
        <v>402</v>
      </c>
      <c r="IF266" t="s">
        <v>402</v>
      </c>
      <c r="IG266" t="s">
        <v>402</v>
      </c>
      <c r="IH266" t="s">
        <v>402</v>
      </c>
      <c r="II266" t="s">
        <v>402</v>
      </c>
      <c r="IJ266" t="s">
        <v>402</v>
      </c>
      <c r="IK266" t="s">
        <v>323</v>
      </c>
      <c r="IL266" t="s">
        <v>373</v>
      </c>
      <c r="IM266">
        <v>0.30499999999999999</v>
      </c>
      <c r="IN266">
        <v>0.30499999999999999</v>
      </c>
      <c r="IO266">
        <v>0</v>
      </c>
      <c r="IP266">
        <v>0.999</v>
      </c>
      <c r="IQ266">
        <v>243</v>
      </c>
      <c r="IR266">
        <v>0.32716000000000001</v>
      </c>
      <c r="IS266">
        <v>-2.7047600000000002E-2</v>
      </c>
      <c r="IT266">
        <v>6.4453300000000005E-2</v>
      </c>
      <c r="IU266">
        <v>0.18203</v>
      </c>
      <c r="IV266">
        <v>0.17610316206420201</v>
      </c>
      <c r="IW266">
        <v>0.67474373350565997</v>
      </c>
      <c r="IX266" t="s">
        <v>612</v>
      </c>
      <c r="IY266" t="s">
        <v>323</v>
      </c>
      <c r="IZ266" t="s">
        <v>373</v>
      </c>
      <c r="JA266">
        <v>0.255</v>
      </c>
      <c r="JB266">
        <v>0.255</v>
      </c>
      <c r="JC266">
        <v>0</v>
      </c>
      <c r="JD266">
        <v>1</v>
      </c>
      <c r="JE266">
        <v>1143</v>
      </c>
      <c r="JF266">
        <v>0.25546799999999997</v>
      </c>
      <c r="JG266">
        <v>-2.3701300000000002E-2</v>
      </c>
      <c r="JH266">
        <v>2.67821E-2</v>
      </c>
      <c r="JI266">
        <v>0.78771899999999995</v>
      </c>
      <c r="JJ266">
        <v>0.78316826369176495</v>
      </c>
      <c r="JK266">
        <v>0.37617392023679203</v>
      </c>
      <c r="JL266" t="s">
        <v>383</v>
      </c>
      <c r="JM266" t="s">
        <v>323</v>
      </c>
      <c r="JN266" t="s">
        <v>373</v>
      </c>
      <c r="JO266">
        <v>0.25900000000000001</v>
      </c>
      <c r="JP266">
        <v>0.25900000000000001</v>
      </c>
      <c r="JQ266">
        <v>0</v>
      </c>
      <c r="JR266">
        <v>0.999</v>
      </c>
      <c r="JS266">
        <v>247</v>
      </c>
      <c r="JT266">
        <v>0.26327299999999998</v>
      </c>
      <c r="JU266">
        <v>-6.6574099999999997E-2</v>
      </c>
      <c r="JV266">
        <v>6.9633200000000006E-2</v>
      </c>
      <c r="JW266">
        <v>0.94286099999999995</v>
      </c>
      <c r="JX266">
        <v>0.91406672751351903</v>
      </c>
      <c r="JY266">
        <v>0.33903769381686899</v>
      </c>
      <c r="JZ266" t="s">
        <v>343</v>
      </c>
      <c r="KA266" t="s">
        <v>323</v>
      </c>
      <c r="KB266" t="s">
        <v>373</v>
      </c>
      <c r="KC266">
        <v>0.29199999999999998</v>
      </c>
      <c r="KD266">
        <v>0.29199999999999998</v>
      </c>
      <c r="KE266">
        <v>0</v>
      </c>
      <c r="KF266">
        <v>1</v>
      </c>
      <c r="KG266">
        <v>292</v>
      </c>
      <c r="KH266">
        <v>0.303087</v>
      </c>
      <c r="KI266">
        <v>2.2572399999999999E-2</v>
      </c>
      <c r="KJ266">
        <v>6.9742200000000004E-2</v>
      </c>
      <c r="KK266">
        <v>0.106931</v>
      </c>
      <c r="KL266">
        <v>0.10475245005131199</v>
      </c>
      <c r="KM266">
        <v>0.74619937072076803</v>
      </c>
      <c r="KN266" t="s">
        <v>673</v>
      </c>
      <c r="KO266" t="s">
        <v>323</v>
      </c>
      <c r="KP266" t="s">
        <v>373</v>
      </c>
      <c r="KQ266">
        <v>0.22600000000000001</v>
      </c>
      <c r="KR266">
        <v>0.22600000000000001</v>
      </c>
      <c r="KS266">
        <v>0</v>
      </c>
      <c r="KT266">
        <v>0.97</v>
      </c>
      <c r="KU266">
        <v>313</v>
      </c>
      <c r="KV266">
        <v>0.21198700000000001</v>
      </c>
      <c r="KW266">
        <v>-3.9964699999999999E-2</v>
      </c>
      <c r="KX266">
        <v>5.7317899999999998E-2</v>
      </c>
      <c r="KY266">
        <v>0.49687799999999999</v>
      </c>
      <c r="KZ266">
        <v>0.48615255616692199</v>
      </c>
      <c r="LA266">
        <v>0.48564859930569498</v>
      </c>
      <c r="LB266" t="s">
        <v>1511</v>
      </c>
    </row>
    <row r="267" spans="1:314" x14ac:dyDescent="0.25">
      <c r="A267" t="s">
        <v>1816</v>
      </c>
      <c r="B267">
        <v>3</v>
      </c>
      <c r="C267">
        <v>59966156</v>
      </c>
      <c r="D267" t="s">
        <v>320</v>
      </c>
      <c r="E267" t="s">
        <v>346</v>
      </c>
      <c r="F267">
        <v>-2E-3</v>
      </c>
      <c r="G267">
        <v>5.5999999999999999E-3</v>
      </c>
      <c r="H267">
        <v>0.72089999999999999</v>
      </c>
      <c r="I267" t="s">
        <v>1817</v>
      </c>
      <c r="J267">
        <v>8.5</v>
      </c>
      <c r="K267">
        <v>22.940999999999999</v>
      </c>
      <c r="L267">
        <v>21</v>
      </c>
      <c r="M267">
        <v>0.34710000000000002</v>
      </c>
      <c r="N267" t="s">
        <v>348</v>
      </c>
      <c r="O267" t="s">
        <v>322</v>
      </c>
      <c r="P267">
        <v>0.57899999999999996</v>
      </c>
      <c r="Q267">
        <v>0.42099999999999999</v>
      </c>
      <c r="R267">
        <v>0</v>
      </c>
      <c r="S267">
        <v>0.998</v>
      </c>
      <c r="T267">
        <v>1935</v>
      </c>
      <c r="U267">
        <v>0.57869499999999996</v>
      </c>
      <c r="V267">
        <v>2.48971E-3</v>
      </c>
      <c r="W267">
        <v>2.61891E-2</v>
      </c>
      <c r="X267">
        <v>-537.67200000000003</v>
      </c>
      <c r="Y267">
        <v>9.0376679167035404E-3</v>
      </c>
      <c r="Z267">
        <v>0.92426188761957995</v>
      </c>
      <c r="AA267" t="s">
        <v>510</v>
      </c>
      <c r="AB267" t="s">
        <v>348</v>
      </c>
      <c r="AC267" t="s">
        <v>322</v>
      </c>
      <c r="AD267">
        <v>0.57199999999999995</v>
      </c>
      <c r="AE267">
        <v>0.42799999999999999</v>
      </c>
      <c r="AF267">
        <v>0</v>
      </c>
      <c r="AG267">
        <v>0.997</v>
      </c>
      <c r="AH267">
        <v>2211</v>
      </c>
      <c r="AI267">
        <v>0.58491099999999996</v>
      </c>
      <c r="AJ267">
        <v>9.5445800000000004E-3</v>
      </c>
      <c r="AK267">
        <v>2.1826499999999999E-2</v>
      </c>
      <c r="AL267">
        <v>0.191999</v>
      </c>
      <c r="AM267">
        <v>0.19122534157215601</v>
      </c>
      <c r="AN267">
        <v>0.66189872722031495</v>
      </c>
      <c r="AO267" t="s">
        <v>327</v>
      </c>
      <c r="AP267" t="s">
        <v>322</v>
      </c>
      <c r="AQ267" t="s">
        <v>348</v>
      </c>
      <c r="AR267">
        <v>-1.6000000000000001E-3</v>
      </c>
      <c r="AS267">
        <v>1.09E-2</v>
      </c>
      <c r="AT267">
        <v>0.88539999999999996</v>
      </c>
      <c r="AU267" t="s">
        <v>326</v>
      </c>
      <c r="AV267">
        <v>0</v>
      </c>
      <c r="AW267">
        <v>0</v>
      </c>
      <c r="AX267">
        <v>0</v>
      </c>
      <c r="AY267">
        <v>1</v>
      </c>
      <c r="AZ267" t="s">
        <v>348</v>
      </c>
      <c r="BA267" t="s">
        <v>322</v>
      </c>
      <c r="BB267">
        <v>0.51419999999999999</v>
      </c>
      <c r="BC267">
        <v>0.48580000000000001</v>
      </c>
      <c r="BD267">
        <v>0.99936000000000003</v>
      </c>
      <c r="BE267">
        <v>0.99936000000000003</v>
      </c>
      <c r="BF267">
        <v>2374</v>
      </c>
      <c r="BG267">
        <v>0.48580299999999998</v>
      </c>
      <c r="BH267">
        <v>-4.5206799999999998E-2</v>
      </c>
      <c r="BI267">
        <v>2.0885600000000001E-2</v>
      </c>
      <c r="BJ267">
        <v>4.6850199999999997</v>
      </c>
      <c r="BK267">
        <v>4.6850434195290402</v>
      </c>
      <c r="BL267">
        <v>3.0426294655011302E-2</v>
      </c>
      <c r="BM267" t="s">
        <v>1818</v>
      </c>
      <c r="BN267" t="s">
        <v>348</v>
      </c>
      <c r="BO267" t="s">
        <v>322</v>
      </c>
      <c r="BP267">
        <v>0.52600000000000002</v>
      </c>
      <c r="BQ267">
        <v>0.47399999999999998</v>
      </c>
      <c r="BR267">
        <v>0</v>
      </c>
      <c r="BS267">
        <v>1</v>
      </c>
      <c r="BT267">
        <v>3006</v>
      </c>
      <c r="BU267">
        <v>0.52727900000000005</v>
      </c>
      <c r="BV267">
        <v>3.9105599999999997E-2</v>
      </c>
      <c r="BW267">
        <v>1.8295100000000002E-2</v>
      </c>
      <c r="BX267">
        <v>4.5775899999999998</v>
      </c>
      <c r="BY267">
        <v>4.5688650659096099</v>
      </c>
      <c r="BZ267">
        <v>3.2558128451485702E-2</v>
      </c>
      <c r="CA267" t="s">
        <v>862</v>
      </c>
      <c r="CB267" t="s">
        <v>348</v>
      </c>
      <c r="CC267" t="s">
        <v>322</v>
      </c>
      <c r="CD267">
        <v>0.58499999999999996</v>
      </c>
      <c r="CE267">
        <v>0.41499999999999998</v>
      </c>
      <c r="CF267">
        <v>0</v>
      </c>
      <c r="CG267">
        <v>1</v>
      </c>
      <c r="CH267">
        <v>832</v>
      </c>
      <c r="CI267">
        <v>0.583534</v>
      </c>
      <c r="CJ267">
        <v>-1.4691299999999999E-2</v>
      </c>
      <c r="CK267">
        <v>3.8663500000000003E-2</v>
      </c>
      <c r="CL267">
        <v>0.14612800000000001</v>
      </c>
      <c r="CM267">
        <v>0.14438368533158799</v>
      </c>
      <c r="CN267">
        <v>0.70396135054171205</v>
      </c>
      <c r="CO267" t="s">
        <v>1819</v>
      </c>
      <c r="CP267" t="s">
        <v>348</v>
      </c>
      <c r="CQ267" t="s">
        <v>322</v>
      </c>
      <c r="CR267">
        <v>0.56799999999999995</v>
      </c>
      <c r="CS267">
        <v>0.432</v>
      </c>
      <c r="CT267">
        <v>0</v>
      </c>
      <c r="CU267">
        <v>0.998</v>
      </c>
      <c r="CV267">
        <v>1534</v>
      </c>
      <c r="CW267">
        <v>0.56742400000000004</v>
      </c>
      <c r="CX267">
        <v>1.42489E-2</v>
      </c>
      <c r="CY267">
        <v>2.5295000000000002E-2</v>
      </c>
      <c r="CZ267">
        <v>0.31873699999999999</v>
      </c>
      <c r="DA267">
        <v>0.31731697803827502</v>
      </c>
      <c r="DB267">
        <v>0.57322452177192895</v>
      </c>
      <c r="DC267" t="s">
        <v>1298</v>
      </c>
      <c r="DD267" t="s">
        <v>348</v>
      </c>
      <c r="DE267" t="s">
        <v>322</v>
      </c>
      <c r="DF267">
        <v>0.58099999999999996</v>
      </c>
      <c r="DG267">
        <v>0.41899999999999998</v>
      </c>
      <c r="DH267">
        <v>0</v>
      </c>
      <c r="DI267">
        <v>0.998</v>
      </c>
      <c r="DJ267">
        <v>774</v>
      </c>
      <c r="DK267">
        <v>0.59309900000000004</v>
      </c>
      <c r="DL267">
        <v>4.2856300000000003E-3</v>
      </c>
      <c r="DM267">
        <v>4.0492100000000003E-2</v>
      </c>
      <c r="DN267">
        <v>1.1333599999999999E-2</v>
      </c>
      <c r="DO267">
        <v>1.1201824017669899E-2</v>
      </c>
      <c r="DP267">
        <v>0.91571035504695497</v>
      </c>
      <c r="DQ267" t="s">
        <v>752</v>
      </c>
      <c r="DR267" t="s">
        <v>348</v>
      </c>
      <c r="DS267" t="s">
        <v>322</v>
      </c>
      <c r="DT267">
        <v>0.58499999999999996</v>
      </c>
      <c r="DU267">
        <v>0.41499999999999998</v>
      </c>
      <c r="DV267">
        <v>0</v>
      </c>
      <c r="DW267">
        <v>0.997</v>
      </c>
      <c r="DX267">
        <v>671</v>
      </c>
      <c r="DY267">
        <v>0.57473200000000002</v>
      </c>
      <c r="DZ267">
        <v>-3.3187500000000002E-2</v>
      </c>
      <c r="EA267">
        <v>4.2362900000000002E-2</v>
      </c>
      <c r="EB267">
        <v>0.62085000000000001</v>
      </c>
      <c r="EC267">
        <v>0.61373050728659895</v>
      </c>
      <c r="ED267">
        <v>0.43338665577642399</v>
      </c>
      <c r="EE267" t="s">
        <v>337</v>
      </c>
      <c r="EF267" t="s">
        <v>348</v>
      </c>
      <c r="EG267" t="s">
        <v>322</v>
      </c>
      <c r="EH267">
        <v>0.58279999999999998</v>
      </c>
      <c r="EI267">
        <v>1.0087999999999999</v>
      </c>
      <c r="EJ267">
        <v>-5.8999999999999999E-3</v>
      </c>
      <c r="EK267">
        <v>1.72E-2</v>
      </c>
      <c r="EL267">
        <v>0.73158096480191004</v>
      </c>
      <c r="EM267">
        <v>0.117664954029205</v>
      </c>
      <c r="EN267" t="s">
        <v>328</v>
      </c>
      <c r="EO267" t="s">
        <v>348</v>
      </c>
      <c r="EP267" t="s">
        <v>322</v>
      </c>
      <c r="EQ267">
        <v>0.58160000000000001</v>
      </c>
      <c r="ER267">
        <v>0.41839999999999999</v>
      </c>
      <c r="ES267">
        <v>0.99861</v>
      </c>
      <c r="ET267">
        <v>0.99861</v>
      </c>
      <c r="EU267">
        <v>2116</v>
      </c>
      <c r="EV267">
        <v>0.58160299999999998</v>
      </c>
      <c r="EW267">
        <v>1.2358000000000001E-4</v>
      </c>
      <c r="EX267">
        <v>8.8111999999999996E-2</v>
      </c>
      <c r="EY267" s="2">
        <v>1.9670800000000001E-6</v>
      </c>
      <c r="EZ267">
        <v>2.3478169490486301E-2</v>
      </c>
      <c r="FA267" s="2">
        <v>2.7705622644925599E-5</v>
      </c>
      <c r="FB267">
        <v>0.99580026378299002</v>
      </c>
      <c r="FC267" t="s">
        <v>660</v>
      </c>
      <c r="FD267" t="s">
        <v>348</v>
      </c>
      <c r="FE267" t="s">
        <v>322</v>
      </c>
      <c r="FF267">
        <v>0.84</v>
      </c>
      <c r="FG267">
        <v>0.16</v>
      </c>
      <c r="FH267">
        <v>0</v>
      </c>
      <c r="FI267">
        <v>0.98199999999999998</v>
      </c>
      <c r="FJ267">
        <v>704</v>
      </c>
      <c r="FK267">
        <v>0.83928800000000003</v>
      </c>
      <c r="FL267">
        <v>-7.0476499999999997E-2</v>
      </c>
      <c r="FM267">
        <v>5.5954900000000002E-2</v>
      </c>
      <c r="FN267">
        <v>-156.119</v>
      </c>
      <c r="FO267">
        <v>1.58639892977449</v>
      </c>
      <c r="FP267">
        <v>0.207841381688322</v>
      </c>
      <c r="FQ267" t="s">
        <v>1079</v>
      </c>
      <c r="FR267" t="s">
        <v>348</v>
      </c>
      <c r="FS267" t="s">
        <v>322</v>
      </c>
      <c r="FT267">
        <v>0.82699999999999996</v>
      </c>
      <c r="FU267">
        <v>0.17299999999999999</v>
      </c>
      <c r="FV267">
        <v>0</v>
      </c>
      <c r="FW267">
        <v>0.98499999999999999</v>
      </c>
      <c r="FX267">
        <v>2115</v>
      </c>
      <c r="FY267">
        <v>0.822662</v>
      </c>
      <c r="FZ267">
        <v>3.1689299999999997E-2</v>
      </c>
      <c r="GA267">
        <v>2.9904699999999999E-2</v>
      </c>
      <c r="GB267">
        <v>-370.26499999999999</v>
      </c>
      <c r="GC267">
        <v>1.1229137297703</v>
      </c>
      <c r="GD267">
        <v>0.28929191656541797</v>
      </c>
      <c r="GE267" t="s">
        <v>1104</v>
      </c>
      <c r="GF267" t="s">
        <v>348</v>
      </c>
      <c r="GG267" t="s">
        <v>322</v>
      </c>
      <c r="GH267">
        <v>0.83499999999999996</v>
      </c>
      <c r="GI267">
        <v>0.16500000000000001</v>
      </c>
      <c r="GJ267">
        <v>0</v>
      </c>
      <c r="GK267">
        <v>1</v>
      </c>
      <c r="GL267">
        <v>633</v>
      </c>
      <c r="GM267">
        <v>0.83807299999999996</v>
      </c>
      <c r="GN267">
        <v>-5.1102300000000003E-2</v>
      </c>
      <c r="GO267">
        <v>5.3756900000000003E-2</v>
      </c>
      <c r="GP267">
        <v>0.91604699999999994</v>
      </c>
      <c r="GQ267">
        <v>0.903675403711519</v>
      </c>
      <c r="GR267">
        <v>0.34179810830559798</v>
      </c>
      <c r="GS267" t="s">
        <v>1347</v>
      </c>
      <c r="GT267" t="s">
        <v>348</v>
      </c>
      <c r="GU267" t="s">
        <v>322</v>
      </c>
      <c r="GV267">
        <v>0.82499999999999996</v>
      </c>
      <c r="GW267">
        <v>0.17499999999999999</v>
      </c>
      <c r="GX267">
        <v>0</v>
      </c>
      <c r="GY267">
        <v>0.97399999999999998</v>
      </c>
      <c r="GZ267">
        <v>477</v>
      </c>
      <c r="HA267">
        <v>0.83032099999999998</v>
      </c>
      <c r="HB267">
        <v>-0.108598</v>
      </c>
      <c r="HC267">
        <v>6.6030400000000003E-2</v>
      </c>
      <c r="HD267">
        <v>2.74315</v>
      </c>
      <c r="HE267">
        <v>2.7049285507173799</v>
      </c>
      <c r="HF267">
        <v>0.100038563801173</v>
      </c>
      <c r="HG267" t="s">
        <v>1696</v>
      </c>
      <c r="HH267" t="s">
        <v>348</v>
      </c>
      <c r="HI267" t="s">
        <v>322</v>
      </c>
      <c r="HJ267">
        <v>0.82899999999999996</v>
      </c>
      <c r="HK267">
        <v>0.17100000000000001</v>
      </c>
      <c r="HL267">
        <v>0</v>
      </c>
      <c r="HM267">
        <v>0.98599999999999999</v>
      </c>
      <c r="HN267">
        <v>1687</v>
      </c>
      <c r="HO267">
        <v>0.82972100000000004</v>
      </c>
      <c r="HP267">
        <v>-2.82975E-2</v>
      </c>
      <c r="HQ267">
        <v>3.2406900000000002E-2</v>
      </c>
      <c r="HR267">
        <v>0.76546999999999998</v>
      </c>
      <c r="HS267">
        <v>0.76246718832846705</v>
      </c>
      <c r="HT267">
        <v>0.38255752356353301</v>
      </c>
      <c r="HU267" t="s">
        <v>1080</v>
      </c>
      <c r="HV267" t="s">
        <v>348</v>
      </c>
      <c r="HW267" t="s">
        <v>322</v>
      </c>
      <c r="HX267">
        <v>0.83718999999999999</v>
      </c>
      <c r="HY267">
        <v>0.16281000000000001</v>
      </c>
      <c r="HZ267">
        <v>0.98348000000000002</v>
      </c>
      <c r="IA267">
        <v>0.98348000000000002</v>
      </c>
      <c r="IB267">
        <v>2606</v>
      </c>
      <c r="IC267">
        <v>0.83718599999999999</v>
      </c>
      <c r="ID267">
        <v>-5.2790900000000002E-2</v>
      </c>
      <c r="IE267">
        <v>8.9178499999999994E-2</v>
      </c>
      <c r="IF267">
        <v>0.35042699999999999</v>
      </c>
      <c r="IG267">
        <v>2.7341610359514299E-2</v>
      </c>
      <c r="IH267">
        <v>3.7279489131425398</v>
      </c>
      <c r="II267">
        <v>5.3509063110461698E-2</v>
      </c>
      <c r="IJ267" t="s">
        <v>1510</v>
      </c>
      <c r="IK267" t="s">
        <v>348</v>
      </c>
      <c r="IL267" t="s">
        <v>322</v>
      </c>
      <c r="IM267">
        <v>0.58199999999999996</v>
      </c>
      <c r="IN267">
        <v>0.41799999999999998</v>
      </c>
      <c r="IO267">
        <v>0</v>
      </c>
      <c r="IP267">
        <v>1</v>
      </c>
      <c r="IQ267">
        <v>243</v>
      </c>
      <c r="IR267">
        <v>0.58642000000000005</v>
      </c>
      <c r="IS267">
        <v>-1.0467600000000001E-2</v>
      </c>
      <c r="IT267">
        <v>6.2170200000000002E-2</v>
      </c>
      <c r="IU267">
        <v>2.9311500000000001E-2</v>
      </c>
      <c r="IV267">
        <v>2.8348475456662699E-2</v>
      </c>
      <c r="IW267">
        <v>0.866292164342649</v>
      </c>
      <c r="IX267" t="s">
        <v>850</v>
      </c>
      <c r="IY267" t="s">
        <v>348</v>
      </c>
      <c r="IZ267" t="s">
        <v>322</v>
      </c>
      <c r="JA267">
        <v>0.82899999999999996</v>
      </c>
      <c r="JB267">
        <v>0.17100000000000001</v>
      </c>
      <c r="JC267">
        <v>0</v>
      </c>
      <c r="JD267">
        <v>0.98399999999999999</v>
      </c>
      <c r="JE267">
        <v>1143</v>
      </c>
      <c r="JF267">
        <v>0.82886400000000005</v>
      </c>
      <c r="JG267">
        <v>1.0611600000000001E-2</v>
      </c>
      <c r="JH267">
        <v>3.0608E-2</v>
      </c>
      <c r="JI267">
        <v>0.12093</v>
      </c>
      <c r="JJ267">
        <v>0.120196504185329</v>
      </c>
      <c r="JK267">
        <v>0.72882146258234204</v>
      </c>
      <c r="JL267" t="s">
        <v>412</v>
      </c>
      <c r="JM267" t="s">
        <v>348</v>
      </c>
      <c r="JN267" t="s">
        <v>322</v>
      </c>
      <c r="JO267">
        <v>0.84499999999999997</v>
      </c>
      <c r="JP267">
        <v>0.155</v>
      </c>
      <c r="JQ267">
        <v>0</v>
      </c>
      <c r="JR267">
        <v>0.99399999999999999</v>
      </c>
      <c r="JS267">
        <v>247</v>
      </c>
      <c r="JT267">
        <v>0.853302</v>
      </c>
      <c r="JU267">
        <v>8.6380999999999993E-3</v>
      </c>
      <c r="JV267">
        <v>9.4902700000000006E-2</v>
      </c>
      <c r="JW267">
        <v>8.5619200000000006E-3</v>
      </c>
      <c r="JX267">
        <v>8.28474829003026E-3</v>
      </c>
      <c r="JY267">
        <v>0.92747622838942101</v>
      </c>
      <c r="JZ267" t="s">
        <v>815</v>
      </c>
      <c r="KA267" t="s">
        <v>348</v>
      </c>
      <c r="KB267" t="s">
        <v>322</v>
      </c>
      <c r="KC267">
        <v>0.54800000000000004</v>
      </c>
      <c r="KD267">
        <v>0.45200000000000001</v>
      </c>
      <c r="KE267">
        <v>0</v>
      </c>
      <c r="KF267">
        <v>0.996</v>
      </c>
      <c r="KG267">
        <v>292</v>
      </c>
      <c r="KH267">
        <v>0.53165899999999999</v>
      </c>
      <c r="KI267">
        <v>-3.3259200000000003E-2</v>
      </c>
      <c r="KJ267">
        <v>6.5449300000000002E-2</v>
      </c>
      <c r="KK267">
        <v>0.26353199999999999</v>
      </c>
      <c r="KL267">
        <v>0.25823409690653498</v>
      </c>
      <c r="KM267">
        <v>0.61133595760053805</v>
      </c>
      <c r="KN267" t="s">
        <v>601</v>
      </c>
      <c r="KO267" t="s">
        <v>348</v>
      </c>
      <c r="KP267" t="s">
        <v>322</v>
      </c>
      <c r="KQ267">
        <v>0.82899999999999996</v>
      </c>
      <c r="KR267">
        <v>0.17100000000000001</v>
      </c>
      <c r="KS267">
        <v>0</v>
      </c>
      <c r="KT267">
        <v>0.98599999999999999</v>
      </c>
      <c r="KU267">
        <v>313</v>
      </c>
      <c r="KV267">
        <v>0.82289599999999996</v>
      </c>
      <c r="KW267">
        <v>-6.4454499999999998E-2</v>
      </c>
      <c r="KX267">
        <v>5.9709900000000003E-2</v>
      </c>
      <c r="KY267">
        <v>1.18963</v>
      </c>
      <c r="KZ267">
        <v>1.1652357481087301</v>
      </c>
      <c r="LA267">
        <v>0.28038233292444298</v>
      </c>
      <c r="LB267" t="s">
        <v>1033</v>
      </c>
    </row>
    <row r="268" spans="1:314" x14ac:dyDescent="0.25">
      <c r="A268" t="s">
        <v>2523</v>
      </c>
      <c r="B268">
        <v>11</v>
      </c>
      <c r="C268">
        <v>112912811</v>
      </c>
      <c r="D268" t="s">
        <v>320</v>
      </c>
      <c r="E268" t="s">
        <v>346</v>
      </c>
      <c r="F268">
        <v>1.9E-3</v>
      </c>
      <c r="G268">
        <v>5.4000000000000003E-3</v>
      </c>
      <c r="H268">
        <v>0.72340000000000004</v>
      </c>
      <c r="I268" t="s">
        <v>2524</v>
      </c>
      <c r="J268">
        <v>0</v>
      </c>
      <c r="K268">
        <v>17.199000000000002</v>
      </c>
      <c r="L268">
        <v>21</v>
      </c>
      <c r="M268">
        <v>0.69899999999999995</v>
      </c>
      <c r="N268" t="s">
        <v>322</v>
      </c>
      <c r="O268" t="s">
        <v>348</v>
      </c>
      <c r="P268">
        <v>0.58699999999999997</v>
      </c>
      <c r="Q268">
        <v>0.41299999999999998</v>
      </c>
      <c r="R268">
        <v>0</v>
      </c>
      <c r="S268">
        <v>0.995</v>
      </c>
      <c r="T268">
        <v>1935</v>
      </c>
      <c r="U268">
        <v>0.58768399999999998</v>
      </c>
      <c r="V268">
        <v>4.7805199999999999E-2</v>
      </c>
      <c r="W268">
        <v>2.5856500000000001E-2</v>
      </c>
      <c r="X268">
        <v>-535.96199999999999</v>
      </c>
      <c r="Y268">
        <v>3.4183049526726101</v>
      </c>
      <c r="Z268">
        <v>6.4477185084665406E-2</v>
      </c>
      <c r="AA268" t="s">
        <v>1492</v>
      </c>
      <c r="AB268" t="s">
        <v>322</v>
      </c>
      <c r="AC268" t="s">
        <v>348</v>
      </c>
      <c r="AD268">
        <v>0.59199999999999997</v>
      </c>
      <c r="AE268">
        <v>0.40799999999999997</v>
      </c>
      <c r="AF268">
        <v>0</v>
      </c>
      <c r="AG268">
        <v>0.998</v>
      </c>
      <c r="AH268">
        <v>2211</v>
      </c>
      <c r="AI268">
        <v>0.58214500000000002</v>
      </c>
      <c r="AJ268">
        <v>8.78549E-3</v>
      </c>
      <c r="AK268">
        <v>2.20231E-2</v>
      </c>
      <c r="AL268">
        <v>0.15978400000000001</v>
      </c>
      <c r="AM268">
        <v>0.159138432478244</v>
      </c>
      <c r="AN268">
        <v>0.68995098266812704</v>
      </c>
      <c r="AO268" t="s">
        <v>327</v>
      </c>
      <c r="AP268" t="s">
        <v>322</v>
      </c>
      <c r="AQ268" t="s">
        <v>348</v>
      </c>
      <c r="AR268">
        <v>1.72E-2</v>
      </c>
      <c r="AS268">
        <v>1.1599999999999999E-2</v>
      </c>
      <c r="AT268">
        <v>0.13819999999999999</v>
      </c>
      <c r="AU268" t="s">
        <v>435</v>
      </c>
      <c r="AV268">
        <v>0</v>
      </c>
      <c r="AW268">
        <v>0</v>
      </c>
      <c r="AX268">
        <v>0</v>
      </c>
      <c r="AY268">
        <v>1</v>
      </c>
      <c r="AZ268" t="s">
        <v>322</v>
      </c>
      <c r="BA268" t="s">
        <v>348</v>
      </c>
      <c r="BB268">
        <v>0.63429999999999997</v>
      </c>
      <c r="BC268">
        <v>0.36570000000000003</v>
      </c>
      <c r="BD268">
        <v>0.99814000000000003</v>
      </c>
      <c r="BE268">
        <v>0.99814000000000003</v>
      </c>
      <c r="BF268">
        <v>2374</v>
      </c>
      <c r="BG268">
        <v>0.63430200000000003</v>
      </c>
      <c r="BH268">
        <v>6.75568E-3</v>
      </c>
      <c r="BI268">
        <v>2.19437E-2</v>
      </c>
      <c r="BJ268">
        <v>9.4780100000000006E-2</v>
      </c>
      <c r="BK268">
        <v>9.4780375587596902E-2</v>
      </c>
      <c r="BL268">
        <v>0.75818565552582995</v>
      </c>
      <c r="BM268" t="s">
        <v>443</v>
      </c>
      <c r="BN268" t="s">
        <v>322</v>
      </c>
      <c r="BO268" t="s">
        <v>348</v>
      </c>
      <c r="BP268">
        <v>0.629</v>
      </c>
      <c r="BQ268">
        <v>0.371</v>
      </c>
      <c r="BR268">
        <v>0</v>
      </c>
      <c r="BS268">
        <v>0.997</v>
      </c>
      <c r="BT268">
        <v>3006</v>
      </c>
      <c r="BU268">
        <v>0.62660700000000003</v>
      </c>
      <c r="BV268">
        <v>8.9562799999999998E-4</v>
      </c>
      <c r="BW268">
        <v>1.9086599999999999E-2</v>
      </c>
      <c r="BX268">
        <v>2.2077799999999999E-3</v>
      </c>
      <c r="BY268">
        <v>2.2019029881633701E-3</v>
      </c>
      <c r="BZ268">
        <v>0.96257344993210103</v>
      </c>
      <c r="CA268" t="s">
        <v>395</v>
      </c>
      <c r="CB268" t="s">
        <v>322</v>
      </c>
      <c r="CC268" t="s">
        <v>348</v>
      </c>
      <c r="CD268">
        <v>0.61</v>
      </c>
      <c r="CE268">
        <v>0.39</v>
      </c>
      <c r="CF268">
        <v>0</v>
      </c>
      <c r="CG268">
        <v>0.998</v>
      </c>
      <c r="CH268">
        <v>832</v>
      </c>
      <c r="CI268">
        <v>0.60938599999999998</v>
      </c>
      <c r="CJ268">
        <v>4.4716699999999998E-2</v>
      </c>
      <c r="CK268">
        <v>3.74168E-2</v>
      </c>
      <c r="CL268">
        <v>1.4443699999999999</v>
      </c>
      <c r="CM268">
        <v>1.42825649256489</v>
      </c>
      <c r="CN268">
        <v>0.23204919066857599</v>
      </c>
      <c r="CO268" t="s">
        <v>691</v>
      </c>
      <c r="CP268" t="s">
        <v>322</v>
      </c>
      <c r="CQ268" t="s">
        <v>348</v>
      </c>
      <c r="CR268">
        <v>0.56499999999999995</v>
      </c>
      <c r="CS268">
        <v>0.435</v>
      </c>
      <c r="CT268">
        <v>0</v>
      </c>
      <c r="CU268">
        <v>0.997</v>
      </c>
      <c r="CV268">
        <v>1534</v>
      </c>
      <c r="CW268">
        <v>0.56625599999999998</v>
      </c>
      <c r="CX268">
        <v>2.5595099999999999E-2</v>
      </c>
      <c r="CY268">
        <v>2.53438E-2</v>
      </c>
      <c r="CZ268">
        <v>1.0242599999999999</v>
      </c>
      <c r="DA268">
        <v>1.0199296001531499</v>
      </c>
      <c r="DB268">
        <v>0.31253570876944597</v>
      </c>
      <c r="DC268" t="s">
        <v>607</v>
      </c>
      <c r="DD268" t="s">
        <v>322</v>
      </c>
      <c r="DE268" t="s">
        <v>348</v>
      </c>
      <c r="DF268">
        <v>0.60099999999999998</v>
      </c>
      <c r="DG268">
        <v>0.39900000000000002</v>
      </c>
      <c r="DH268">
        <v>0</v>
      </c>
      <c r="DI268">
        <v>0.997</v>
      </c>
      <c r="DJ268">
        <v>774</v>
      </c>
      <c r="DK268">
        <v>0.60216899999999995</v>
      </c>
      <c r="DL268">
        <v>-2.13169E-2</v>
      </c>
      <c r="DM268">
        <v>3.91566E-2</v>
      </c>
      <c r="DN268">
        <v>0.29980200000000001</v>
      </c>
      <c r="DO268">
        <v>0.29637266578508598</v>
      </c>
      <c r="DP268">
        <v>0.58616542070379496</v>
      </c>
      <c r="DQ268" t="s">
        <v>1086</v>
      </c>
      <c r="DR268" t="s">
        <v>322</v>
      </c>
      <c r="DS268" t="s">
        <v>348</v>
      </c>
      <c r="DT268">
        <v>0.59799999999999998</v>
      </c>
      <c r="DU268">
        <v>0.40200000000000002</v>
      </c>
      <c r="DV268">
        <v>0</v>
      </c>
      <c r="DW268">
        <v>0.997</v>
      </c>
      <c r="DX268">
        <v>671</v>
      </c>
      <c r="DY268">
        <v>0.614367</v>
      </c>
      <c r="DZ268">
        <v>-4.6423199999999998E-2</v>
      </c>
      <c r="EA268">
        <v>4.5572300000000003E-2</v>
      </c>
      <c r="EB268">
        <v>1.04939</v>
      </c>
      <c r="EC268">
        <v>1.0376914818784999</v>
      </c>
      <c r="ED268">
        <v>0.30835898057808298</v>
      </c>
      <c r="EE268" t="s">
        <v>1375</v>
      </c>
      <c r="EF268" t="s">
        <v>348</v>
      </c>
      <c r="EG268" t="s">
        <v>322</v>
      </c>
      <c r="EH268">
        <v>0.3916</v>
      </c>
      <c r="EI268">
        <v>1.018</v>
      </c>
      <c r="EJ268">
        <v>-2.3599999999999999E-2</v>
      </c>
      <c r="EK268">
        <v>1.7500000000000002E-2</v>
      </c>
      <c r="EL268">
        <v>0.17747466295346601</v>
      </c>
      <c r="EM268">
        <v>1.8186448979591801</v>
      </c>
      <c r="EN268" t="s">
        <v>1085</v>
      </c>
      <c r="EO268" t="s">
        <v>322</v>
      </c>
      <c r="EP268" t="s">
        <v>348</v>
      </c>
      <c r="EQ268">
        <v>0.58028999999999997</v>
      </c>
      <c r="ER268">
        <v>0.41971000000000003</v>
      </c>
      <c r="ES268">
        <v>0.95408000000000004</v>
      </c>
      <c r="ET268">
        <v>0.95408000000000004</v>
      </c>
      <c r="EU268">
        <v>2116</v>
      </c>
      <c r="EV268">
        <v>0.580291</v>
      </c>
      <c r="EW268">
        <v>-1.15134E-2</v>
      </c>
      <c r="EX268">
        <v>8.4971000000000005E-2</v>
      </c>
      <c r="EY268">
        <v>1.8359899999999998E-2</v>
      </c>
      <c r="EZ268">
        <v>2.2641224121301401E-2</v>
      </c>
      <c r="FA268">
        <v>0.25858741161103999</v>
      </c>
      <c r="FB268">
        <v>0.61109228688727502</v>
      </c>
      <c r="FC268" t="s">
        <v>517</v>
      </c>
      <c r="FD268" t="s">
        <v>322</v>
      </c>
      <c r="FE268" t="s">
        <v>348</v>
      </c>
      <c r="FF268">
        <v>0.58699999999999997</v>
      </c>
      <c r="FG268">
        <v>0.41299999999999998</v>
      </c>
      <c r="FH268">
        <v>0</v>
      </c>
      <c r="FI268">
        <v>0.98899999999999999</v>
      </c>
      <c r="FJ268">
        <v>704</v>
      </c>
      <c r="FK268">
        <v>0.58515799999999996</v>
      </c>
      <c r="FL268">
        <v>-1.03628E-2</v>
      </c>
      <c r="FM268">
        <v>4.3017899999999998E-2</v>
      </c>
      <c r="FN268">
        <v>-156.88999999999999</v>
      </c>
      <c r="FO268">
        <v>5.8030434394678899E-2</v>
      </c>
      <c r="FP268">
        <v>0.80963644378581201</v>
      </c>
      <c r="FQ268" t="s">
        <v>332</v>
      </c>
      <c r="FR268" t="s">
        <v>322</v>
      </c>
      <c r="FS268" t="s">
        <v>348</v>
      </c>
      <c r="FT268">
        <v>0.59499999999999997</v>
      </c>
      <c r="FU268">
        <v>0.40500000000000003</v>
      </c>
      <c r="FV268">
        <v>0</v>
      </c>
      <c r="FW268">
        <v>0.996</v>
      </c>
      <c r="FX268">
        <v>2115</v>
      </c>
      <c r="FY268">
        <v>0.59387400000000001</v>
      </c>
      <c r="FZ268">
        <v>1.32321E-3</v>
      </c>
      <c r="GA268">
        <v>2.2923499999999999E-2</v>
      </c>
      <c r="GB268">
        <v>-370.827</v>
      </c>
      <c r="GC268">
        <v>3.33192866120848E-3</v>
      </c>
      <c r="GD268">
        <v>0.95396938375312601</v>
      </c>
      <c r="GE268" t="s">
        <v>336</v>
      </c>
      <c r="GF268" t="s">
        <v>322</v>
      </c>
      <c r="GG268" t="s">
        <v>348</v>
      </c>
      <c r="GH268">
        <v>0.61</v>
      </c>
      <c r="GI268">
        <v>0.39</v>
      </c>
      <c r="GJ268">
        <v>0</v>
      </c>
      <c r="GK268">
        <v>0.99099999999999999</v>
      </c>
      <c r="GL268">
        <v>633</v>
      </c>
      <c r="GM268">
        <v>0.60433300000000001</v>
      </c>
      <c r="GN268">
        <v>4.6002700000000001E-2</v>
      </c>
      <c r="GO268">
        <v>4.0962999999999999E-2</v>
      </c>
      <c r="GP268">
        <v>1.2781</v>
      </c>
      <c r="GQ268">
        <v>1.26119759322328</v>
      </c>
      <c r="GR268">
        <v>0.261424524226887</v>
      </c>
      <c r="GS268" t="s">
        <v>691</v>
      </c>
      <c r="GT268" t="s">
        <v>322</v>
      </c>
      <c r="GU268" t="s">
        <v>348</v>
      </c>
      <c r="GV268">
        <v>0.60399999999999998</v>
      </c>
      <c r="GW268">
        <v>0.39600000000000002</v>
      </c>
      <c r="GX268">
        <v>0</v>
      </c>
      <c r="GY268">
        <v>0.99199999999999999</v>
      </c>
      <c r="GZ268">
        <v>477</v>
      </c>
      <c r="HA268">
        <v>0.61162799999999995</v>
      </c>
      <c r="HB268">
        <v>-1.9969400000000002E-2</v>
      </c>
      <c r="HC268">
        <v>4.97101E-2</v>
      </c>
      <c r="HD268">
        <v>0.164102</v>
      </c>
      <c r="HE268">
        <v>0.16137667348169099</v>
      </c>
      <c r="HF268">
        <v>0.68789219704305604</v>
      </c>
      <c r="HG268" t="s">
        <v>338</v>
      </c>
      <c r="HH268" t="s">
        <v>322</v>
      </c>
      <c r="HI268" t="s">
        <v>348</v>
      </c>
      <c r="HJ268">
        <v>0.60099999999999998</v>
      </c>
      <c r="HK268">
        <v>0.39900000000000002</v>
      </c>
      <c r="HL268">
        <v>0</v>
      </c>
      <c r="HM268">
        <v>0.98899999999999999</v>
      </c>
      <c r="HN268">
        <v>1687</v>
      </c>
      <c r="HO268">
        <v>0.60500500000000001</v>
      </c>
      <c r="HP268">
        <v>-2.7494899999999998E-3</v>
      </c>
      <c r="HQ268">
        <v>2.48185E-2</v>
      </c>
      <c r="HR268">
        <v>1.2324099999999999E-2</v>
      </c>
      <c r="HS268">
        <v>1.22730705159602E-2</v>
      </c>
      <c r="HT268">
        <v>0.91178771979267104</v>
      </c>
      <c r="HU268" t="s">
        <v>324</v>
      </c>
      <c r="HV268" t="s">
        <v>322</v>
      </c>
      <c r="HW268" t="s">
        <v>348</v>
      </c>
      <c r="HX268">
        <v>0.60626000000000002</v>
      </c>
      <c r="HY268">
        <v>0.39373999999999998</v>
      </c>
      <c r="HZ268">
        <v>0.99878999999999996</v>
      </c>
      <c r="IA268">
        <v>0.99878999999999996</v>
      </c>
      <c r="IB268">
        <v>2606</v>
      </c>
      <c r="IC268">
        <v>0.60625899999999999</v>
      </c>
      <c r="ID268">
        <v>-1.96191E-2</v>
      </c>
      <c r="IE268">
        <v>6.8999699999999997E-2</v>
      </c>
      <c r="IF268">
        <v>8.0847199999999994E-2</v>
      </c>
      <c r="IG268">
        <v>2.1154907430864799E-2</v>
      </c>
      <c r="IH268">
        <v>0.86007416613564303</v>
      </c>
      <c r="II268">
        <v>0.35371793754886199</v>
      </c>
      <c r="IJ268" t="s">
        <v>407</v>
      </c>
      <c r="IK268" t="s">
        <v>322</v>
      </c>
      <c r="IL268" t="s">
        <v>348</v>
      </c>
      <c r="IM268">
        <v>0.59499999999999997</v>
      </c>
      <c r="IN268">
        <v>0.40500000000000003</v>
      </c>
      <c r="IO268">
        <v>0</v>
      </c>
      <c r="IP268">
        <v>0.998</v>
      </c>
      <c r="IQ268">
        <v>243</v>
      </c>
      <c r="IR268">
        <v>0.62167099999999997</v>
      </c>
      <c r="IS268">
        <v>7.4613100000000002E-2</v>
      </c>
      <c r="IT268">
        <v>6.54782E-2</v>
      </c>
      <c r="IU268">
        <v>1.3389899999999999</v>
      </c>
      <c r="IV268">
        <v>1.29848430417672</v>
      </c>
      <c r="IW268">
        <v>0.254490268570914</v>
      </c>
      <c r="IX268" t="s">
        <v>464</v>
      </c>
      <c r="IY268" t="s">
        <v>322</v>
      </c>
      <c r="IZ268" t="s">
        <v>348</v>
      </c>
      <c r="JA268">
        <v>0.61099999999999999</v>
      </c>
      <c r="JB268">
        <v>0.38900000000000001</v>
      </c>
      <c r="JC268">
        <v>0</v>
      </c>
      <c r="JD268">
        <v>0.99299999999999999</v>
      </c>
      <c r="JE268">
        <v>1143</v>
      </c>
      <c r="JF268">
        <v>0.610981</v>
      </c>
      <c r="JG268">
        <v>2.7478699999999998E-2</v>
      </c>
      <c r="JH268">
        <v>2.3608000000000001E-2</v>
      </c>
      <c r="JI268">
        <v>1.3623400000000001</v>
      </c>
      <c r="JJ268">
        <v>1.35479620786942</v>
      </c>
      <c r="JK268">
        <v>0.244441384190665</v>
      </c>
      <c r="JL268" t="s">
        <v>607</v>
      </c>
      <c r="JM268" t="s">
        <v>322</v>
      </c>
      <c r="JN268" t="s">
        <v>348</v>
      </c>
      <c r="JO268">
        <v>0.57199999999999995</v>
      </c>
      <c r="JP268">
        <v>0.42799999999999999</v>
      </c>
      <c r="JQ268">
        <v>0</v>
      </c>
      <c r="JR268">
        <v>0.99299999999999999</v>
      </c>
      <c r="JS268">
        <v>247</v>
      </c>
      <c r="JT268">
        <v>0.57887900000000003</v>
      </c>
      <c r="JU268">
        <v>-3.2640000000000002E-2</v>
      </c>
      <c r="JV268">
        <v>6.5932000000000004E-2</v>
      </c>
      <c r="JW268">
        <v>0.25315300000000002</v>
      </c>
      <c r="JX268">
        <v>0.245079959703527</v>
      </c>
      <c r="JY268">
        <v>0.62056093617880803</v>
      </c>
      <c r="JZ268" t="s">
        <v>601</v>
      </c>
      <c r="KA268" t="s">
        <v>322</v>
      </c>
      <c r="KB268" t="s">
        <v>348</v>
      </c>
      <c r="KC268">
        <v>0.56599999999999995</v>
      </c>
      <c r="KD268">
        <v>0.434</v>
      </c>
      <c r="KE268">
        <v>0</v>
      </c>
      <c r="KF268">
        <v>0.998</v>
      </c>
      <c r="KG268">
        <v>292</v>
      </c>
      <c r="KH268">
        <v>0.55849800000000005</v>
      </c>
      <c r="KI268">
        <v>2.7974099999999998E-2</v>
      </c>
      <c r="KJ268">
        <v>6.4700300000000002E-2</v>
      </c>
      <c r="KK268">
        <v>0.190799</v>
      </c>
      <c r="KL268">
        <v>0.18693888899319</v>
      </c>
      <c r="KM268">
        <v>0.66547665970359005</v>
      </c>
      <c r="KN268" t="s">
        <v>524</v>
      </c>
      <c r="KO268" t="s">
        <v>322</v>
      </c>
      <c r="KP268" t="s">
        <v>348</v>
      </c>
      <c r="KQ268">
        <v>0.60099999999999998</v>
      </c>
      <c r="KR268">
        <v>0.39900000000000002</v>
      </c>
      <c r="KS268">
        <v>0</v>
      </c>
      <c r="KT268">
        <v>0.98899999999999999</v>
      </c>
      <c r="KU268">
        <v>313</v>
      </c>
      <c r="KV268">
        <v>0.58239799999999997</v>
      </c>
      <c r="KW268">
        <v>-1.8146900000000001E-2</v>
      </c>
      <c r="KX268">
        <v>4.6837900000000002E-2</v>
      </c>
      <c r="KY268">
        <v>0.153506</v>
      </c>
      <c r="KZ268">
        <v>0.15011015105013001</v>
      </c>
      <c r="LA268">
        <v>0.69843011624699203</v>
      </c>
      <c r="LB268" t="s">
        <v>544</v>
      </c>
    </row>
    <row r="269" spans="1:314" x14ac:dyDescent="0.25">
      <c r="A269" t="s">
        <v>2537</v>
      </c>
      <c r="B269">
        <v>11</v>
      </c>
      <c r="C269">
        <v>121634334</v>
      </c>
      <c r="D269" t="s">
        <v>320</v>
      </c>
      <c r="E269" t="s">
        <v>371</v>
      </c>
      <c r="F269">
        <v>-2.0999999999999999E-3</v>
      </c>
      <c r="G269">
        <v>6.1999999999999998E-3</v>
      </c>
      <c r="H269">
        <v>0.72860000000000003</v>
      </c>
      <c r="I269" t="s">
        <v>2538</v>
      </c>
      <c r="J269">
        <v>7.1</v>
      </c>
      <c r="K269">
        <v>22.613</v>
      </c>
      <c r="L269">
        <v>21</v>
      </c>
      <c r="M269">
        <v>0.3649</v>
      </c>
      <c r="N269" t="s">
        <v>373</v>
      </c>
      <c r="O269" t="s">
        <v>322</v>
      </c>
      <c r="P269">
        <v>0.223</v>
      </c>
      <c r="Q269">
        <v>0.223</v>
      </c>
      <c r="R269">
        <v>0</v>
      </c>
      <c r="S269">
        <v>0.998</v>
      </c>
      <c r="T269">
        <v>1935</v>
      </c>
      <c r="U269">
        <v>0.22312399999999999</v>
      </c>
      <c r="V269">
        <v>2.0733499999999998E-2</v>
      </c>
      <c r="W269">
        <v>3.0830099999999999E-2</v>
      </c>
      <c r="X269">
        <v>-537.45000000000005</v>
      </c>
      <c r="Y269">
        <v>0.45226749472203698</v>
      </c>
      <c r="Z269">
        <v>0.50126011957488303</v>
      </c>
      <c r="AA269" t="s">
        <v>577</v>
      </c>
      <c r="AB269" t="s">
        <v>373</v>
      </c>
      <c r="AC269" t="s">
        <v>322</v>
      </c>
      <c r="AD269">
        <v>0.21199999999999999</v>
      </c>
      <c r="AE269">
        <v>0.21199999999999999</v>
      </c>
      <c r="AF269">
        <v>0</v>
      </c>
      <c r="AG269">
        <v>0.999</v>
      </c>
      <c r="AH269">
        <v>2211</v>
      </c>
      <c r="AI269">
        <v>0.21137300000000001</v>
      </c>
      <c r="AJ269">
        <v>-2.5868499999999999E-2</v>
      </c>
      <c r="AK269">
        <v>2.6898200000000001E-2</v>
      </c>
      <c r="AL269">
        <v>0.92848399999999998</v>
      </c>
      <c r="AM269">
        <v>0.92490271946582803</v>
      </c>
      <c r="AN269">
        <v>0.33619096248553199</v>
      </c>
      <c r="AO269" t="s">
        <v>631</v>
      </c>
      <c r="AP269" t="s">
        <v>322</v>
      </c>
      <c r="AQ269" t="s">
        <v>373</v>
      </c>
      <c r="AR269">
        <v>3.2000000000000002E-3</v>
      </c>
      <c r="AS269">
        <v>1.5900000000000001E-2</v>
      </c>
      <c r="AT269">
        <v>0.83930000000000005</v>
      </c>
      <c r="AU269" t="s">
        <v>435</v>
      </c>
      <c r="AV269">
        <v>0</v>
      </c>
      <c r="AW269">
        <v>0</v>
      </c>
      <c r="AX269">
        <v>0</v>
      </c>
      <c r="AY269">
        <v>1</v>
      </c>
      <c r="AZ269" t="s">
        <v>373</v>
      </c>
      <c r="BA269" t="s">
        <v>322</v>
      </c>
      <c r="BB269">
        <v>0.79988000000000004</v>
      </c>
      <c r="BC269">
        <v>0.20011999999999999</v>
      </c>
      <c r="BD269">
        <v>0.99966999999999995</v>
      </c>
      <c r="BE269">
        <v>0.99966999999999995</v>
      </c>
      <c r="BF269">
        <v>2374</v>
      </c>
      <c r="BG269">
        <v>0.79988300000000001</v>
      </c>
      <c r="BH269">
        <v>1.26147E-2</v>
      </c>
      <c r="BI269">
        <v>2.6315100000000001E-2</v>
      </c>
      <c r="BJ269">
        <v>0.229796</v>
      </c>
      <c r="BK269">
        <v>0.22979670858374801</v>
      </c>
      <c r="BL269">
        <v>0.63167460698252198</v>
      </c>
      <c r="BM269" t="s">
        <v>573</v>
      </c>
      <c r="BN269" t="s">
        <v>373</v>
      </c>
      <c r="BO269" t="s">
        <v>322</v>
      </c>
      <c r="BP269">
        <v>0.253</v>
      </c>
      <c r="BQ269">
        <v>0.253</v>
      </c>
      <c r="BR269">
        <v>0</v>
      </c>
      <c r="BS269">
        <v>0.997</v>
      </c>
      <c r="BT269">
        <v>3006</v>
      </c>
      <c r="BU269">
        <v>0.25523099999999999</v>
      </c>
      <c r="BV269">
        <v>6.2580400000000003E-3</v>
      </c>
      <c r="BW269">
        <v>2.1072299999999999E-2</v>
      </c>
      <c r="BX269">
        <v>8.8430999999999996E-2</v>
      </c>
      <c r="BY269">
        <v>8.8196791911728897E-2</v>
      </c>
      <c r="BZ269">
        <v>0.76648220059380401</v>
      </c>
      <c r="CA269" t="s">
        <v>327</v>
      </c>
      <c r="CB269" t="s">
        <v>373</v>
      </c>
      <c r="CC269" t="s">
        <v>322</v>
      </c>
      <c r="CD269">
        <v>0.222</v>
      </c>
      <c r="CE269">
        <v>0.222</v>
      </c>
      <c r="CF269">
        <v>0</v>
      </c>
      <c r="CG269">
        <v>0.998</v>
      </c>
      <c r="CH269">
        <v>832</v>
      </c>
      <c r="CI269">
        <v>0.22248599999999999</v>
      </c>
      <c r="CJ269">
        <v>7.5712000000000002E-2</v>
      </c>
      <c r="CK269">
        <v>4.4359799999999998E-2</v>
      </c>
      <c r="CL269">
        <v>2.9432999999999998</v>
      </c>
      <c r="CM269">
        <v>2.91306569157967</v>
      </c>
      <c r="CN269">
        <v>8.7864709297431898E-2</v>
      </c>
      <c r="CO269" t="s">
        <v>575</v>
      </c>
      <c r="CP269" t="s">
        <v>373</v>
      </c>
      <c r="CQ269" t="s">
        <v>322</v>
      </c>
      <c r="CR269">
        <v>0.21299999999999999</v>
      </c>
      <c r="CS269">
        <v>0.21299999999999999</v>
      </c>
      <c r="CT269">
        <v>0</v>
      </c>
      <c r="CU269">
        <v>0.999</v>
      </c>
      <c r="CV269">
        <v>1534</v>
      </c>
      <c r="CW269">
        <v>0.211592</v>
      </c>
      <c r="CX269">
        <v>2.59309E-2</v>
      </c>
      <c r="CY269">
        <v>3.10455E-2</v>
      </c>
      <c r="CZ269">
        <v>0.70068799999999998</v>
      </c>
      <c r="DA269">
        <v>0.69765042523373899</v>
      </c>
      <c r="DB269">
        <v>0.40357431340765099</v>
      </c>
      <c r="DC269" t="s">
        <v>1104</v>
      </c>
      <c r="DD269" t="s">
        <v>373</v>
      </c>
      <c r="DE269" t="s">
        <v>322</v>
      </c>
      <c r="DF269">
        <v>0.216</v>
      </c>
      <c r="DG269">
        <v>0.216</v>
      </c>
      <c r="DH269">
        <v>0</v>
      </c>
      <c r="DI269">
        <v>1</v>
      </c>
      <c r="DJ269">
        <v>774</v>
      </c>
      <c r="DK269">
        <v>0.21317800000000001</v>
      </c>
      <c r="DL269">
        <v>1.0954199999999999E-3</v>
      </c>
      <c r="DM269">
        <v>4.73132E-2</v>
      </c>
      <c r="DN269">
        <v>5.4234699999999999E-4</v>
      </c>
      <c r="DO269">
        <v>5.3603936902217196E-4</v>
      </c>
      <c r="DP269">
        <v>0.98152860877865999</v>
      </c>
      <c r="DQ269" t="s">
        <v>809</v>
      </c>
      <c r="DR269" t="s">
        <v>373</v>
      </c>
      <c r="DS269" t="s">
        <v>322</v>
      </c>
      <c r="DT269">
        <v>0.23100000000000001</v>
      </c>
      <c r="DU269">
        <v>0.23100000000000001</v>
      </c>
      <c r="DV269">
        <v>0</v>
      </c>
      <c r="DW269">
        <v>1</v>
      </c>
      <c r="DX269">
        <v>671</v>
      </c>
      <c r="DY269">
        <v>0.20044699999999999</v>
      </c>
      <c r="DZ269">
        <v>3.7307099999999999E-3</v>
      </c>
      <c r="EA269">
        <v>5.39549E-2</v>
      </c>
      <c r="EB269">
        <v>4.8386899999999997E-3</v>
      </c>
      <c r="EC269">
        <v>4.78102702533547E-3</v>
      </c>
      <c r="ED269">
        <v>0.94487422491918605</v>
      </c>
      <c r="EE269" t="s">
        <v>1897</v>
      </c>
      <c r="EF269" t="s">
        <v>322</v>
      </c>
      <c r="EG269" t="s">
        <v>373</v>
      </c>
      <c r="EH269">
        <v>0.7601</v>
      </c>
      <c r="EI269">
        <v>1.0043</v>
      </c>
      <c r="EJ269">
        <v>1.3100000000000001E-2</v>
      </c>
      <c r="EK269">
        <v>1.95E-2</v>
      </c>
      <c r="EL269">
        <v>0.50171429390672195</v>
      </c>
      <c r="EM269">
        <v>0.45130834976988798</v>
      </c>
      <c r="EN269" t="s">
        <v>949</v>
      </c>
      <c r="EO269" t="s">
        <v>373</v>
      </c>
      <c r="EP269" t="s">
        <v>322</v>
      </c>
      <c r="EQ269">
        <v>0.24948999999999999</v>
      </c>
      <c r="ER269">
        <v>0.24948999999999999</v>
      </c>
      <c r="ES269">
        <v>0.97321000000000002</v>
      </c>
      <c r="ET269">
        <v>0.97321000000000002</v>
      </c>
      <c r="EU269">
        <v>2116</v>
      </c>
      <c r="EV269">
        <v>0.24948799999999999</v>
      </c>
      <c r="EW269">
        <v>3.5624999999999997E-2</v>
      </c>
      <c r="EX269">
        <v>0.109531</v>
      </c>
      <c r="EY269">
        <v>0.10578799999999999</v>
      </c>
      <c r="EZ269">
        <v>2.9185438787707099E-2</v>
      </c>
      <c r="FA269">
        <v>1.4899692031143801</v>
      </c>
      <c r="FB269">
        <v>0.22222123821586801</v>
      </c>
      <c r="FC269" t="s">
        <v>2539</v>
      </c>
      <c r="FD269" t="s">
        <v>373</v>
      </c>
      <c r="FE269" t="s">
        <v>322</v>
      </c>
      <c r="FF269">
        <v>0.57999999999999996</v>
      </c>
      <c r="FG269">
        <v>0.42</v>
      </c>
      <c r="FH269">
        <v>0</v>
      </c>
      <c r="FI269">
        <v>0.97099999999999997</v>
      </c>
      <c r="FJ269">
        <v>704</v>
      </c>
      <c r="FK269">
        <v>0.57897900000000002</v>
      </c>
      <c r="FL269">
        <v>-8.63125E-2</v>
      </c>
      <c r="FM269">
        <v>4.22446E-2</v>
      </c>
      <c r="FN269">
        <v>-154.81800000000001</v>
      </c>
      <c r="FO269">
        <v>4.1745050165809303</v>
      </c>
      <c r="FP269">
        <v>4.1036547953112498E-2</v>
      </c>
      <c r="FQ269" t="s">
        <v>2512</v>
      </c>
      <c r="FR269" t="s">
        <v>373</v>
      </c>
      <c r="FS269" t="s">
        <v>322</v>
      </c>
      <c r="FT269">
        <v>0.58399999999999996</v>
      </c>
      <c r="FU269">
        <v>0.41599999999999998</v>
      </c>
      <c r="FV269">
        <v>0</v>
      </c>
      <c r="FW269">
        <v>0.97699999999999998</v>
      </c>
      <c r="FX269">
        <v>2115</v>
      </c>
      <c r="FY269">
        <v>0.58816800000000002</v>
      </c>
      <c r="FZ269">
        <v>-1.5796899999999999E-2</v>
      </c>
      <c r="GA269">
        <v>2.2903E-2</v>
      </c>
      <c r="GB269">
        <v>-370.59</v>
      </c>
      <c r="GC269">
        <v>0.475728304684086</v>
      </c>
      <c r="GD269">
        <v>0.4903636169974</v>
      </c>
      <c r="GE269" t="s">
        <v>559</v>
      </c>
      <c r="GF269" t="s">
        <v>373</v>
      </c>
      <c r="GG269" t="s">
        <v>322</v>
      </c>
      <c r="GH269">
        <v>0.58299999999999996</v>
      </c>
      <c r="GI269">
        <v>0.41699999999999998</v>
      </c>
      <c r="GJ269">
        <v>0</v>
      </c>
      <c r="GK269">
        <v>0.96599999999999997</v>
      </c>
      <c r="GL269">
        <v>633</v>
      </c>
      <c r="GM269">
        <v>0.58335199999999998</v>
      </c>
      <c r="GN269">
        <v>6.6266800000000001E-2</v>
      </c>
      <c r="GO269">
        <v>4.1409399999999999E-2</v>
      </c>
      <c r="GP269">
        <v>2.59253</v>
      </c>
      <c r="GQ269">
        <v>2.5609088598183898</v>
      </c>
      <c r="GR269">
        <v>0.10953559612165201</v>
      </c>
      <c r="GS269" t="s">
        <v>1233</v>
      </c>
      <c r="GT269" t="s">
        <v>373</v>
      </c>
      <c r="GU269" t="s">
        <v>322</v>
      </c>
      <c r="GV269">
        <v>0.58599999999999997</v>
      </c>
      <c r="GW269">
        <v>0.41399999999999998</v>
      </c>
      <c r="GX269">
        <v>0</v>
      </c>
      <c r="GY269">
        <v>1</v>
      </c>
      <c r="GZ269">
        <v>477</v>
      </c>
      <c r="HA269">
        <v>0.57023100000000004</v>
      </c>
      <c r="HB269">
        <v>-7.8336299999999994E-3</v>
      </c>
      <c r="HC269">
        <v>4.9886600000000003E-2</v>
      </c>
      <c r="HD269">
        <v>2.5078E-2</v>
      </c>
      <c r="HE269">
        <v>2.4658025558148101E-2</v>
      </c>
      <c r="HF269">
        <v>0.87522219689775804</v>
      </c>
      <c r="HG269" t="s">
        <v>646</v>
      </c>
      <c r="HH269" t="s">
        <v>373</v>
      </c>
      <c r="HI269" t="s">
        <v>322</v>
      </c>
      <c r="HJ269">
        <v>0.58399999999999996</v>
      </c>
      <c r="HK269">
        <v>0.41599999999999998</v>
      </c>
      <c r="HL269">
        <v>0</v>
      </c>
      <c r="HM269">
        <v>0.97399999999999998</v>
      </c>
      <c r="HN269">
        <v>1687</v>
      </c>
      <c r="HO269">
        <v>0.58576499999999998</v>
      </c>
      <c r="HP269">
        <v>1.35154E-2</v>
      </c>
      <c r="HQ269">
        <v>2.50948E-2</v>
      </c>
      <c r="HR269">
        <v>0.29124299999999997</v>
      </c>
      <c r="HS269">
        <v>0.29006166094618502</v>
      </c>
      <c r="HT269">
        <v>0.59018101920613897</v>
      </c>
      <c r="HU269" t="s">
        <v>325</v>
      </c>
      <c r="HV269" t="s">
        <v>373</v>
      </c>
      <c r="HW269" t="s">
        <v>322</v>
      </c>
      <c r="HX269">
        <v>0.56962999999999997</v>
      </c>
      <c r="HY269">
        <v>0.43036999999999997</v>
      </c>
      <c r="HZ269">
        <v>0.93557000000000001</v>
      </c>
      <c r="IA269">
        <v>0.93557000000000001</v>
      </c>
      <c r="IB269">
        <v>2606</v>
      </c>
      <c r="IC269">
        <v>0.56962900000000005</v>
      </c>
      <c r="ID269">
        <v>8.7280699999999992E-3</v>
      </c>
      <c r="IE269">
        <v>7.0462700000000003E-2</v>
      </c>
      <c r="IF269">
        <v>1.5343300000000001E-2</v>
      </c>
      <c r="IG269">
        <v>2.1603454737177102E-2</v>
      </c>
      <c r="IH269">
        <v>0.16322625885530601</v>
      </c>
      <c r="II269">
        <v>0.686203382812551</v>
      </c>
      <c r="IJ269" t="s">
        <v>447</v>
      </c>
      <c r="IK269" t="s">
        <v>373</v>
      </c>
      <c r="IL269" t="s">
        <v>322</v>
      </c>
      <c r="IM269">
        <v>0.22900000000000001</v>
      </c>
      <c r="IN269">
        <v>0.22900000000000001</v>
      </c>
      <c r="IO269">
        <v>0</v>
      </c>
      <c r="IP269">
        <v>0.998</v>
      </c>
      <c r="IQ269">
        <v>243</v>
      </c>
      <c r="IR269">
        <v>0.23217299999999999</v>
      </c>
      <c r="IS269">
        <v>0.158195</v>
      </c>
      <c r="IT269">
        <v>7.1638800000000002E-2</v>
      </c>
      <c r="IU269">
        <v>4.9906600000000001</v>
      </c>
      <c r="IV269">
        <v>4.8762829803229799</v>
      </c>
      <c r="IW269">
        <v>2.7228192894111498E-2</v>
      </c>
      <c r="IX269" t="s">
        <v>2540</v>
      </c>
      <c r="IY269" t="s">
        <v>373</v>
      </c>
      <c r="IZ269" t="s">
        <v>322</v>
      </c>
      <c r="JA269">
        <v>0.56599999999999995</v>
      </c>
      <c r="JB269">
        <v>0.434</v>
      </c>
      <c r="JC269">
        <v>0</v>
      </c>
      <c r="JD269">
        <v>1</v>
      </c>
      <c r="JE269">
        <v>1143</v>
      </c>
      <c r="JF269">
        <v>0.56605399999999995</v>
      </c>
      <c r="JG269">
        <v>-3.18675E-2</v>
      </c>
      <c r="JH269">
        <v>2.34988E-2</v>
      </c>
      <c r="JI269">
        <v>1.84893</v>
      </c>
      <c r="JJ269">
        <v>1.83909692832677</v>
      </c>
      <c r="JK269">
        <v>0.17505682965526601</v>
      </c>
      <c r="JL269" t="s">
        <v>835</v>
      </c>
      <c r="JM269" t="s">
        <v>373</v>
      </c>
      <c r="JN269" t="s">
        <v>322</v>
      </c>
      <c r="JO269">
        <v>0.60399999999999998</v>
      </c>
      <c r="JP269">
        <v>0.39600000000000002</v>
      </c>
      <c r="JQ269">
        <v>0</v>
      </c>
      <c r="JR269">
        <v>0.99399999999999999</v>
      </c>
      <c r="JS269">
        <v>247</v>
      </c>
      <c r="JT269">
        <v>0.60761699999999996</v>
      </c>
      <c r="JU269">
        <v>-2.4065400000000001E-2</v>
      </c>
      <c r="JV269">
        <v>6.1792899999999998E-2</v>
      </c>
      <c r="JW269">
        <v>0.15670000000000001</v>
      </c>
      <c r="JX269">
        <v>0.151673257480018</v>
      </c>
      <c r="JY269">
        <v>0.69694143461383296</v>
      </c>
      <c r="JZ269" t="s">
        <v>1313</v>
      </c>
      <c r="KA269" t="s">
        <v>373</v>
      </c>
      <c r="KB269" t="s">
        <v>322</v>
      </c>
      <c r="KC269">
        <v>0.245</v>
      </c>
      <c r="KD269">
        <v>0.245</v>
      </c>
      <c r="KE269">
        <v>0</v>
      </c>
      <c r="KF269">
        <v>0.999</v>
      </c>
      <c r="KG269">
        <v>292</v>
      </c>
      <c r="KH269">
        <v>0.23305999999999999</v>
      </c>
      <c r="KI269">
        <v>3.5274699999999999E-2</v>
      </c>
      <c r="KJ269">
        <v>7.2231299999999998E-2</v>
      </c>
      <c r="KK269">
        <v>0.243394</v>
      </c>
      <c r="KL269">
        <v>0.238493087158788</v>
      </c>
      <c r="KM269">
        <v>0.62529661125427805</v>
      </c>
      <c r="KN269" t="s">
        <v>638</v>
      </c>
      <c r="KO269" t="s">
        <v>373</v>
      </c>
      <c r="KP269" t="s">
        <v>322</v>
      </c>
      <c r="KQ269">
        <v>0.58399999999999996</v>
      </c>
      <c r="KR269">
        <v>0.41599999999999998</v>
      </c>
      <c r="KS269">
        <v>0</v>
      </c>
      <c r="KT269">
        <v>0.97399999999999998</v>
      </c>
      <c r="KU269">
        <v>313</v>
      </c>
      <c r="KV269">
        <v>0.56740599999999997</v>
      </c>
      <c r="KW269">
        <v>3.9421299999999999E-2</v>
      </c>
      <c r="KX269">
        <v>4.9052100000000001E-2</v>
      </c>
      <c r="KY269">
        <v>0.65995099999999995</v>
      </c>
      <c r="KZ269">
        <v>0.64587232220948498</v>
      </c>
      <c r="LA269">
        <v>0.42159230932264502</v>
      </c>
      <c r="LB269" t="s">
        <v>553</v>
      </c>
    </row>
    <row r="270" spans="1:314" x14ac:dyDescent="0.25">
      <c r="A270" t="s">
        <v>2036</v>
      </c>
      <c r="B270">
        <v>5</v>
      </c>
      <c r="C270">
        <v>50821338</v>
      </c>
      <c r="D270" t="s">
        <v>319</v>
      </c>
      <c r="E270" t="s">
        <v>320</v>
      </c>
      <c r="F270">
        <v>-1.8E-3</v>
      </c>
      <c r="G270">
        <v>5.3E-3</v>
      </c>
      <c r="H270">
        <v>0.73019999999999996</v>
      </c>
      <c r="I270" t="s">
        <v>2037</v>
      </c>
      <c r="J270">
        <v>0</v>
      </c>
      <c r="K270">
        <v>13.244</v>
      </c>
      <c r="L270">
        <v>21</v>
      </c>
      <c r="M270">
        <v>0.89980000000000004</v>
      </c>
      <c r="N270" t="s">
        <v>323</v>
      </c>
      <c r="O270" t="s">
        <v>322</v>
      </c>
      <c r="P270">
        <v>0.55000000000000004</v>
      </c>
      <c r="Q270">
        <v>0.45</v>
      </c>
      <c r="R270">
        <v>0</v>
      </c>
      <c r="S270">
        <v>0.999</v>
      </c>
      <c r="T270">
        <v>1935</v>
      </c>
      <c r="U270">
        <v>0.55027899999999996</v>
      </c>
      <c r="V270">
        <v>-8.5741600000000008E-3</v>
      </c>
      <c r="W270">
        <v>2.6701099999999998E-2</v>
      </c>
      <c r="X270">
        <v>-537.625</v>
      </c>
      <c r="Y270">
        <v>0.103115715697639</v>
      </c>
      <c r="Z270">
        <v>0.74812221396839096</v>
      </c>
      <c r="AA270" t="s">
        <v>563</v>
      </c>
      <c r="AB270" t="s">
        <v>323</v>
      </c>
      <c r="AC270" t="s">
        <v>322</v>
      </c>
      <c r="AD270">
        <v>0.55700000000000005</v>
      </c>
      <c r="AE270">
        <v>0.443</v>
      </c>
      <c r="AF270">
        <v>0</v>
      </c>
      <c r="AG270">
        <v>0.999</v>
      </c>
      <c r="AH270">
        <v>2211</v>
      </c>
      <c r="AI270">
        <v>0.54570300000000005</v>
      </c>
      <c r="AJ270">
        <v>1.21231E-2</v>
      </c>
      <c r="AK270">
        <v>2.1824400000000001E-2</v>
      </c>
      <c r="AL270">
        <v>0.30980000000000002</v>
      </c>
      <c r="AM270">
        <v>0.30856221924307198</v>
      </c>
      <c r="AN270">
        <v>0.57856380802956098</v>
      </c>
      <c r="AO270" t="s">
        <v>557</v>
      </c>
      <c r="AP270" t="s">
        <v>323</v>
      </c>
      <c r="AQ270" t="s">
        <v>322</v>
      </c>
      <c r="AR270">
        <v>1.8E-3</v>
      </c>
      <c r="AS270">
        <v>1.0800000000000001E-2</v>
      </c>
      <c r="AT270">
        <v>0.87170000000000003</v>
      </c>
      <c r="AU270" t="s">
        <v>435</v>
      </c>
      <c r="AV270">
        <v>0</v>
      </c>
      <c r="AW270">
        <v>0</v>
      </c>
      <c r="AX270">
        <v>0</v>
      </c>
      <c r="AY270">
        <v>1</v>
      </c>
      <c r="AZ270" t="s">
        <v>323</v>
      </c>
      <c r="BA270" t="s">
        <v>322</v>
      </c>
      <c r="BB270">
        <v>0.58672999999999997</v>
      </c>
      <c r="BC270">
        <v>0.41327000000000003</v>
      </c>
      <c r="BD270">
        <v>0.99904000000000004</v>
      </c>
      <c r="BE270">
        <v>0.99904000000000004</v>
      </c>
      <c r="BF270">
        <v>2374</v>
      </c>
      <c r="BG270">
        <v>0.413273</v>
      </c>
      <c r="BH270">
        <v>8.9457600000000001E-4</v>
      </c>
      <c r="BI270">
        <v>2.1255900000000001E-2</v>
      </c>
      <c r="BJ270">
        <v>1.77122E-3</v>
      </c>
      <c r="BK270">
        <v>1.77123215868372E-3</v>
      </c>
      <c r="BL270">
        <v>0.96643013344135598</v>
      </c>
      <c r="BM270" t="s">
        <v>395</v>
      </c>
      <c r="BN270" t="s">
        <v>323</v>
      </c>
      <c r="BO270" t="s">
        <v>322</v>
      </c>
      <c r="BP270">
        <v>0.53900000000000003</v>
      </c>
      <c r="BQ270">
        <v>0.46100000000000002</v>
      </c>
      <c r="BR270">
        <v>0</v>
      </c>
      <c r="BS270">
        <v>0.998</v>
      </c>
      <c r="BT270">
        <v>3006</v>
      </c>
      <c r="BU270">
        <v>0.53481699999999999</v>
      </c>
      <c r="BV270">
        <v>1.9139199999999999E-2</v>
      </c>
      <c r="BW270">
        <v>1.8490800000000002E-2</v>
      </c>
      <c r="BX270">
        <v>1.07403</v>
      </c>
      <c r="BY270">
        <v>1.0713618042896</v>
      </c>
      <c r="BZ270">
        <v>0.30063804897736801</v>
      </c>
      <c r="CA270" t="s">
        <v>700</v>
      </c>
      <c r="CB270" t="s">
        <v>323</v>
      </c>
      <c r="CC270" t="s">
        <v>322</v>
      </c>
      <c r="CD270">
        <v>0.54700000000000004</v>
      </c>
      <c r="CE270">
        <v>0.45300000000000001</v>
      </c>
      <c r="CF270">
        <v>0</v>
      </c>
      <c r="CG270">
        <v>1</v>
      </c>
      <c r="CH270">
        <v>832</v>
      </c>
      <c r="CI270">
        <v>0.54749099999999995</v>
      </c>
      <c r="CJ270">
        <v>-1.7795600000000002E-2</v>
      </c>
      <c r="CK270">
        <v>3.7617100000000001E-2</v>
      </c>
      <c r="CL270">
        <v>0.22648799999999999</v>
      </c>
      <c r="CM270">
        <v>0.22379719940075199</v>
      </c>
      <c r="CN270">
        <v>0.636161750324024</v>
      </c>
      <c r="CO270" t="s">
        <v>1086</v>
      </c>
      <c r="CP270" t="s">
        <v>323</v>
      </c>
      <c r="CQ270" t="s">
        <v>322</v>
      </c>
      <c r="CR270">
        <v>0.55600000000000005</v>
      </c>
      <c r="CS270">
        <v>0.44400000000000001</v>
      </c>
      <c r="CT270">
        <v>0</v>
      </c>
      <c r="CU270">
        <v>1</v>
      </c>
      <c r="CV270">
        <v>1534</v>
      </c>
      <c r="CW270">
        <v>0.556338</v>
      </c>
      <c r="CX270">
        <v>-3.2333199999999999E-2</v>
      </c>
      <c r="CY270">
        <v>2.5475100000000001E-2</v>
      </c>
      <c r="CZ270">
        <v>1.61741</v>
      </c>
      <c r="DA270">
        <v>1.61088887544131</v>
      </c>
      <c r="DB270">
        <v>0.204366898619601</v>
      </c>
      <c r="DC270" t="s">
        <v>542</v>
      </c>
      <c r="DD270" t="s">
        <v>323</v>
      </c>
      <c r="DE270" t="s">
        <v>322</v>
      </c>
      <c r="DF270">
        <v>0.55500000000000005</v>
      </c>
      <c r="DG270">
        <v>0.44500000000000001</v>
      </c>
      <c r="DH270">
        <v>0</v>
      </c>
      <c r="DI270">
        <v>0.996</v>
      </c>
      <c r="DJ270">
        <v>774</v>
      </c>
      <c r="DK270">
        <v>0.56717899999999999</v>
      </c>
      <c r="DL270">
        <v>-1.2996000000000001E-2</v>
      </c>
      <c r="DM270">
        <v>4.0179199999999998E-2</v>
      </c>
      <c r="DN270">
        <v>0.10584399999999999</v>
      </c>
      <c r="DO270">
        <v>0.104620510450867</v>
      </c>
      <c r="DP270">
        <v>0.74635375659949399</v>
      </c>
      <c r="DQ270" t="s">
        <v>767</v>
      </c>
      <c r="DR270" t="s">
        <v>323</v>
      </c>
      <c r="DS270" t="s">
        <v>322</v>
      </c>
      <c r="DT270">
        <v>0.54700000000000004</v>
      </c>
      <c r="DU270">
        <v>0.45300000000000001</v>
      </c>
      <c r="DV270">
        <v>0</v>
      </c>
      <c r="DW270">
        <v>0.99399999999999999</v>
      </c>
      <c r="DX270">
        <v>671</v>
      </c>
      <c r="DY270">
        <v>0.55585399999999996</v>
      </c>
      <c r="DZ270">
        <v>-4.5739200000000001E-2</v>
      </c>
      <c r="EA270">
        <v>4.34405E-2</v>
      </c>
      <c r="EB270">
        <v>1.12107</v>
      </c>
      <c r="EC270">
        <v>1.10863222434355</v>
      </c>
      <c r="ED270">
        <v>0.29237946594604203</v>
      </c>
      <c r="EE270" t="s">
        <v>630</v>
      </c>
      <c r="EF270" t="s">
        <v>323</v>
      </c>
      <c r="EG270" t="s">
        <v>322</v>
      </c>
      <c r="EH270">
        <v>0.52410000000000001</v>
      </c>
      <c r="EI270">
        <v>0.9909</v>
      </c>
      <c r="EJ270">
        <v>1.6199999999999999E-2</v>
      </c>
      <c r="EK270">
        <v>1.7299999999999999E-2</v>
      </c>
      <c r="EL270">
        <v>0.34905894797629</v>
      </c>
      <c r="EM270">
        <v>0.876875271475826</v>
      </c>
      <c r="EN270" t="s">
        <v>621</v>
      </c>
      <c r="EO270" t="s">
        <v>323</v>
      </c>
      <c r="EP270" t="s">
        <v>322</v>
      </c>
      <c r="EQ270">
        <v>0.54681000000000002</v>
      </c>
      <c r="ER270">
        <v>0.45318999999999998</v>
      </c>
      <c r="ES270">
        <v>0.96921000000000002</v>
      </c>
      <c r="ET270">
        <v>0.96921000000000002</v>
      </c>
      <c r="EU270">
        <v>2116</v>
      </c>
      <c r="EV270">
        <v>0.54680899999999999</v>
      </c>
      <c r="EW270">
        <v>-9.0723999999999996E-3</v>
      </c>
      <c r="EX270">
        <v>8.9908299999999997E-2</v>
      </c>
      <c r="EY270">
        <v>1.01823E-2</v>
      </c>
      <c r="EZ270">
        <v>2.39568084483553E-2</v>
      </c>
      <c r="FA270">
        <v>0.14341231918613601</v>
      </c>
      <c r="FB270">
        <v>0.70491199752526801</v>
      </c>
      <c r="FC270" t="s">
        <v>964</v>
      </c>
      <c r="FD270" t="s">
        <v>323</v>
      </c>
      <c r="FE270" t="s">
        <v>322</v>
      </c>
      <c r="FF270">
        <v>0.45300000000000001</v>
      </c>
      <c r="FG270">
        <v>0.45300000000000001</v>
      </c>
      <c r="FH270">
        <v>0</v>
      </c>
      <c r="FI270">
        <v>0.99299999999999999</v>
      </c>
      <c r="FJ270">
        <v>704</v>
      </c>
      <c r="FK270">
        <v>0.45430300000000001</v>
      </c>
      <c r="FL270">
        <v>-2.8630300000000001E-2</v>
      </c>
      <c r="FM270">
        <v>4.1307200000000002E-2</v>
      </c>
      <c r="FN270">
        <v>-156.67699999999999</v>
      </c>
      <c r="FO270">
        <v>0.48039699563518301</v>
      </c>
      <c r="FP270">
        <v>0.48824254893450802</v>
      </c>
      <c r="FQ270" t="s">
        <v>768</v>
      </c>
      <c r="FR270" t="s">
        <v>323</v>
      </c>
      <c r="FS270" t="s">
        <v>322</v>
      </c>
      <c r="FT270">
        <v>0.438</v>
      </c>
      <c r="FU270">
        <v>0.438</v>
      </c>
      <c r="FV270">
        <v>0</v>
      </c>
      <c r="FW270">
        <v>0.99299999999999999</v>
      </c>
      <c r="FX270">
        <v>2115</v>
      </c>
      <c r="FY270">
        <v>0.431033</v>
      </c>
      <c r="FZ270">
        <v>-2.1761900000000001E-2</v>
      </c>
      <c r="GA270">
        <v>2.23707E-2</v>
      </c>
      <c r="GB270">
        <v>-370.35399999999998</v>
      </c>
      <c r="GC270">
        <v>0.94631227390304495</v>
      </c>
      <c r="GD270">
        <v>0.33065975595077701</v>
      </c>
      <c r="GE270" t="s">
        <v>558</v>
      </c>
      <c r="GF270" t="s">
        <v>323</v>
      </c>
      <c r="GG270" t="s">
        <v>322</v>
      </c>
      <c r="GH270">
        <v>0.42399999999999999</v>
      </c>
      <c r="GI270">
        <v>0.42399999999999999</v>
      </c>
      <c r="GJ270">
        <v>0</v>
      </c>
      <c r="GK270">
        <v>0.99399999999999999</v>
      </c>
      <c r="GL270">
        <v>633</v>
      </c>
      <c r="GM270">
        <v>0.42214600000000002</v>
      </c>
      <c r="GN270">
        <v>-6.1653600000000003E-2</v>
      </c>
      <c r="GO270">
        <v>4.1601100000000002E-2</v>
      </c>
      <c r="GP270">
        <v>2.2241499999999998</v>
      </c>
      <c r="GQ270">
        <v>2.1963788471421299</v>
      </c>
      <c r="GR270">
        <v>0.13833537137836199</v>
      </c>
      <c r="GS270" t="s">
        <v>592</v>
      </c>
      <c r="GT270" t="s">
        <v>323</v>
      </c>
      <c r="GU270" t="s">
        <v>322</v>
      </c>
      <c r="GV270">
        <v>0.442</v>
      </c>
      <c r="GW270">
        <v>0.442</v>
      </c>
      <c r="GX270">
        <v>0</v>
      </c>
      <c r="GY270">
        <v>0.98599999999999999</v>
      </c>
      <c r="GZ270">
        <v>477</v>
      </c>
      <c r="HA270">
        <v>0.43808799999999998</v>
      </c>
      <c r="HB270">
        <v>6.6475699999999999E-2</v>
      </c>
      <c r="HC270">
        <v>4.7964399999999997E-2</v>
      </c>
      <c r="HD270">
        <v>1.9496</v>
      </c>
      <c r="HE270">
        <v>1.92082502939829</v>
      </c>
      <c r="HF270">
        <v>0.16576573813866299</v>
      </c>
      <c r="HG270" t="s">
        <v>382</v>
      </c>
      <c r="HH270" t="s">
        <v>323</v>
      </c>
      <c r="HI270" t="s">
        <v>322</v>
      </c>
      <c r="HJ270">
        <v>0.435</v>
      </c>
      <c r="HK270">
        <v>0.435</v>
      </c>
      <c r="HL270">
        <v>0</v>
      </c>
      <c r="HM270">
        <v>0.99199999999999999</v>
      </c>
      <c r="HN270">
        <v>1687</v>
      </c>
      <c r="HO270">
        <v>0.43871300000000002</v>
      </c>
      <c r="HP270">
        <v>-9.3950300000000004E-3</v>
      </c>
      <c r="HQ270">
        <v>2.4053499999999998E-2</v>
      </c>
      <c r="HR270">
        <v>0.15318899999999999</v>
      </c>
      <c r="HS270">
        <v>0.15255968535581099</v>
      </c>
      <c r="HT270">
        <v>0.69610113495242298</v>
      </c>
      <c r="HU270" t="s">
        <v>339</v>
      </c>
      <c r="HV270" t="s">
        <v>323</v>
      </c>
      <c r="HW270" t="s">
        <v>322</v>
      </c>
      <c r="HX270">
        <v>0.42714000000000002</v>
      </c>
      <c r="HY270">
        <v>0.42714000000000002</v>
      </c>
      <c r="HZ270">
        <v>0.99509999999999998</v>
      </c>
      <c r="IA270">
        <v>0.99509999999999998</v>
      </c>
      <c r="IB270">
        <v>2606</v>
      </c>
      <c r="IC270">
        <v>0.42713600000000002</v>
      </c>
      <c r="ID270">
        <v>7.2567500000000002E-3</v>
      </c>
      <c r="IE270">
        <v>6.9606399999999999E-2</v>
      </c>
      <c r="IF270">
        <v>1.0868900000000001E-2</v>
      </c>
      <c r="IG270">
        <v>2.13409181285679E-2</v>
      </c>
      <c r="IH270">
        <v>0.115626698081347</v>
      </c>
      <c r="II270">
        <v>0.73382696271523395</v>
      </c>
      <c r="IJ270" t="s">
        <v>1185</v>
      </c>
      <c r="IK270" t="s">
        <v>323</v>
      </c>
      <c r="IL270" t="s">
        <v>322</v>
      </c>
      <c r="IM270">
        <v>0.56100000000000005</v>
      </c>
      <c r="IN270">
        <v>0.439</v>
      </c>
      <c r="IO270">
        <v>0</v>
      </c>
      <c r="IP270">
        <v>0.999</v>
      </c>
      <c r="IQ270">
        <v>243</v>
      </c>
      <c r="IR270">
        <v>0.58201400000000003</v>
      </c>
      <c r="IS270">
        <v>-1.6076099999999999E-2</v>
      </c>
      <c r="IT270">
        <v>6.3725699999999996E-2</v>
      </c>
      <c r="IU270">
        <v>6.5798099999999998E-2</v>
      </c>
      <c r="IV270">
        <v>6.3640292728763495E-2</v>
      </c>
      <c r="IW270">
        <v>0.800832160711203</v>
      </c>
      <c r="IX270" t="s">
        <v>533</v>
      </c>
      <c r="IY270" t="s">
        <v>323</v>
      </c>
      <c r="IZ270" t="s">
        <v>322</v>
      </c>
      <c r="JA270">
        <v>0.432</v>
      </c>
      <c r="JB270">
        <v>0.432</v>
      </c>
      <c r="JC270">
        <v>0</v>
      </c>
      <c r="JD270">
        <v>0.98699999999999999</v>
      </c>
      <c r="JE270">
        <v>1143</v>
      </c>
      <c r="JF270">
        <v>0.43231900000000001</v>
      </c>
      <c r="JG270">
        <v>2.1575E-2</v>
      </c>
      <c r="JH270">
        <v>2.3242599999999999E-2</v>
      </c>
      <c r="JI270">
        <v>0.86663699999999999</v>
      </c>
      <c r="JJ270">
        <v>0.86165257943066098</v>
      </c>
      <c r="JK270">
        <v>0.35327664188728602</v>
      </c>
      <c r="JL270" t="s">
        <v>357</v>
      </c>
      <c r="JM270" t="s">
        <v>323</v>
      </c>
      <c r="JN270" t="s">
        <v>322</v>
      </c>
      <c r="JO270">
        <v>0.41399999999999998</v>
      </c>
      <c r="JP270">
        <v>0.41399999999999998</v>
      </c>
      <c r="JQ270">
        <v>0</v>
      </c>
      <c r="JR270">
        <v>0.995</v>
      </c>
      <c r="JS270">
        <v>247</v>
      </c>
      <c r="JT270">
        <v>0.41828100000000001</v>
      </c>
      <c r="JU270">
        <v>-2.1323700000000001E-2</v>
      </c>
      <c r="JV270">
        <v>6.23972E-2</v>
      </c>
      <c r="JW270">
        <v>0.120666</v>
      </c>
      <c r="JX270">
        <v>0.116787113449035</v>
      </c>
      <c r="JY270">
        <v>0.73254559132210095</v>
      </c>
      <c r="JZ270" t="s">
        <v>533</v>
      </c>
      <c r="KA270" t="s">
        <v>323</v>
      </c>
      <c r="KB270" t="s">
        <v>322</v>
      </c>
      <c r="KC270">
        <v>0.52400000000000002</v>
      </c>
      <c r="KD270">
        <v>0.47599999999999998</v>
      </c>
      <c r="KE270">
        <v>0</v>
      </c>
      <c r="KF270">
        <v>1</v>
      </c>
      <c r="KG270">
        <v>292</v>
      </c>
      <c r="KH270">
        <v>0.508683</v>
      </c>
      <c r="KI270">
        <v>-2.0014400000000002E-2</v>
      </c>
      <c r="KJ270">
        <v>6.4858399999999997E-2</v>
      </c>
      <c r="KK270">
        <v>9.7207299999999996E-2</v>
      </c>
      <c r="KL270">
        <v>9.5225374373820296E-2</v>
      </c>
      <c r="KM270">
        <v>0.75763640406142696</v>
      </c>
      <c r="KN270" t="s">
        <v>709</v>
      </c>
      <c r="KO270" t="s">
        <v>323</v>
      </c>
      <c r="KP270" t="s">
        <v>322</v>
      </c>
      <c r="KQ270">
        <v>0.435</v>
      </c>
      <c r="KR270">
        <v>0.435</v>
      </c>
      <c r="KS270">
        <v>0</v>
      </c>
      <c r="KT270">
        <v>0.99199999999999999</v>
      </c>
      <c r="KU270">
        <v>313</v>
      </c>
      <c r="KV270">
        <v>0.41781800000000002</v>
      </c>
      <c r="KW270">
        <v>-4.2157399999999998E-2</v>
      </c>
      <c r="KX270">
        <v>4.6187899999999997E-2</v>
      </c>
      <c r="KY270">
        <v>0.85098700000000005</v>
      </c>
      <c r="KZ270">
        <v>0.83308862239785597</v>
      </c>
      <c r="LA270">
        <v>0.361380939463601</v>
      </c>
      <c r="LB270" t="s">
        <v>824</v>
      </c>
    </row>
    <row r="271" spans="1:314" x14ac:dyDescent="0.25">
      <c r="A271" t="s">
        <v>2032</v>
      </c>
      <c r="B271">
        <v>5</v>
      </c>
      <c r="C271">
        <v>43190647</v>
      </c>
      <c r="D271" t="s">
        <v>346</v>
      </c>
      <c r="E271" t="s">
        <v>371</v>
      </c>
      <c r="F271">
        <v>-3.7000000000000002E-3</v>
      </c>
      <c r="G271">
        <v>1.0999999999999999E-2</v>
      </c>
      <c r="H271">
        <v>0.73450000000000004</v>
      </c>
      <c r="I271" t="s">
        <v>2033</v>
      </c>
      <c r="J271">
        <v>0</v>
      </c>
      <c r="K271">
        <v>3.742</v>
      </c>
      <c r="L271">
        <v>11</v>
      </c>
      <c r="M271">
        <v>0.97689999999999999</v>
      </c>
      <c r="N271" t="s">
        <v>373</v>
      </c>
      <c r="O271" t="s">
        <v>348</v>
      </c>
      <c r="P271">
        <v>0.89900000000000002</v>
      </c>
      <c r="Q271">
        <v>0.10100000000000001</v>
      </c>
      <c r="R271">
        <v>0</v>
      </c>
      <c r="S271">
        <v>0.85</v>
      </c>
      <c r="T271">
        <v>1935</v>
      </c>
      <c r="U271">
        <v>0.89858800000000005</v>
      </c>
      <c r="V271">
        <v>8.5538400000000001E-3</v>
      </c>
      <c r="W271">
        <v>4.5558899999999999E-2</v>
      </c>
      <c r="X271">
        <v>-537.65899999999999</v>
      </c>
      <c r="Y271">
        <v>3.52513526030373E-2</v>
      </c>
      <c r="Z271">
        <v>0.851069939465115</v>
      </c>
      <c r="AA271" t="s">
        <v>759</v>
      </c>
      <c r="AB271" t="s">
        <v>373</v>
      </c>
      <c r="AC271" t="s">
        <v>348</v>
      </c>
      <c r="AD271">
        <v>0.88900000000000001</v>
      </c>
      <c r="AE271">
        <v>0.111</v>
      </c>
      <c r="AF271">
        <v>0</v>
      </c>
      <c r="AG271">
        <v>0.86099999999999999</v>
      </c>
      <c r="AH271">
        <v>2211</v>
      </c>
      <c r="AI271">
        <v>0.89251599999999998</v>
      </c>
      <c r="AJ271">
        <v>-4.16406E-2</v>
      </c>
      <c r="AK271">
        <v>3.7621500000000002E-2</v>
      </c>
      <c r="AL271">
        <v>1.2297400000000001</v>
      </c>
      <c r="AM271">
        <v>1.2250723638188099</v>
      </c>
      <c r="AN271">
        <v>0.26836749072892901</v>
      </c>
      <c r="AO271" t="s">
        <v>888</v>
      </c>
      <c r="AP271" t="s">
        <v>348</v>
      </c>
      <c r="AQ271" t="s">
        <v>373</v>
      </c>
      <c r="AR271">
        <v>1.4200000000000001E-2</v>
      </c>
      <c r="AS271">
        <v>1.7000000000000001E-2</v>
      </c>
      <c r="AT271">
        <v>0.40310000000000001</v>
      </c>
      <c r="AU271" t="s">
        <v>435</v>
      </c>
      <c r="AV271">
        <v>0</v>
      </c>
      <c r="AW271">
        <v>0</v>
      </c>
      <c r="AX271">
        <v>0</v>
      </c>
      <c r="AY271">
        <v>1</v>
      </c>
      <c r="AZ271" t="s">
        <v>373</v>
      </c>
      <c r="BA271" t="s">
        <v>348</v>
      </c>
      <c r="BB271">
        <v>0.83294999999999997</v>
      </c>
      <c r="BC271">
        <v>0.16705</v>
      </c>
      <c r="BD271">
        <v>0.89644000000000001</v>
      </c>
      <c r="BE271">
        <v>0.89644000000000001</v>
      </c>
      <c r="BF271">
        <v>2374</v>
      </c>
      <c r="BG271">
        <v>0.167047</v>
      </c>
      <c r="BH271">
        <v>-6.1320200000000002E-3</v>
      </c>
      <c r="BI271">
        <v>3.0146099999999999E-2</v>
      </c>
      <c r="BJ271">
        <v>4.1375799999999997E-2</v>
      </c>
      <c r="BK271">
        <v>4.1375652377411899E-2</v>
      </c>
      <c r="BL271">
        <v>0.83881453768508096</v>
      </c>
      <c r="BM271" t="s">
        <v>386</v>
      </c>
      <c r="BN271" t="s">
        <v>373</v>
      </c>
      <c r="BO271" t="s">
        <v>348</v>
      </c>
      <c r="BP271">
        <v>0.93</v>
      </c>
      <c r="BQ271">
        <v>7.0000000000000007E-2</v>
      </c>
      <c r="BR271">
        <v>0</v>
      </c>
      <c r="BS271">
        <v>0.77900000000000003</v>
      </c>
      <c r="BT271">
        <v>3006</v>
      </c>
      <c r="BU271">
        <v>0.93059499999999995</v>
      </c>
      <c r="BV271">
        <v>-1.8467500000000001E-2</v>
      </c>
      <c r="BW271">
        <v>4.1659700000000001E-2</v>
      </c>
      <c r="BX271">
        <v>0.19702600000000001</v>
      </c>
      <c r="BY271">
        <v>0.196509675741975</v>
      </c>
      <c r="BZ271">
        <v>0.65755300919070503</v>
      </c>
      <c r="CA271" t="s">
        <v>593</v>
      </c>
      <c r="CB271" t="s">
        <v>373</v>
      </c>
      <c r="CC271" t="s">
        <v>348</v>
      </c>
      <c r="CD271">
        <v>0.89300000000000002</v>
      </c>
      <c r="CE271">
        <v>0.107</v>
      </c>
      <c r="CF271">
        <v>0</v>
      </c>
      <c r="CG271">
        <v>0.83299999999999996</v>
      </c>
      <c r="CH271">
        <v>832</v>
      </c>
      <c r="CI271">
        <v>0.90381699999999998</v>
      </c>
      <c r="CJ271">
        <v>2.0536199999999999E-3</v>
      </c>
      <c r="CK271">
        <v>6.9142599999999999E-2</v>
      </c>
      <c r="CL271">
        <v>8.9289100000000004E-4</v>
      </c>
      <c r="CM271">
        <v>8.8216283550161497E-4</v>
      </c>
      <c r="CN271">
        <v>0.97630533401892095</v>
      </c>
      <c r="CO271" t="s">
        <v>1659</v>
      </c>
      <c r="CP271" t="s">
        <v>373</v>
      </c>
      <c r="CQ271" t="s">
        <v>348</v>
      </c>
      <c r="CR271">
        <v>0.88100000000000001</v>
      </c>
      <c r="CS271">
        <v>0.11899999999999999</v>
      </c>
      <c r="CT271">
        <v>0</v>
      </c>
      <c r="CU271">
        <v>0.94499999999999995</v>
      </c>
      <c r="CV271">
        <v>1534</v>
      </c>
      <c r="CW271">
        <v>0.88115100000000002</v>
      </c>
      <c r="CX271">
        <v>-6.2566599999999998E-3</v>
      </c>
      <c r="CY271">
        <v>4.0866300000000001E-2</v>
      </c>
      <c r="CZ271">
        <v>2.3547100000000001E-2</v>
      </c>
      <c r="DA271">
        <v>2.3439830811163499E-2</v>
      </c>
      <c r="DB271">
        <v>0.87831884720151099</v>
      </c>
      <c r="DC271" t="s">
        <v>1209</v>
      </c>
      <c r="DD271" t="s">
        <v>373</v>
      </c>
      <c r="DE271" t="s">
        <v>348</v>
      </c>
      <c r="DF271">
        <v>0.89100000000000001</v>
      </c>
      <c r="DG271">
        <v>0.109</v>
      </c>
      <c r="DH271">
        <v>0</v>
      </c>
      <c r="DI271">
        <v>0.85599999999999998</v>
      </c>
      <c r="DJ271">
        <v>774</v>
      </c>
      <c r="DK271">
        <v>0.90115199999999995</v>
      </c>
      <c r="DL271">
        <v>1.0385800000000001E-2</v>
      </c>
      <c r="DM271">
        <v>7.4482999999999994E-2</v>
      </c>
      <c r="DN271">
        <v>1.9671600000000001E-2</v>
      </c>
      <c r="DO271">
        <v>1.9443103536273199E-2</v>
      </c>
      <c r="DP271">
        <v>0.88910362752087002</v>
      </c>
      <c r="DQ271" t="s">
        <v>564</v>
      </c>
      <c r="DR271" t="s">
        <v>373</v>
      </c>
      <c r="DS271" t="s">
        <v>348</v>
      </c>
      <c r="DT271">
        <v>0.89600000000000002</v>
      </c>
      <c r="DU271">
        <v>0.104</v>
      </c>
      <c r="DV271">
        <v>0</v>
      </c>
      <c r="DW271">
        <v>0.83199999999999996</v>
      </c>
      <c r="DX271">
        <v>671</v>
      </c>
      <c r="DY271">
        <v>0.89072300000000004</v>
      </c>
      <c r="DZ271">
        <v>9.1692599999999999E-2</v>
      </c>
      <c r="EA271">
        <v>7.4025800000000003E-2</v>
      </c>
      <c r="EB271">
        <v>1.5509900000000001</v>
      </c>
      <c r="EC271">
        <v>1.5342719885548</v>
      </c>
      <c r="ED271">
        <v>0.21547242601541999</v>
      </c>
      <c r="EE271" t="s">
        <v>2034</v>
      </c>
      <c r="EF271" t="s">
        <v>402</v>
      </c>
      <c r="EG271" t="s">
        <v>402</v>
      </c>
      <c r="EH271" t="s">
        <v>402</v>
      </c>
      <c r="EI271" t="s">
        <v>402</v>
      </c>
      <c r="EJ271" t="s">
        <v>402</v>
      </c>
      <c r="EK271" t="s">
        <v>402</v>
      </c>
      <c r="EL271" t="s">
        <v>402</v>
      </c>
      <c r="EM271" t="s">
        <v>402</v>
      </c>
      <c r="EN271" t="s">
        <v>402</v>
      </c>
      <c r="EO271" t="s">
        <v>373</v>
      </c>
      <c r="EP271" t="s">
        <v>348</v>
      </c>
      <c r="EQ271">
        <v>0.90605999999999998</v>
      </c>
      <c r="ER271">
        <v>9.3939999999999996E-2</v>
      </c>
      <c r="ES271">
        <v>0.95052000000000003</v>
      </c>
      <c r="ET271">
        <v>0.95052000000000003</v>
      </c>
      <c r="EU271">
        <v>2116</v>
      </c>
      <c r="EV271">
        <v>0.90606100000000001</v>
      </c>
      <c r="EW271">
        <v>-1.0093100000000001E-2</v>
      </c>
      <c r="EX271">
        <v>0.154223</v>
      </c>
      <c r="EY271">
        <v>4.2830200000000002E-3</v>
      </c>
      <c r="EZ271">
        <v>4.1093990981151997E-2</v>
      </c>
      <c r="FA271">
        <v>6.0324330375105602E-2</v>
      </c>
      <c r="FB271">
        <v>0.80598405560113695</v>
      </c>
      <c r="FC271" t="s">
        <v>2035</v>
      </c>
      <c r="FD271" t="s">
        <v>402</v>
      </c>
      <c r="FE271" t="s">
        <v>402</v>
      </c>
      <c r="FF271" t="s">
        <v>402</v>
      </c>
      <c r="FG271" t="s">
        <v>402</v>
      </c>
      <c r="FH271" t="s">
        <v>402</v>
      </c>
      <c r="FI271" t="s">
        <v>402</v>
      </c>
      <c r="FJ271" t="s">
        <v>402</v>
      </c>
      <c r="FK271" t="s">
        <v>402</v>
      </c>
      <c r="FL271" t="s">
        <v>402</v>
      </c>
      <c r="FM271" t="s">
        <v>402</v>
      </c>
      <c r="FN271" t="s">
        <v>402</v>
      </c>
      <c r="FO271" t="s">
        <v>402</v>
      </c>
      <c r="FP271" t="s">
        <v>402</v>
      </c>
      <c r="FQ271" t="s">
        <v>402</v>
      </c>
      <c r="FR271" t="s">
        <v>402</v>
      </c>
      <c r="FS271" t="s">
        <v>402</v>
      </c>
      <c r="FT271" t="s">
        <v>402</v>
      </c>
      <c r="FU271" t="s">
        <v>402</v>
      </c>
      <c r="FV271" t="s">
        <v>402</v>
      </c>
      <c r="FW271" t="s">
        <v>402</v>
      </c>
      <c r="FX271" t="s">
        <v>402</v>
      </c>
      <c r="FY271" t="s">
        <v>402</v>
      </c>
      <c r="FZ271" t="s">
        <v>402</v>
      </c>
      <c r="GA271" t="s">
        <v>402</v>
      </c>
      <c r="GB271" t="s">
        <v>402</v>
      </c>
      <c r="GC271" t="s">
        <v>402</v>
      </c>
      <c r="GD271" t="s">
        <v>402</v>
      </c>
      <c r="GE271" t="s">
        <v>402</v>
      </c>
      <c r="GF271" t="s">
        <v>402</v>
      </c>
      <c r="GG271" t="s">
        <v>402</v>
      </c>
      <c r="GH271" t="s">
        <v>402</v>
      </c>
      <c r="GI271" t="s">
        <v>402</v>
      </c>
      <c r="GJ271" t="s">
        <v>402</v>
      </c>
      <c r="GK271" t="s">
        <v>402</v>
      </c>
      <c r="GL271" t="s">
        <v>402</v>
      </c>
      <c r="GM271" t="s">
        <v>402</v>
      </c>
      <c r="GN271" t="s">
        <v>402</v>
      </c>
      <c r="GO271" t="s">
        <v>402</v>
      </c>
      <c r="GP271" t="s">
        <v>402</v>
      </c>
      <c r="GQ271" t="s">
        <v>402</v>
      </c>
      <c r="GR271" t="s">
        <v>402</v>
      </c>
      <c r="GS271" t="s">
        <v>402</v>
      </c>
      <c r="GT271" t="s">
        <v>402</v>
      </c>
      <c r="GU271" t="s">
        <v>402</v>
      </c>
      <c r="GV271" t="s">
        <v>402</v>
      </c>
      <c r="GW271" t="s">
        <v>402</v>
      </c>
      <c r="GX271" t="s">
        <v>402</v>
      </c>
      <c r="GY271" t="s">
        <v>402</v>
      </c>
      <c r="GZ271" t="s">
        <v>402</v>
      </c>
      <c r="HA271" t="s">
        <v>402</v>
      </c>
      <c r="HB271" t="s">
        <v>402</v>
      </c>
      <c r="HC271" t="s">
        <v>402</v>
      </c>
      <c r="HD271" t="s">
        <v>402</v>
      </c>
      <c r="HE271" t="s">
        <v>402</v>
      </c>
      <c r="HF271" t="s">
        <v>402</v>
      </c>
      <c r="HG271" t="s">
        <v>402</v>
      </c>
      <c r="HH271" t="s">
        <v>402</v>
      </c>
      <c r="HI271" t="s">
        <v>402</v>
      </c>
      <c r="HJ271" t="s">
        <v>402</v>
      </c>
      <c r="HK271" t="s">
        <v>402</v>
      </c>
      <c r="HL271" t="s">
        <v>402</v>
      </c>
      <c r="HM271" t="s">
        <v>402</v>
      </c>
      <c r="HN271" t="s">
        <v>402</v>
      </c>
      <c r="HO271" t="s">
        <v>402</v>
      </c>
      <c r="HP271" t="s">
        <v>402</v>
      </c>
      <c r="HQ271" t="s">
        <v>402</v>
      </c>
      <c r="HR271" t="s">
        <v>402</v>
      </c>
      <c r="HS271" t="s">
        <v>402</v>
      </c>
      <c r="HT271" t="s">
        <v>402</v>
      </c>
      <c r="HU271" t="s">
        <v>402</v>
      </c>
      <c r="HV271" t="s">
        <v>402</v>
      </c>
      <c r="HW271" t="s">
        <v>402</v>
      </c>
      <c r="HX271" t="s">
        <v>402</v>
      </c>
      <c r="HY271" t="s">
        <v>402</v>
      </c>
      <c r="HZ271" t="s">
        <v>402</v>
      </c>
      <c r="IA271" t="s">
        <v>402</v>
      </c>
      <c r="IB271" t="s">
        <v>402</v>
      </c>
      <c r="IC271" t="s">
        <v>402</v>
      </c>
      <c r="ID271" t="s">
        <v>402</v>
      </c>
      <c r="IE271" t="s">
        <v>402</v>
      </c>
      <c r="IF271" t="s">
        <v>402</v>
      </c>
      <c r="IG271" t="s">
        <v>402</v>
      </c>
      <c r="IH271" t="s">
        <v>402</v>
      </c>
      <c r="II271" t="s">
        <v>402</v>
      </c>
      <c r="IJ271" t="s">
        <v>402</v>
      </c>
      <c r="IK271" t="s">
        <v>373</v>
      </c>
      <c r="IL271" t="s">
        <v>348</v>
      </c>
      <c r="IM271">
        <v>0.89400000000000002</v>
      </c>
      <c r="IN271">
        <v>0.106</v>
      </c>
      <c r="IO271">
        <v>0</v>
      </c>
      <c r="IP271">
        <v>0.82899999999999996</v>
      </c>
      <c r="IQ271">
        <v>243</v>
      </c>
      <c r="IR271">
        <v>0.90849999999999997</v>
      </c>
      <c r="IS271">
        <v>2.6536699999999999E-3</v>
      </c>
      <c r="IT271">
        <v>0.117086</v>
      </c>
      <c r="IU271">
        <v>5.3115900000000001E-4</v>
      </c>
      <c r="IV271">
        <v>5.1366963124700098E-4</v>
      </c>
      <c r="IW271">
        <v>0.98191806818006599</v>
      </c>
      <c r="IX271" t="s">
        <v>579</v>
      </c>
      <c r="IY271" t="s">
        <v>402</v>
      </c>
      <c r="IZ271" t="s">
        <v>402</v>
      </c>
      <c r="JA271" t="s">
        <v>402</v>
      </c>
      <c r="JB271" t="s">
        <v>402</v>
      </c>
      <c r="JC271" t="s">
        <v>402</v>
      </c>
      <c r="JD271" t="s">
        <v>402</v>
      </c>
      <c r="JE271" t="s">
        <v>402</v>
      </c>
      <c r="JF271" t="s">
        <v>402</v>
      </c>
      <c r="JG271" t="s">
        <v>402</v>
      </c>
      <c r="JH271" t="s">
        <v>402</v>
      </c>
      <c r="JI271" t="s">
        <v>402</v>
      </c>
      <c r="JJ271" t="s">
        <v>402</v>
      </c>
      <c r="JK271" t="s">
        <v>402</v>
      </c>
      <c r="JL271" t="s">
        <v>402</v>
      </c>
      <c r="JM271" t="s">
        <v>402</v>
      </c>
      <c r="JN271" t="s">
        <v>402</v>
      </c>
      <c r="JO271" t="s">
        <v>402</v>
      </c>
      <c r="JP271" t="s">
        <v>402</v>
      </c>
      <c r="JQ271" t="s">
        <v>402</v>
      </c>
      <c r="JR271" t="s">
        <v>402</v>
      </c>
      <c r="JS271" t="s">
        <v>402</v>
      </c>
      <c r="JT271" t="s">
        <v>402</v>
      </c>
      <c r="JU271" t="s">
        <v>402</v>
      </c>
      <c r="JV271" t="s">
        <v>402</v>
      </c>
      <c r="JW271" t="s">
        <v>402</v>
      </c>
      <c r="JX271" t="s">
        <v>402</v>
      </c>
      <c r="JY271" t="s">
        <v>402</v>
      </c>
      <c r="JZ271" t="s">
        <v>402</v>
      </c>
      <c r="KA271" t="s">
        <v>373</v>
      </c>
      <c r="KB271" t="s">
        <v>348</v>
      </c>
      <c r="KC271">
        <v>0.89900000000000002</v>
      </c>
      <c r="KD271">
        <v>0.10100000000000001</v>
      </c>
      <c r="KE271">
        <v>0</v>
      </c>
      <c r="KF271">
        <v>0.96399999999999997</v>
      </c>
      <c r="KG271">
        <v>292</v>
      </c>
      <c r="KH271">
        <v>0.90967500000000001</v>
      </c>
      <c r="KI271">
        <v>1.6895899999999998E-2</v>
      </c>
      <c r="KJ271">
        <v>0.112387</v>
      </c>
      <c r="KK271">
        <v>2.3074500000000001E-2</v>
      </c>
      <c r="KL271">
        <v>2.2601148239797302E-2</v>
      </c>
      <c r="KM271">
        <v>0.88049891432862104</v>
      </c>
      <c r="KN271" t="s">
        <v>1098</v>
      </c>
      <c r="KO271" t="s">
        <v>402</v>
      </c>
      <c r="KP271" t="s">
        <v>402</v>
      </c>
      <c r="KQ271" t="s">
        <v>402</v>
      </c>
      <c r="KR271" t="s">
        <v>402</v>
      </c>
      <c r="KS271" t="s">
        <v>402</v>
      </c>
      <c r="KT271" t="s">
        <v>402</v>
      </c>
      <c r="KU271" t="s">
        <v>402</v>
      </c>
      <c r="KV271" t="s">
        <v>402</v>
      </c>
      <c r="KW271" t="s">
        <v>402</v>
      </c>
      <c r="KX271" t="s">
        <v>402</v>
      </c>
      <c r="KY271" t="s">
        <v>402</v>
      </c>
      <c r="KZ271" t="s">
        <v>402</v>
      </c>
      <c r="LA271" t="s">
        <v>402</v>
      </c>
      <c r="LB271" t="s">
        <v>402</v>
      </c>
    </row>
    <row r="272" spans="1:314" x14ac:dyDescent="0.25">
      <c r="A272" t="s">
        <v>1541</v>
      </c>
      <c r="B272">
        <v>2</v>
      </c>
      <c r="C272">
        <v>29513404</v>
      </c>
      <c r="D272" t="s">
        <v>319</v>
      </c>
      <c r="E272" t="s">
        <v>371</v>
      </c>
      <c r="F272">
        <v>6.6E-3</v>
      </c>
      <c r="G272">
        <v>1.9699999999999999E-2</v>
      </c>
      <c r="H272">
        <v>0.73740000000000006</v>
      </c>
      <c r="I272" t="s">
        <v>1542</v>
      </c>
      <c r="J272">
        <v>18.600000000000001</v>
      </c>
      <c r="K272">
        <v>13.513999999999999</v>
      </c>
      <c r="L272">
        <v>11</v>
      </c>
      <c r="M272">
        <v>0.26100000000000001</v>
      </c>
      <c r="N272" t="s">
        <v>373</v>
      </c>
      <c r="O272" t="s">
        <v>323</v>
      </c>
      <c r="P272">
        <v>0.97</v>
      </c>
      <c r="Q272">
        <v>0.03</v>
      </c>
      <c r="R272">
        <v>0</v>
      </c>
      <c r="S272">
        <v>0.88100000000000001</v>
      </c>
      <c r="T272">
        <v>1935</v>
      </c>
      <c r="U272">
        <v>0.96976300000000004</v>
      </c>
      <c r="V272">
        <v>-0.15299599999999999</v>
      </c>
      <c r="W272">
        <v>7.9934599999999995E-2</v>
      </c>
      <c r="X272">
        <v>-535.83900000000006</v>
      </c>
      <c r="Y272">
        <v>3.6634522987003102</v>
      </c>
      <c r="Z272">
        <v>5.5618276597100003E-2</v>
      </c>
      <c r="AA272" t="s">
        <v>1543</v>
      </c>
      <c r="AB272" t="s">
        <v>373</v>
      </c>
      <c r="AC272" t="s">
        <v>323</v>
      </c>
      <c r="AD272">
        <v>0.96899999999999997</v>
      </c>
      <c r="AE272">
        <v>3.1E-2</v>
      </c>
      <c r="AF272">
        <v>0</v>
      </c>
      <c r="AG272">
        <v>0.88900000000000001</v>
      </c>
      <c r="AH272">
        <v>2211</v>
      </c>
      <c r="AI272">
        <v>0.96801400000000004</v>
      </c>
      <c r="AJ272">
        <v>5.9731100000000002E-2</v>
      </c>
      <c r="AK272">
        <v>6.5655000000000005E-2</v>
      </c>
      <c r="AL272">
        <v>0.83091300000000001</v>
      </c>
      <c r="AM272">
        <v>0.82768562796734702</v>
      </c>
      <c r="AN272">
        <v>0.36294260862306099</v>
      </c>
      <c r="AO272" t="s">
        <v>1540</v>
      </c>
      <c r="AP272" t="s">
        <v>323</v>
      </c>
      <c r="AQ272" t="s">
        <v>373</v>
      </c>
      <c r="AR272">
        <v>-2.1299999999999999E-2</v>
      </c>
      <c r="AS272">
        <v>2.9000000000000001E-2</v>
      </c>
      <c r="AT272">
        <v>0.46260000000000001</v>
      </c>
      <c r="AU272" t="s">
        <v>326</v>
      </c>
      <c r="AV272">
        <v>0</v>
      </c>
      <c r="AW272">
        <v>0</v>
      </c>
      <c r="AX272">
        <v>0</v>
      </c>
      <c r="AY272">
        <v>1</v>
      </c>
      <c r="AZ272" t="s">
        <v>373</v>
      </c>
      <c r="BA272" t="s">
        <v>323</v>
      </c>
      <c r="BB272">
        <v>0.98364300000000005</v>
      </c>
      <c r="BC272">
        <v>1.6357E-2</v>
      </c>
      <c r="BD272">
        <v>0.95342000000000005</v>
      </c>
      <c r="BE272">
        <v>0.95342000000000005</v>
      </c>
      <c r="BF272">
        <v>2374</v>
      </c>
      <c r="BG272">
        <v>1.6356800000000001E-2</v>
      </c>
      <c r="BH272">
        <v>-8.5764099999999996E-2</v>
      </c>
      <c r="BI272">
        <v>8.5835400000000006E-2</v>
      </c>
      <c r="BJ272">
        <v>0.99834000000000001</v>
      </c>
      <c r="BK272">
        <v>0.99833937077278401</v>
      </c>
      <c r="BL272">
        <v>0.31771266543753102</v>
      </c>
      <c r="BM272" t="s">
        <v>1544</v>
      </c>
      <c r="BN272" t="s">
        <v>373</v>
      </c>
      <c r="BO272" t="s">
        <v>323</v>
      </c>
      <c r="BP272">
        <v>0.97199999999999998</v>
      </c>
      <c r="BQ272">
        <v>2.8000000000000001E-2</v>
      </c>
      <c r="BR272">
        <v>0</v>
      </c>
      <c r="BS272">
        <v>0.84</v>
      </c>
      <c r="BT272">
        <v>3006</v>
      </c>
      <c r="BU272">
        <v>0.97113899999999997</v>
      </c>
      <c r="BV272">
        <v>-3.5506500000000003E-2</v>
      </c>
      <c r="BW272">
        <v>5.9902700000000003E-2</v>
      </c>
      <c r="BX272">
        <v>0.35225400000000001</v>
      </c>
      <c r="BY272">
        <v>0.351336227176824</v>
      </c>
      <c r="BZ272">
        <v>0.55335769722061201</v>
      </c>
      <c r="CA272" t="s">
        <v>1263</v>
      </c>
      <c r="CB272" t="s">
        <v>373</v>
      </c>
      <c r="CC272" t="s">
        <v>323</v>
      </c>
      <c r="CD272">
        <v>0.97099999999999997</v>
      </c>
      <c r="CE272">
        <v>2.9000000000000001E-2</v>
      </c>
      <c r="CF272">
        <v>0</v>
      </c>
      <c r="CG272">
        <v>0.88900000000000001</v>
      </c>
      <c r="CH272">
        <v>832</v>
      </c>
      <c r="CI272">
        <v>0.97194400000000003</v>
      </c>
      <c r="CJ272">
        <v>2.8657800000000001E-2</v>
      </c>
      <c r="CK272">
        <v>0.116844</v>
      </c>
      <c r="CL272">
        <v>6.0884399999999998E-2</v>
      </c>
      <c r="CM272">
        <v>6.0155156749659898E-2</v>
      </c>
      <c r="CN272">
        <v>0.80625087683149399</v>
      </c>
      <c r="CO272" t="s">
        <v>982</v>
      </c>
      <c r="CP272" t="s">
        <v>373</v>
      </c>
      <c r="CQ272" t="s">
        <v>323</v>
      </c>
      <c r="CR272">
        <v>0.96799999999999997</v>
      </c>
      <c r="CS272">
        <v>3.2000000000000001E-2</v>
      </c>
      <c r="CT272">
        <v>0</v>
      </c>
      <c r="CU272">
        <v>0.94599999999999995</v>
      </c>
      <c r="CV272">
        <v>1534</v>
      </c>
      <c r="CW272">
        <v>0.96826999999999996</v>
      </c>
      <c r="CX272">
        <v>7.9377799999999998E-2</v>
      </c>
      <c r="CY272">
        <v>7.5320399999999996E-2</v>
      </c>
      <c r="CZ272">
        <v>1.1153200000000001</v>
      </c>
      <c r="DA272">
        <v>1.11063890015536</v>
      </c>
      <c r="DB272">
        <v>0.29194310799599799</v>
      </c>
      <c r="DC272" t="s">
        <v>1545</v>
      </c>
      <c r="DD272" t="s">
        <v>373</v>
      </c>
      <c r="DE272" t="s">
        <v>323</v>
      </c>
      <c r="DF272">
        <v>0.96899999999999997</v>
      </c>
      <c r="DG272">
        <v>3.1E-2</v>
      </c>
      <c r="DH272">
        <v>0</v>
      </c>
      <c r="DI272">
        <v>0.86499999999999999</v>
      </c>
      <c r="DJ272">
        <v>774</v>
      </c>
      <c r="DK272">
        <v>0.97636199999999995</v>
      </c>
      <c r="DL272">
        <v>-0.108376</v>
      </c>
      <c r="DM272">
        <v>0.137711</v>
      </c>
      <c r="DN272">
        <v>0.62637500000000002</v>
      </c>
      <c r="DO272">
        <v>0.61933977451676403</v>
      </c>
      <c r="DP272">
        <v>0.43129273569714299</v>
      </c>
      <c r="DQ272" t="s">
        <v>1546</v>
      </c>
      <c r="DR272" t="s">
        <v>373</v>
      </c>
      <c r="DS272" t="s">
        <v>323</v>
      </c>
      <c r="DT272">
        <v>0.97599999999999998</v>
      </c>
      <c r="DU272">
        <v>2.4E-2</v>
      </c>
      <c r="DV272">
        <v>0</v>
      </c>
      <c r="DW272">
        <v>0.84</v>
      </c>
      <c r="DX272">
        <v>671</v>
      </c>
      <c r="DY272">
        <v>0.97659799999999997</v>
      </c>
      <c r="DZ272">
        <v>-2.5278800000000001E-2</v>
      </c>
      <c r="EA272">
        <v>0.15431700000000001</v>
      </c>
      <c r="EB272">
        <v>2.7157299999999999E-2</v>
      </c>
      <c r="EC272">
        <v>2.6833996829316299E-2</v>
      </c>
      <c r="ED272">
        <v>0.869880044589457</v>
      </c>
      <c r="EE272" t="s">
        <v>1547</v>
      </c>
      <c r="EF272" t="s">
        <v>402</v>
      </c>
      <c r="EG272" t="s">
        <v>402</v>
      </c>
      <c r="EH272" t="s">
        <v>402</v>
      </c>
      <c r="EI272" t="s">
        <v>402</v>
      </c>
      <c r="EJ272" t="s">
        <v>402</v>
      </c>
      <c r="EK272" t="s">
        <v>402</v>
      </c>
      <c r="EL272" t="s">
        <v>402</v>
      </c>
      <c r="EM272" t="s">
        <v>402</v>
      </c>
      <c r="EN272" t="s">
        <v>402</v>
      </c>
      <c r="EO272" t="s">
        <v>373</v>
      </c>
      <c r="EP272" t="s">
        <v>323</v>
      </c>
      <c r="EQ272">
        <v>0.97621000000000002</v>
      </c>
      <c r="ER272">
        <v>2.3789999999999999E-2</v>
      </c>
      <c r="ES272">
        <v>0.82306000000000001</v>
      </c>
      <c r="ET272">
        <v>0.82306000000000001</v>
      </c>
      <c r="EU272">
        <v>2116</v>
      </c>
      <c r="EV272">
        <v>0.97620700000000005</v>
      </c>
      <c r="EW272">
        <v>0.119834</v>
      </c>
      <c r="EX272">
        <v>0.28683599999999998</v>
      </c>
      <c r="EY272">
        <v>0.17454</v>
      </c>
      <c r="EZ272">
        <v>7.6429819138972205E-2</v>
      </c>
      <c r="FA272">
        <v>2.4582975505397702</v>
      </c>
      <c r="FB272">
        <v>0.116905428998877</v>
      </c>
      <c r="FC272" t="s">
        <v>1548</v>
      </c>
      <c r="FD272" t="s">
        <v>402</v>
      </c>
      <c r="FE272" t="s">
        <v>402</v>
      </c>
      <c r="FF272" t="s">
        <v>402</v>
      </c>
      <c r="FG272" t="s">
        <v>402</v>
      </c>
      <c r="FH272" t="s">
        <v>402</v>
      </c>
      <c r="FI272" t="s">
        <v>402</v>
      </c>
      <c r="FJ272" t="s">
        <v>402</v>
      </c>
      <c r="FK272" t="s">
        <v>402</v>
      </c>
      <c r="FL272" t="s">
        <v>402</v>
      </c>
      <c r="FM272" t="s">
        <v>402</v>
      </c>
      <c r="FN272" t="s">
        <v>402</v>
      </c>
      <c r="FO272" t="s">
        <v>402</v>
      </c>
      <c r="FP272" t="s">
        <v>402</v>
      </c>
      <c r="FQ272" t="s">
        <v>402</v>
      </c>
      <c r="FR272" t="s">
        <v>402</v>
      </c>
      <c r="FS272" t="s">
        <v>402</v>
      </c>
      <c r="FT272" t="s">
        <v>402</v>
      </c>
      <c r="FU272" t="s">
        <v>402</v>
      </c>
      <c r="FV272" t="s">
        <v>402</v>
      </c>
      <c r="FW272" t="s">
        <v>402</v>
      </c>
      <c r="FX272" t="s">
        <v>402</v>
      </c>
      <c r="FY272" t="s">
        <v>402</v>
      </c>
      <c r="FZ272" t="s">
        <v>402</v>
      </c>
      <c r="GA272" t="s">
        <v>402</v>
      </c>
      <c r="GB272" t="s">
        <v>402</v>
      </c>
      <c r="GC272" t="s">
        <v>402</v>
      </c>
      <c r="GD272" t="s">
        <v>402</v>
      </c>
      <c r="GE272" t="s">
        <v>402</v>
      </c>
      <c r="GF272" t="s">
        <v>402</v>
      </c>
      <c r="GG272" t="s">
        <v>402</v>
      </c>
      <c r="GH272" t="s">
        <v>402</v>
      </c>
      <c r="GI272" t="s">
        <v>402</v>
      </c>
      <c r="GJ272" t="s">
        <v>402</v>
      </c>
      <c r="GK272" t="s">
        <v>402</v>
      </c>
      <c r="GL272" t="s">
        <v>402</v>
      </c>
      <c r="GM272" t="s">
        <v>402</v>
      </c>
      <c r="GN272" t="s">
        <v>402</v>
      </c>
      <c r="GO272" t="s">
        <v>402</v>
      </c>
      <c r="GP272" t="s">
        <v>402</v>
      </c>
      <c r="GQ272" t="s">
        <v>402</v>
      </c>
      <c r="GR272" t="s">
        <v>402</v>
      </c>
      <c r="GS272" t="s">
        <v>402</v>
      </c>
      <c r="GT272" t="s">
        <v>402</v>
      </c>
      <c r="GU272" t="s">
        <v>402</v>
      </c>
      <c r="GV272" t="s">
        <v>402</v>
      </c>
      <c r="GW272" t="s">
        <v>402</v>
      </c>
      <c r="GX272" t="s">
        <v>402</v>
      </c>
      <c r="GY272" t="s">
        <v>402</v>
      </c>
      <c r="GZ272" t="s">
        <v>402</v>
      </c>
      <c r="HA272" t="s">
        <v>402</v>
      </c>
      <c r="HB272" t="s">
        <v>402</v>
      </c>
      <c r="HC272" t="s">
        <v>402</v>
      </c>
      <c r="HD272" t="s">
        <v>402</v>
      </c>
      <c r="HE272" t="s">
        <v>402</v>
      </c>
      <c r="HF272" t="s">
        <v>402</v>
      </c>
      <c r="HG272" t="s">
        <v>402</v>
      </c>
      <c r="HH272" t="s">
        <v>402</v>
      </c>
      <c r="HI272" t="s">
        <v>402</v>
      </c>
      <c r="HJ272" t="s">
        <v>402</v>
      </c>
      <c r="HK272" t="s">
        <v>402</v>
      </c>
      <c r="HL272" t="s">
        <v>402</v>
      </c>
      <c r="HM272" t="s">
        <v>402</v>
      </c>
      <c r="HN272" t="s">
        <v>402</v>
      </c>
      <c r="HO272" t="s">
        <v>402</v>
      </c>
      <c r="HP272" t="s">
        <v>402</v>
      </c>
      <c r="HQ272" t="s">
        <v>402</v>
      </c>
      <c r="HR272" t="s">
        <v>402</v>
      </c>
      <c r="HS272" t="s">
        <v>402</v>
      </c>
      <c r="HT272" t="s">
        <v>402</v>
      </c>
      <c r="HU272" t="s">
        <v>402</v>
      </c>
      <c r="HV272" t="s">
        <v>402</v>
      </c>
      <c r="HW272" t="s">
        <v>402</v>
      </c>
      <c r="HX272" t="s">
        <v>402</v>
      </c>
      <c r="HY272" t="s">
        <v>402</v>
      </c>
      <c r="HZ272" t="s">
        <v>402</v>
      </c>
      <c r="IA272" t="s">
        <v>402</v>
      </c>
      <c r="IB272" t="s">
        <v>402</v>
      </c>
      <c r="IC272" t="s">
        <v>402</v>
      </c>
      <c r="ID272" t="s">
        <v>402</v>
      </c>
      <c r="IE272" t="s">
        <v>402</v>
      </c>
      <c r="IF272" t="s">
        <v>402</v>
      </c>
      <c r="IG272" t="s">
        <v>402</v>
      </c>
      <c r="IH272" t="s">
        <v>402</v>
      </c>
      <c r="II272" t="s">
        <v>402</v>
      </c>
      <c r="IJ272" t="s">
        <v>402</v>
      </c>
      <c r="IK272" t="s">
        <v>373</v>
      </c>
      <c r="IL272" t="s">
        <v>323</v>
      </c>
      <c r="IM272">
        <v>0.97499999999999998</v>
      </c>
      <c r="IN272">
        <v>2.5000000000000001E-2</v>
      </c>
      <c r="IO272">
        <v>0</v>
      </c>
      <c r="IP272">
        <v>0.86699999999999999</v>
      </c>
      <c r="IQ272">
        <v>243</v>
      </c>
      <c r="IR272">
        <v>0.975132</v>
      </c>
      <c r="IS272">
        <v>-0.26929999999999998</v>
      </c>
      <c r="IT272">
        <v>0.211731</v>
      </c>
      <c r="IU272">
        <v>1.6670499999999999</v>
      </c>
      <c r="IV272">
        <v>1.6177216937866501</v>
      </c>
      <c r="IW272">
        <v>0.20340975769924</v>
      </c>
      <c r="IX272" t="s">
        <v>1549</v>
      </c>
      <c r="IY272" t="s">
        <v>402</v>
      </c>
      <c r="IZ272" t="s">
        <v>402</v>
      </c>
      <c r="JA272" t="s">
        <v>402</v>
      </c>
      <c r="JB272" t="s">
        <v>402</v>
      </c>
      <c r="JC272" t="s">
        <v>402</v>
      </c>
      <c r="JD272" t="s">
        <v>402</v>
      </c>
      <c r="JE272" t="s">
        <v>402</v>
      </c>
      <c r="JF272" t="s">
        <v>402</v>
      </c>
      <c r="JG272" t="s">
        <v>402</v>
      </c>
      <c r="JH272" t="s">
        <v>402</v>
      </c>
      <c r="JI272" t="s">
        <v>402</v>
      </c>
      <c r="JJ272" t="s">
        <v>402</v>
      </c>
      <c r="JK272" t="s">
        <v>402</v>
      </c>
      <c r="JL272" t="s">
        <v>402</v>
      </c>
      <c r="JM272" t="s">
        <v>402</v>
      </c>
      <c r="JN272" t="s">
        <v>402</v>
      </c>
      <c r="JO272" t="s">
        <v>402</v>
      </c>
      <c r="JP272" t="s">
        <v>402</v>
      </c>
      <c r="JQ272" t="s">
        <v>402</v>
      </c>
      <c r="JR272" t="s">
        <v>402</v>
      </c>
      <c r="JS272" t="s">
        <v>402</v>
      </c>
      <c r="JT272" t="s">
        <v>402</v>
      </c>
      <c r="JU272" t="s">
        <v>402</v>
      </c>
      <c r="JV272" t="s">
        <v>402</v>
      </c>
      <c r="JW272" t="s">
        <v>402</v>
      </c>
      <c r="JX272" t="s">
        <v>402</v>
      </c>
      <c r="JY272" t="s">
        <v>402</v>
      </c>
      <c r="JZ272" t="s">
        <v>402</v>
      </c>
      <c r="KA272" t="s">
        <v>373</v>
      </c>
      <c r="KB272" t="s">
        <v>323</v>
      </c>
      <c r="KC272">
        <v>0.96499999999999997</v>
      </c>
      <c r="KD272">
        <v>3.5000000000000003E-2</v>
      </c>
      <c r="KE272">
        <v>0</v>
      </c>
      <c r="KF272">
        <v>0.96399999999999997</v>
      </c>
      <c r="KG272">
        <v>292</v>
      </c>
      <c r="KH272">
        <v>0.95901899999999995</v>
      </c>
      <c r="KI272">
        <v>-0.189555</v>
      </c>
      <c r="KJ272">
        <v>0.162937</v>
      </c>
      <c r="KK272">
        <v>1.3785499999999999</v>
      </c>
      <c r="KL272">
        <v>1.3534152243280599</v>
      </c>
      <c r="KM272">
        <v>0.244681948944908</v>
      </c>
      <c r="KN272" t="s">
        <v>1550</v>
      </c>
      <c r="KO272" t="s">
        <v>402</v>
      </c>
      <c r="KP272" t="s">
        <v>402</v>
      </c>
      <c r="KQ272" t="s">
        <v>402</v>
      </c>
      <c r="KR272" t="s">
        <v>402</v>
      </c>
      <c r="KS272" t="s">
        <v>402</v>
      </c>
      <c r="KT272" t="s">
        <v>402</v>
      </c>
      <c r="KU272" t="s">
        <v>402</v>
      </c>
      <c r="KV272" t="s">
        <v>402</v>
      </c>
      <c r="KW272" t="s">
        <v>402</v>
      </c>
      <c r="KX272" t="s">
        <v>402</v>
      </c>
      <c r="KY272" t="s">
        <v>402</v>
      </c>
      <c r="KZ272" t="s">
        <v>402</v>
      </c>
      <c r="LA272" t="s">
        <v>402</v>
      </c>
      <c r="LB272" t="s">
        <v>402</v>
      </c>
    </row>
    <row r="273" spans="1:314" x14ac:dyDescent="0.25">
      <c r="A273" t="s">
        <v>2460</v>
      </c>
      <c r="B273">
        <v>10</v>
      </c>
      <c r="C273">
        <v>125680419</v>
      </c>
      <c r="D273" t="s">
        <v>346</v>
      </c>
      <c r="E273" t="s">
        <v>371</v>
      </c>
      <c r="F273">
        <v>2.0999999999999999E-3</v>
      </c>
      <c r="G273">
        <v>6.4000000000000003E-3</v>
      </c>
      <c r="H273">
        <v>0.73950000000000005</v>
      </c>
      <c r="I273" t="s">
        <v>2461</v>
      </c>
      <c r="J273">
        <v>7.2</v>
      </c>
      <c r="K273">
        <v>21.553999999999998</v>
      </c>
      <c r="L273">
        <v>20</v>
      </c>
      <c r="M273">
        <v>0.36520000000000002</v>
      </c>
      <c r="N273" t="s">
        <v>348</v>
      </c>
      <c r="O273" t="s">
        <v>373</v>
      </c>
      <c r="P273">
        <v>0.34499999999999997</v>
      </c>
      <c r="Q273">
        <v>0.34499999999999997</v>
      </c>
      <c r="R273">
        <v>0</v>
      </c>
      <c r="S273">
        <v>0.747</v>
      </c>
      <c r="T273">
        <v>1935</v>
      </c>
      <c r="U273">
        <v>0.344279</v>
      </c>
      <c r="V273">
        <v>4.1417200000000001E-2</v>
      </c>
      <c r="W273">
        <v>3.1614999999999997E-2</v>
      </c>
      <c r="X273">
        <v>-536.81600000000003</v>
      </c>
      <c r="Y273">
        <v>1.7162284540880099</v>
      </c>
      <c r="Z273">
        <v>0.190179250484662</v>
      </c>
      <c r="AA273" t="s">
        <v>844</v>
      </c>
      <c r="AB273" t="s">
        <v>348</v>
      </c>
      <c r="AC273" t="s">
        <v>373</v>
      </c>
      <c r="AD273">
        <v>0.34899999999999998</v>
      </c>
      <c r="AE273">
        <v>0.34899999999999998</v>
      </c>
      <c r="AF273">
        <v>0</v>
      </c>
      <c r="AG273">
        <v>0.81200000000000006</v>
      </c>
      <c r="AH273">
        <v>2211</v>
      </c>
      <c r="AI273">
        <v>0.34891800000000001</v>
      </c>
      <c r="AJ273">
        <v>-3.8578000000000001E-2</v>
      </c>
      <c r="AK273">
        <v>2.58134E-2</v>
      </c>
      <c r="AL273">
        <v>2.24152</v>
      </c>
      <c r="AM273">
        <v>2.2335156254219899</v>
      </c>
      <c r="AN273">
        <v>0.13504625981238899</v>
      </c>
      <c r="AO273" t="s">
        <v>374</v>
      </c>
      <c r="AP273" t="s">
        <v>348</v>
      </c>
      <c r="AQ273" t="s">
        <v>373</v>
      </c>
      <c r="AR273">
        <v>-4.4999999999999997E-3</v>
      </c>
      <c r="AS273">
        <v>1.15E-2</v>
      </c>
      <c r="AT273">
        <v>0.69440000000000002</v>
      </c>
      <c r="AU273" t="s">
        <v>326</v>
      </c>
      <c r="AV273">
        <v>0</v>
      </c>
      <c r="AW273">
        <v>0</v>
      </c>
      <c r="AX273">
        <v>0</v>
      </c>
      <c r="AY273">
        <v>1</v>
      </c>
      <c r="AZ273" t="s">
        <v>348</v>
      </c>
      <c r="BA273" t="s">
        <v>373</v>
      </c>
      <c r="BB273">
        <v>0.59316999999999998</v>
      </c>
      <c r="BC273">
        <v>0.40683000000000002</v>
      </c>
      <c r="BD273">
        <v>0.76124000000000003</v>
      </c>
      <c r="BE273">
        <v>0.76124000000000003</v>
      </c>
      <c r="BF273">
        <v>2374</v>
      </c>
      <c r="BG273">
        <v>0.59311899999999995</v>
      </c>
      <c r="BH273">
        <v>-8.4673600000000002E-3</v>
      </c>
      <c r="BI273">
        <v>2.4759199999999999E-2</v>
      </c>
      <c r="BJ273">
        <v>0.116956</v>
      </c>
      <c r="BK273">
        <v>0.116956088020328</v>
      </c>
      <c r="BL273">
        <v>0.73235959746194801</v>
      </c>
      <c r="BM273" t="s">
        <v>563</v>
      </c>
      <c r="BN273" t="s">
        <v>348</v>
      </c>
      <c r="BO273" t="s">
        <v>373</v>
      </c>
      <c r="BP273">
        <v>0.33300000000000002</v>
      </c>
      <c r="BQ273">
        <v>0.33300000000000002</v>
      </c>
      <c r="BR273">
        <v>0</v>
      </c>
      <c r="BS273">
        <v>0.63200000000000001</v>
      </c>
      <c r="BT273">
        <v>3006</v>
      </c>
      <c r="BU273">
        <v>0.33290399999999998</v>
      </c>
      <c r="BV273">
        <v>-2.4030200000000002E-2</v>
      </c>
      <c r="BW273">
        <v>2.4742799999999999E-2</v>
      </c>
      <c r="BX273">
        <v>0.9456</v>
      </c>
      <c r="BY273">
        <v>0.94322886221325797</v>
      </c>
      <c r="BZ273">
        <v>0.33144884198876101</v>
      </c>
      <c r="CA273" t="s">
        <v>470</v>
      </c>
      <c r="CB273" t="s">
        <v>348</v>
      </c>
      <c r="CC273" t="s">
        <v>373</v>
      </c>
      <c r="CD273">
        <v>0.35099999999999998</v>
      </c>
      <c r="CE273">
        <v>0.35099999999999998</v>
      </c>
      <c r="CF273">
        <v>0</v>
      </c>
      <c r="CG273">
        <v>0.74399999999999999</v>
      </c>
      <c r="CH273">
        <v>832</v>
      </c>
      <c r="CI273">
        <v>0.36126900000000001</v>
      </c>
      <c r="CJ273">
        <v>3.9711399999999997E-3</v>
      </c>
      <c r="CK273">
        <v>4.4264199999999997E-2</v>
      </c>
      <c r="CL273">
        <v>8.1465400000000007E-3</v>
      </c>
      <c r="CM273">
        <v>8.0486891960545905E-3</v>
      </c>
      <c r="CN273">
        <v>0.92851410332464102</v>
      </c>
      <c r="CO273" t="s">
        <v>572</v>
      </c>
      <c r="CP273" t="s">
        <v>348</v>
      </c>
      <c r="CQ273" t="s">
        <v>373</v>
      </c>
      <c r="CR273">
        <v>0.35399999999999998</v>
      </c>
      <c r="CS273">
        <v>0.35399999999999998</v>
      </c>
      <c r="CT273">
        <v>0</v>
      </c>
      <c r="CU273">
        <v>0.89900000000000002</v>
      </c>
      <c r="CV273">
        <v>1534</v>
      </c>
      <c r="CW273">
        <v>0.35231899999999999</v>
      </c>
      <c r="CX273">
        <v>-3.31074E-3</v>
      </c>
      <c r="CY273">
        <v>2.8055299999999998E-2</v>
      </c>
      <c r="CZ273">
        <v>1.39896E-2</v>
      </c>
      <c r="DA273">
        <v>1.39258052646564E-2</v>
      </c>
      <c r="DB273">
        <v>0.90606159706719802</v>
      </c>
      <c r="DC273" t="s">
        <v>764</v>
      </c>
      <c r="DD273" t="s">
        <v>348</v>
      </c>
      <c r="DE273" t="s">
        <v>373</v>
      </c>
      <c r="DF273">
        <v>0.36499999999999999</v>
      </c>
      <c r="DG273">
        <v>0.36499999999999999</v>
      </c>
      <c r="DH273">
        <v>0</v>
      </c>
      <c r="DI273">
        <v>0.77800000000000002</v>
      </c>
      <c r="DJ273">
        <v>774</v>
      </c>
      <c r="DK273">
        <v>0.366143</v>
      </c>
      <c r="DL273">
        <v>-1.2214600000000001E-2</v>
      </c>
      <c r="DM273">
        <v>4.6246799999999998E-2</v>
      </c>
      <c r="DN273">
        <v>7.0576E-2</v>
      </c>
      <c r="DO273">
        <v>6.9758177176272501E-2</v>
      </c>
      <c r="DP273">
        <v>0.79168919954083095</v>
      </c>
      <c r="DQ273" t="s">
        <v>478</v>
      </c>
      <c r="DR273" t="s">
        <v>348</v>
      </c>
      <c r="DS273" t="s">
        <v>373</v>
      </c>
      <c r="DT273">
        <v>0.36899999999999999</v>
      </c>
      <c r="DU273">
        <v>0.36899999999999999</v>
      </c>
      <c r="DV273">
        <v>0</v>
      </c>
      <c r="DW273">
        <v>0.78100000000000003</v>
      </c>
      <c r="DX273">
        <v>671</v>
      </c>
      <c r="DY273">
        <v>0.34996899999999997</v>
      </c>
      <c r="DZ273">
        <v>-3.5347099999999999E-2</v>
      </c>
      <c r="EA273">
        <v>5.01997E-2</v>
      </c>
      <c r="EB273">
        <v>0.50159299999999996</v>
      </c>
      <c r="EC273">
        <v>0.495798642807455</v>
      </c>
      <c r="ED273">
        <v>0.48135200204367601</v>
      </c>
      <c r="EE273" t="s">
        <v>1091</v>
      </c>
      <c r="EF273" t="s">
        <v>402</v>
      </c>
      <c r="EG273" t="s">
        <v>402</v>
      </c>
      <c r="EH273" t="s">
        <v>402</v>
      </c>
      <c r="EI273" t="s">
        <v>402</v>
      </c>
      <c r="EJ273" t="s">
        <v>402</v>
      </c>
      <c r="EK273" t="s">
        <v>402</v>
      </c>
      <c r="EL273" t="s">
        <v>402</v>
      </c>
      <c r="EM273" t="s">
        <v>402</v>
      </c>
      <c r="EN273" t="s">
        <v>402</v>
      </c>
      <c r="EO273" t="s">
        <v>348</v>
      </c>
      <c r="EP273" t="s">
        <v>373</v>
      </c>
      <c r="EQ273">
        <v>0.38866000000000001</v>
      </c>
      <c r="ER273">
        <v>0.38866000000000001</v>
      </c>
      <c r="ES273">
        <v>0.84509000000000001</v>
      </c>
      <c r="ET273">
        <v>0.84509000000000001</v>
      </c>
      <c r="EU273">
        <v>2116</v>
      </c>
      <c r="EV273">
        <v>0.38865899999999998</v>
      </c>
      <c r="EW273">
        <v>-1.15786E-2</v>
      </c>
      <c r="EX273">
        <v>0.100508</v>
      </c>
      <c r="EY273">
        <v>1.32713E-2</v>
      </c>
      <c r="EZ273">
        <v>2.6781185980908302E-2</v>
      </c>
      <c r="FA273">
        <v>0.18691858762292601</v>
      </c>
      <c r="FB273">
        <v>0.66549372077579605</v>
      </c>
      <c r="FC273" t="s">
        <v>1679</v>
      </c>
      <c r="FD273" t="s">
        <v>348</v>
      </c>
      <c r="FE273" t="s">
        <v>373</v>
      </c>
      <c r="FF273">
        <v>0.71799999999999997</v>
      </c>
      <c r="FG273">
        <v>0.28199999999999997</v>
      </c>
      <c r="FH273">
        <v>0</v>
      </c>
      <c r="FI273">
        <v>0.71199999999999997</v>
      </c>
      <c r="FJ273">
        <v>704</v>
      </c>
      <c r="FK273">
        <v>0.71879499999999996</v>
      </c>
      <c r="FL273">
        <v>-6.3360799999999995E-2</v>
      </c>
      <c r="FM273">
        <v>5.41214E-2</v>
      </c>
      <c r="FN273">
        <v>-156.22800000000001</v>
      </c>
      <c r="FO273">
        <v>1.37057643190172</v>
      </c>
      <c r="FP273">
        <v>0.241712869429137</v>
      </c>
      <c r="FQ273" t="s">
        <v>1069</v>
      </c>
      <c r="FR273" t="s">
        <v>348</v>
      </c>
      <c r="FS273" t="s">
        <v>373</v>
      </c>
      <c r="FT273">
        <v>0.76</v>
      </c>
      <c r="FU273">
        <v>0.24</v>
      </c>
      <c r="FV273">
        <v>0</v>
      </c>
      <c r="FW273">
        <v>0.82799999999999996</v>
      </c>
      <c r="FX273">
        <v>2115</v>
      </c>
      <c r="FY273">
        <v>0.76014700000000002</v>
      </c>
      <c r="FZ273">
        <v>2.0428500000000001E-3</v>
      </c>
      <c r="GA273">
        <v>2.8499400000000001E-2</v>
      </c>
      <c r="GB273">
        <v>-370.82600000000002</v>
      </c>
      <c r="GC273">
        <v>5.1380878341079897E-3</v>
      </c>
      <c r="GD273">
        <v>0.94285620965656303</v>
      </c>
      <c r="GE273" t="s">
        <v>510</v>
      </c>
      <c r="GF273" t="s">
        <v>348</v>
      </c>
      <c r="GG273" t="s">
        <v>373</v>
      </c>
      <c r="GH273">
        <v>0.748</v>
      </c>
      <c r="GI273">
        <v>0.252</v>
      </c>
      <c r="GJ273">
        <v>0</v>
      </c>
      <c r="GK273">
        <v>0.71399999999999997</v>
      </c>
      <c r="GL273">
        <v>633</v>
      </c>
      <c r="GM273">
        <v>0.74809199999999998</v>
      </c>
      <c r="GN273">
        <v>-2.2584900000000002E-2</v>
      </c>
      <c r="GO273">
        <v>5.5153899999999999E-2</v>
      </c>
      <c r="GP273">
        <v>0.17007700000000001</v>
      </c>
      <c r="GQ273">
        <v>0.167681013084129</v>
      </c>
      <c r="GR273">
        <v>0.68218104195437901</v>
      </c>
      <c r="GS273" t="s">
        <v>1315</v>
      </c>
      <c r="GT273" t="s">
        <v>348</v>
      </c>
      <c r="GU273" t="s">
        <v>373</v>
      </c>
      <c r="GV273">
        <v>0.755</v>
      </c>
      <c r="GW273">
        <v>0.245</v>
      </c>
      <c r="GX273">
        <v>0</v>
      </c>
      <c r="GY273">
        <v>0.79800000000000004</v>
      </c>
      <c r="GZ273">
        <v>477</v>
      </c>
      <c r="HA273">
        <v>0.73327900000000001</v>
      </c>
      <c r="HB273">
        <v>-1.5019899999999999E-2</v>
      </c>
      <c r="HC273">
        <v>5.9381700000000003E-2</v>
      </c>
      <c r="HD273">
        <v>6.5064399999999994E-2</v>
      </c>
      <c r="HE273">
        <v>6.3977730370322797E-2</v>
      </c>
      <c r="HF273">
        <v>0.80031597375056596</v>
      </c>
      <c r="HG273" t="s">
        <v>356</v>
      </c>
      <c r="HH273" t="s">
        <v>348</v>
      </c>
      <c r="HI273" t="s">
        <v>373</v>
      </c>
      <c r="HJ273">
        <v>0.75700000000000001</v>
      </c>
      <c r="HK273">
        <v>0.24299999999999999</v>
      </c>
      <c r="HL273">
        <v>0</v>
      </c>
      <c r="HM273">
        <v>0.83299999999999996</v>
      </c>
      <c r="HN273">
        <v>1687</v>
      </c>
      <c r="HO273">
        <v>0.76220299999999996</v>
      </c>
      <c r="HP273">
        <v>-2.4058699999999999E-2</v>
      </c>
      <c r="HQ273">
        <v>3.1028400000000001E-2</v>
      </c>
      <c r="HR273">
        <v>0.60360599999999998</v>
      </c>
      <c r="HS273">
        <v>0.60120910695448204</v>
      </c>
      <c r="HT273">
        <v>0.43811706852674898</v>
      </c>
      <c r="HU273" t="s">
        <v>352</v>
      </c>
      <c r="HV273" t="s">
        <v>348</v>
      </c>
      <c r="HW273" t="s">
        <v>373</v>
      </c>
      <c r="HX273">
        <v>0.74956</v>
      </c>
      <c r="HY273">
        <v>0.25044</v>
      </c>
      <c r="HZ273">
        <v>0.79661000000000004</v>
      </c>
      <c r="IA273">
        <v>0.79661000000000004</v>
      </c>
      <c r="IB273">
        <v>2606</v>
      </c>
      <c r="IC273">
        <v>0.74955499999999997</v>
      </c>
      <c r="ID273">
        <v>3.5115500000000001E-2</v>
      </c>
      <c r="IE273">
        <v>8.3915100000000006E-2</v>
      </c>
      <c r="IF273">
        <v>0.17511299999999999</v>
      </c>
      <c r="IG273">
        <v>2.5727882477050799E-2</v>
      </c>
      <c r="IH273">
        <v>1.8629003602724299</v>
      </c>
      <c r="II273">
        <v>0.17229043000052099</v>
      </c>
      <c r="IJ273" t="s">
        <v>1823</v>
      </c>
      <c r="IK273" t="s">
        <v>348</v>
      </c>
      <c r="IL273" t="s">
        <v>373</v>
      </c>
      <c r="IM273">
        <v>0.371</v>
      </c>
      <c r="IN273">
        <v>0.371</v>
      </c>
      <c r="IO273">
        <v>0</v>
      </c>
      <c r="IP273">
        <v>0.72899999999999998</v>
      </c>
      <c r="IQ273">
        <v>243</v>
      </c>
      <c r="IR273">
        <v>0.38057200000000002</v>
      </c>
      <c r="IS273">
        <v>-5.8377600000000002E-2</v>
      </c>
      <c r="IT273">
        <v>6.9460099999999997E-2</v>
      </c>
      <c r="IU273">
        <v>0.72930300000000003</v>
      </c>
      <c r="IV273">
        <v>0.70635278928501599</v>
      </c>
      <c r="IW273">
        <v>0.40065726287750802</v>
      </c>
      <c r="IX273" t="s">
        <v>1164</v>
      </c>
      <c r="IY273" t="s">
        <v>348</v>
      </c>
      <c r="IZ273" t="s">
        <v>373</v>
      </c>
      <c r="JA273">
        <v>0.752</v>
      </c>
      <c r="JB273">
        <v>0.248</v>
      </c>
      <c r="JC273">
        <v>0</v>
      </c>
      <c r="JD273">
        <v>0.72899999999999998</v>
      </c>
      <c r="JE273">
        <v>1143</v>
      </c>
      <c r="JF273">
        <v>0.75238300000000002</v>
      </c>
      <c r="JG273">
        <v>5.3233099999999998E-2</v>
      </c>
      <c r="JH273">
        <v>3.1351400000000001E-2</v>
      </c>
      <c r="JI273">
        <v>2.8971200000000001</v>
      </c>
      <c r="JJ273">
        <v>2.88303315940419</v>
      </c>
      <c r="JK273">
        <v>8.9517257133330294E-2</v>
      </c>
      <c r="JL273" t="s">
        <v>1196</v>
      </c>
      <c r="JM273" t="s">
        <v>348</v>
      </c>
      <c r="JN273" t="s">
        <v>373</v>
      </c>
      <c r="JO273">
        <v>0.76600000000000001</v>
      </c>
      <c r="JP273">
        <v>0.23400000000000001</v>
      </c>
      <c r="JQ273">
        <v>0</v>
      </c>
      <c r="JR273">
        <v>0.88200000000000001</v>
      </c>
      <c r="JS273">
        <v>247</v>
      </c>
      <c r="JT273">
        <v>0.76194899999999999</v>
      </c>
      <c r="JU273">
        <v>9.1807799999999995E-2</v>
      </c>
      <c r="JV273">
        <v>7.59489E-2</v>
      </c>
      <c r="JW273">
        <v>1.5055400000000001</v>
      </c>
      <c r="JX273">
        <v>1.46122194050189</v>
      </c>
      <c r="JY273">
        <v>0.22673579729222601</v>
      </c>
      <c r="JZ273" t="s">
        <v>2462</v>
      </c>
      <c r="KA273" t="s">
        <v>348</v>
      </c>
      <c r="KB273" t="s">
        <v>373</v>
      </c>
      <c r="KC273">
        <v>0.35799999999999998</v>
      </c>
      <c r="KD273">
        <v>0.35799999999999998</v>
      </c>
      <c r="KE273">
        <v>0</v>
      </c>
      <c r="KF273">
        <v>0.80200000000000005</v>
      </c>
      <c r="KG273">
        <v>292</v>
      </c>
      <c r="KH273">
        <v>0.35639399999999999</v>
      </c>
      <c r="KI273">
        <v>0.18134900000000001</v>
      </c>
      <c r="KJ273">
        <v>7.1196400000000007E-2</v>
      </c>
      <c r="KK273">
        <v>6.5501399999999999</v>
      </c>
      <c r="KL273">
        <v>6.4880510966554601</v>
      </c>
      <c r="KM273">
        <v>1.08601974589735E-2</v>
      </c>
      <c r="KN273" t="s">
        <v>2463</v>
      </c>
      <c r="KO273" t="s">
        <v>348</v>
      </c>
      <c r="KP273" t="s">
        <v>373</v>
      </c>
      <c r="KQ273">
        <v>0.75700000000000001</v>
      </c>
      <c r="KR273">
        <v>0.24299999999999999</v>
      </c>
      <c r="KS273">
        <v>0</v>
      </c>
      <c r="KT273">
        <v>0.83299999999999996</v>
      </c>
      <c r="KU273">
        <v>313</v>
      </c>
      <c r="KV273">
        <v>0.73414500000000005</v>
      </c>
      <c r="KW273">
        <v>1.8066100000000002E-2</v>
      </c>
      <c r="KX273">
        <v>5.2716100000000002E-2</v>
      </c>
      <c r="KY273">
        <v>0.120111</v>
      </c>
      <c r="KZ273">
        <v>0.11744709342410201</v>
      </c>
      <c r="LA273">
        <v>0.73181998764711098</v>
      </c>
      <c r="LB273" t="s">
        <v>417</v>
      </c>
    </row>
    <row r="274" spans="1:314" x14ac:dyDescent="0.25">
      <c r="A274" t="s">
        <v>2404</v>
      </c>
      <c r="B274">
        <v>10</v>
      </c>
      <c r="C274">
        <v>22032942</v>
      </c>
      <c r="D274" t="s">
        <v>319</v>
      </c>
      <c r="E274" t="s">
        <v>371</v>
      </c>
      <c r="F274">
        <v>-2E-3</v>
      </c>
      <c r="G274">
        <v>5.8999999999999999E-3</v>
      </c>
      <c r="H274">
        <v>0.74039999999999995</v>
      </c>
      <c r="I274" t="s">
        <v>2405</v>
      </c>
      <c r="J274">
        <v>0</v>
      </c>
      <c r="K274">
        <v>15.733000000000001</v>
      </c>
      <c r="L274">
        <v>19</v>
      </c>
      <c r="M274">
        <v>0.67500000000000004</v>
      </c>
      <c r="N274" t="s">
        <v>323</v>
      </c>
      <c r="O274" t="s">
        <v>373</v>
      </c>
      <c r="P274">
        <v>0.29299999999999998</v>
      </c>
      <c r="Q274">
        <v>0.29299999999999998</v>
      </c>
      <c r="R274">
        <v>0</v>
      </c>
      <c r="S274">
        <v>1</v>
      </c>
      <c r="T274">
        <v>1935</v>
      </c>
      <c r="U274">
        <v>0.293798</v>
      </c>
      <c r="V274">
        <v>-1.81925E-2</v>
      </c>
      <c r="W274">
        <v>2.7976899999999999E-2</v>
      </c>
      <c r="X274">
        <v>-537.46500000000003</v>
      </c>
      <c r="Y274">
        <v>0.42284927095702901</v>
      </c>
      <c r="Z274">
        <v>0.51551872666570697</v>
      </c>
      <c r="AA274" t="s">
        <v>503</v>
      </c>
      <c r="AB274" t="s">
        <v>323</v>
      </c>
      <c r="AC274" t="s">
        <v>373</v>
      </c>
      <c r="AD274">
        <v>0.3</v>
      </c>
      <c r="AE274">
        <v>0.3</v>
      </c>
      <c r="AF274">
        <v>0</v>
      </c>
      <c r="AG274">
        <v>1</v>
      </c>
      <c r="AH274">
        <v>2211</v>
      </c>
      <c r="AI274">
        <v>0.30800499999999997</v>
      </c>
      <c r="AJ274">
        <v>-2.5652000000000001E-2</v>
      </c>
      <c r="AK274">
        <v>2.3433099999999998E-2</v>
      </c>
      <c r="AL274">
        <v>1.20292</v>
      </c>
      <c r="AM274">
        <v>1.19834804239242</v>
      </c>
      <c r="AN274">
        <v>0.27365210153348801</v>
      </c>
      <c r="AO274" t="s">
        <v>624</v>
      </c>
      <c r="AP274" t="s">
        <v>323</v>
      </c>
      <c r="AQ274" t="s">
        <v>373</v>
      </c>
      <c r="AR274">
        <v>8.3000000000000001E-3</v>
      </c>
      <c r="AS274">
        <v>1.26E-2</v>
      </c>
      <c r="AT274">
        <v>0.50960000000000005</v>
      </c>
      <c r="AU274" t="s">
        <v>435</v>
      </c>
      <c r="AV274">
        <v>0</v>
      </c>
      <c r="AW274">
        <v>0</v>
      </c>
      <c r="AX274">
        <v>0</v>
      </c>
      <c r="AY274">
        <v>1</v>
      </c>
      <c r="AZ274" t="s">
        <v>323</v>
      </c>
      <c r="BA274" t="s">
        <v>373</v>
      </c>
      <c r="BB274">
        <v>0.76573000000000002</v>
      </c>
      <c r="BC274">
        <v>0.23427000000000001</v>
      </c>
      <c r="BD274">
        <v>0.99304999999999999</v>
      </c>
      <c r="BE274">
        <v>0.99304999999999999</v>
      </c>
      <c r="BF274">
        <v>2374</v>
      </c>
      <c r="BG274">
        <v>0.76573100000000005</v>
      </c>
      <c r="BH274">
        <v>-8.7367799999999995E-3</v>
      </c>
      <c r="BI274">
        <v>2.4720700000000002E-2</v>
      </c>
      <c r="BJ274">
        <v>0.124905</v>
      </c>
      <c r="BK274">
        <v>0.124905416359909</v>
      </c>
      <c r="BL274">
        <v>0.723773891171131</v>
      </c>
      <c r="BM274" t="s">
        <v>563</v>
      </c>
      <c r="BN274" t="s">
        <v>323</v>
      </c>
      <c r="BO274" t="s">
        <v>373</v>
      </c>
      <c r="BP274">
        <v>0.34699999999999998</v>
      </c>
      <c r="BQ274">
        <v>0.34699999999999998</v>
      </c>
      <c r="BR274">
        <v>0</v>
      </c>
      <c r="BS274">
        <v>1</v>
      </c>
      <c r="BT274">
        <v>3006</v>
      </c>
      <c r="BU274">
        <v>0.350632</v>
      </c>
      <c r="BV274">
        <v>4.0144000000000004E-3</v>
      </c>
      <c r="BW274">
        <v>1.8899200000000001E-2</v>
      </c>
      <c r="BX274">
        <v>4.5238399999999998E-2</v>
      </c>
      <c r="BY274">
        <v>4.5118478524998701E-2</v>
      </c>
      <c r="BZ274">
        <v>0.83178632107588402</v>
      </c>
      <c r="CA274" t="s">
        <v>396</v>
      </c>
      <c r="CB274" t="s">
        <v>323</v>
      </c>
      <c r="CC274" t="s">
        <v>373</v>
      </c>
      <c r="CD274">
        <v>0.29399999999999998</v>
      </c>
      <c r="CE274">
        <v>0.29399999999999998</v>
      </c>
      <c r="CF274">
        <v>0</v>
      </c>
      <c r="CG274">
        <v>1</v>
      </c>
      <c r="CH274">
        <v>832</v>
      </c>
      <c r="CI274">
        <v>0.302284</v>
      </c>
      <c r="CJ274">
        <v>6.3087899999999999E-3</v>
      </c>
      <c r="CK274">
        <v>4.0312199999999999E-2</v>
      </c>
      <c r="CL274">
        <v>2.47893E-2</v>
      </c>
      <c r="CM274">
        <v>2.4491711930113801E-2</v>
      </c>
      <c r="CN274">
        <v>0.87564027417773904</v>
      </c>
      <c r="CO274" t="s">
        <v>694</v>
      </c>
      <c r="CP274" t="s">
        <v>323</v>
      </c>
      <c r="CQ274" t="s">
        <v>373</v>
      </c>
      <c r="CR274">
        <v>0.29499999999999998</v>
      </c>
      <c r="CS274">
        <v>0.29499999999999998</v>
      </c>
      <c r="CT274">
        <v>0</v>
      </c>
      <c r="CU274">
        <v>1</v>
      </c>
      <c r="CV274">
        <v>1534</v>
      </c>
      <c r="CW274">
        <v>0.29302499999999998</v>
      </c>
      <c r="CX274">
        <v>-1.8262400000000002E-2</v>
      </c>
      <c r="CY274">
        <v>2.8059500000000001E-2</v>
      </c>
      <c r="CZ274">
        <v>0.425483</v>
      </c>
      <c r="DA274">
        <v>0.42359989700718997</v>
      </c>
      <c r="DB274">
        <v>0.51514620952454304</v>
      </c>
      <c r="DC274" t="s">
        <v>503</v>
      </c>
      <c r="DD274" t="s">
        <v>323</v>
      </c>
      <c r="DE274" t="s">
        <v>373</v>
      </c>
      <c r="DF274">
        <v>0.30599999999999999</v>
      </c>
      <c r="DG274">
        <v>0.30599999999999999</v>
      </c>
      <c r="DH274">
        <v>0</v>
      </c>
      <c r="DI274">
        <v>1</v>
      </c>
      <c r="DJ274">
        <v>774</v>
      </c>
      <c r="DK274">
        <v>0.30555599999999999</v>
      </c>
      <c r="DL274">
        <v>-1.28329E-2</v>
      </c>
      <c r="DM274">
        <v>4.1687700000000001E-2</v>
      </c>
      <c r="DN274">
        <v>9.5869999999999997E-2</v>
      </c>
      <c r="DO274">
        <v>9.4761897948476295E-2</v>
      </c>
      <c r="DP274">
        <v>0.75820849253421396</v>
      </c>
      <c r="DQ274" t="s">
        <v>767</v>
      </c>
      <c r="DR274" t="s">
        <v>323</v>
      </c>
      <c r="DS274" t="s">
        <v>373</v>
      </c>
      <c r="DT274">
        <v>0.29799999999999999</v>
      </c>
      <c r="DU274">
        <v>0.29799999999999999</v>
      </c>
      <c r="DV274">
        <v>0</v>
      </c>
      <c r="DW274">
        <v>1</v>
      </c>
      <c r="DX274">
        <v>671</v>
      </c>
      <c r="DY274">
        <v>0.315946</v>
      </c>
      <c r="DZ274">
        <v>-8.1994399999999995E-2</v>
      </c>
      <c r="EA274">
        <v>4.5309299999999997E-2</v>
      </c>
      <c r="EB274">
        <v>3.3062299999999998</v>
      </c>
      <c r="EC274">
        <v>3.2748670918928799</v>
      </c>
      <c r="ED274">
        <v>7.0348624497807002E-2</v>
      </c>
      <c r="EE274" t="s">
        <v>438</v>
      </c>
      <c r="EF274" t="s">
        <v>373</v>
      </c>
      <c r="EG274" t="s">
        <v>323</v>
      </c>
      <c r="EH274">
        <v>0.7006</v>
      </c>
      <c r="EI274">
        <v>0.99419999999999997</v>
      </c>
      <c r="EJ274">
        <v>-5.7000000000000002E-3</v>
      </c>
      <c r="EK274">
        <v>1.7999999999999999E-2</v>
      </c>
      <c r="EL274">
        <v>0.75149654418797496</v>
      </c>
      <c r="EM274">
        <v>0.10027777777777799</v>
      </c>
      <c r="EN274" t="s">
        <v>328</v>
      </c>
      <c r="EO274" t="s">
        <v>402</v>
      </c>
      <c r="EP274" t="s">
        <v>402</v>
      </c>
      <c r="EQ274" t="s">
        <v>402</v>
      </c>
      <c r="ER274" t="s">
        <v>402</v>
      </c>
      <c r="ES274" t="s">
        <v>402</v>
      </c>
      <c r="ET274" t="s">
        <v>402</v>
      </c>
      <c r="EU274" t="s">
        <v>402</v>
      </c>
      <c r="EV274" t="s">
        <v>402</v>
      </c>
      <c r="EW274" t="s">
        <v>402</v>
      </c>
      <c r="EX274" t="s">
        <v>402</v>
      </c>
      <c r="EY274" t="s">
        <v>402</v>
      </c>
      <c r="EZ274" t="s">
        <v>402</v>
      </c>
      <c r="FA274" t="s">
        <v>402</v>
      </c>
      <c r="FB274" t="s">
        <v>402</v>
      </c>
      <c r="FC274" t="s">
        <v>402</v>
      </c>
      <c r="FD274" t="s">
        <v>323</v>
      </c>
      <c r="FE274" t="s">
        <v>373</v>
      </c>
      <c r="FF274">
        <v>0.48899999999999999</v>
      </c>
      <c r="FG274">
        <v>0.48899999999999999</v>
      </c>
      <c r="FH274">
        <v>0</v>
      </c>
      <c r="FI274">
        <v>1</v>
      </c>
      <c r="FJ274">
        <v>704</v>
      </c>
      <c r="FK274">
        <v>0.48650599999999999</v>
      </c>
      <c r="FL274">
        <v>2.7206399999999999E-2</v>
      </c>
      <c r="FM274">
        <v>4.1090599999999998E-2</v>
      </c>
      <c r="FN274">
        <v>-156.69800000000001</v>
      </c>
      <c r="FO274">
        <v>0.43838652075291001</v>
      </c>
      <c r="FP274">
        <v>0.50790224284324403</v>
      </c>
      <c r="FQ274" t="s">
        <v>397</v>
      </c>
      <c r="FR274" t="s">
        <v>323</v>
      </c>
      <c r="FS274" t="s">
        <v>373</v>
      </c>
      <c r="FT274">
        <v>0.51300000000000001</v>
      </c>
      <c r="FU274">
        <v>0.48699999999999999</v>
      </c>
      <c r="FV274">
        <v>0</v>
      </c>
      <c r="FW274">
        <v>1</v>
      </c>
      <c r="FX274">
        <v>2115</v>
      </c>
      <c r="FY274">
        <v>0.51773000000000002</v>
      </c>
      <c r="FZ274">
        <v>4.3982400000000001E-4</v>
      </c>
      <c r="GA274">
        <v>2.2269799999999999E-2</v>
      </c>
      <c r="GB274">
        <v>-370.82900000000001</v>
      </c>
      <c r="GC274">
        <v>3.9005442969535501E-4</v>
      </c>
      <c r="GD274">
        <v>0.98424296729871197</v>
      </c>
      <c r="GE274" t="s">
        <v>336</v>
      </c>
      <c r="GF274" t="s">
        <v>323</v>
      </c>
      <c r="GG274" t="s">
        <v>373</v>
      </c>
      <c r="GH274">
        <v>0.496</v>
      </c>
      <c r="GI274">
        <v>0.496</v>
      </c>
      <c r="GJ274">
        <v>0</v>
      </c>
      <c r="GK274">
        <v>1</v>
      </c>
      <c r="GL274">
        <v>633</v>
      </c>
      <c r="GM274">
        <v>0.51263800000000004</v>
      </c>
      <c r="GN274">
        <v>-1.06637E-2</v>
      </c>
      <c r="GO274">
        <v>4.0030700000000002E-2</v>
      </c>
      <c r="GP274">
        <v>7.1982599999999994E-2</v>
      </c>
      <c r="GQ274">
        <v>7.0962591677067602E-2</v>
      </c>
      <c r="GR274">
        <v>0.78994036973581105</v>
      </c>
      <c r="GS274" t="s">
        <v>767</v>
      </c>
      <c r="GT274" t="s">
        <v>323</v>
      </c>
      <c r="GU274" t="s">
        <v>373</v>
      </c>
      <c r="GV274">
        <v>0.505</v>
      </c>
      <c r="GW274">
        <v>0.495</v>
      </c>
      <c r="GX274">
        <v>0</v>
      </c>
      <c r="GY274">
        <v>1</v>
      </c>
      <c r="GZ274">
        <v>477</v>
      </c>
      <c r="HA274">
        <v>0.51153000000000004</v>
      </c>
      <c r="HB274">
        <v>-9.7591900000000001E-4</v>
      </c>
      <c r="HC274">
        <v>4.72582E-2</v>
      </c>
      <c r="HD274">
        <v>4.3372899999999999E-4</v>
      </c>
      <c r="HE274">
        <v>4.2645498431458101E-4</v>
      </c>
      <c r="HF274">
        <v>0.98352422729669697</v>
      </c>
      <c r="HG274" t="s">
        <v>809</v>
      </c>
      <c r="HH274" t="s">
        <v>323</v>
      </c>
      <c r="HI274" t="s">
        <v>373</v>
      </c>
      <c r="HJ274">
        <v>0.49399999999999999</v>
      </c>
      <c r="HK274">
        <v>0.49399999999999999</v>
      </c>
      <c r="HL274">
        <v>0</v>
      </c>
      <c r="HM274">
        <v>1</v>
      </c>
      <c r="HN274">
        <v>1687</v>
      </c>
      <c r="HO274">
        <v>0.49199799999999999</v>
      </c>
      <c r="HP274">
        <v>1.4514300000000001E-2</v>
      </c>
      <c r="HQ274">
        <v>2.38494E-2</v>
      </c>
      <c r="HR274">
        <v>0.37187300000000001</v>
      </c>
      <c r="HS274">
        <v>0.37037125708291102</v>
      </c>
      <c r="HT274">
        <v>0.54280197075469605</v>
      </c>
      <c r="HU274" t="s">
        <v>557</v>
      </c>
      <c r="HV274" t="s">
        <v>402</v>
      </c>
      <c r="HW274" t="s">
        <v>402</v>
      </c>
      <c r="HX274" t="s">
        <v>402</v>
      </c>
      <c r="HY274" t="s">
        <v>402</v>
      </c>
      <c r="HZ274" t="s">
        <v>402</v>
      </c>
      <c r="IA274" t="s">
        <v>402</v>
      </c>
      <c r="IB274" t="s">
        <v>402</v>
      </c>
      <c r="IC274" t="s">
        <v>402</v>
      </c>
      <c r="ID274" t="s">
        <v>402</v>
      </c>
      <c r="IE274" t="s">
        <v>402</v>
      </c>
      <c r="IF274" t="s">
        <v>402</v>
      </c>
      <c r="IG274" t="s">
        <v>402</v>
      </c>
      <c r="IH274" t="s">
        <v>402</v>
      </c>
      <c r="II274" t="s">
        <v>402</v>
      </c>
      <c r="IJ274" t="s">
        <v>402</v>
      </c>
      <c r="IK274" t="s">
        <v>323</v>
      </c>
      <c r="IL274" t="s">
        <v>373</v>
      </c>
      <c r="IM274">
        <v>0.28699999999999998</v>
      </c>
      <c r="IN274">
        <v>0.28699999999999998</v>
      </c>
      <c r="IO274">
        <v>0</v>
      </c>
      <c r="IP274">
        <v>1</v>
      </c>
      <c r="IQ274">
        <v>243</v>
      </c>
      <c r="IR274">
        <v>0.27366299999999999</v>
      </c>
      <c r="IS274">
        <v>5.0789800000000003E-2</v>
      </c>
      <c r="IT274">
        <v>6.5448400000000004E-2</v>
      </c>
      <c r="IU274">
        <v>0.621923</v>
      </c>
      <c r="IV274">
        <v>0.60221967127415299</v>
      </c>
      <c r="IW274">
        <v>0.43773237199894199</v>
      </c>
      <c r="IX274" t="s">
        <v>2053</v>
      </c>
      <c r="IY274" t="s">
        <v>323</v>
      </c>
      <c r="IZ274" t="s">
        <v>373</v>
      </c>
      <c r="JA274">
        <v>0.50600000000000001</v>
      </c>
      <c r="JB274">
        <v>0.49399999999999999</v>
      </c>
      <c r="JC274">
        <v>0</v>
      </c>
      <c r="JD274">
        <v>1</v>
      </c>
      <c r="JE274">
        <v>1143</v>
      </c>
      <c r="JF274">
        <v>0.505687</v>
      </c>
      <c r="JG274">
        <v>2.67195E-2</v>
      </c>
      <c r="JH274">
        <v>2.28072E-2</v>
      </c>
      <c r="JI274">
        <v>1.3801300000000001</v>
      </c>
      <c r="JJ274">
        <v>1.3725011340551101</v>
      </c>
      <c r="JK274">
        <v>0.24138261872135999</v>
      </c>
      <c r="JL274" t="s">
        <v>1433</v>
      </c>
      <c r="JM274" t="s">
        <v>323</v>
      </c>
      <c r="JN274" t="s">
        <v>373</v>
      </c>
      <c r="JO274">
        <v>0.5</v>
      </c>
      <c r="JP274">
        <v>0.5</v>
      </c>
      <c r="JQ274">
        <v>0</v>
      </c>
      <c r="JR274">
        <v>1</v>
      </c>
      <c r="JS274">
        <v>247</v>
      </c>
      <c r="JT274">
        <v>0.49797599999999997</v>
      </c>
      <c r="JU274">
        <v>0.103084</v>
      </c>
      <c r="JV274">
        <v>6.0422299999999998E-2</v>
      </c>
      <c r="JW274">
        <v>2.9899200000000001</v>
      </c>
      <c r="JX274">
        <v>2.9106368192952399</v>
      </c>
      <c r="JY274">
        <v>8.7997122027579006E-2</v>
      </c>
      <c r="JZ274" t="s">
        <v>805</v>
      </c>
      <c r="KA274" t="s">
        <v>323</v>
      </c>
      <c r="KB274" t="s">
        <v>373</v>
      </c>
      <c r="KC274">
        <v>0.29199999999999998</v>
      </c>
      <c r="KD274">
        <v>0.29199999999999998</v>
      </c>
      <c r="KE274">
        <v>0</v>
      </c>
      <c r="KF274">
        <v>1</v>
      </c>
      <c r="KG274">
        <v>292</v>
      </c>
      <c r="KH274">
        <v>0.28595900000000002</v>
      </c>
      <c r="KI274">
        <v>-0.13639899999999999</v>
      </c>
      <c r="KJ274">
        <v>7.0435399999999995E-2</v>
      </c>
      <c r="KK274">
        <v>3.8038699999999999</v>
      </c>
      <c r="KL274">
        <v>3.7500788732449499</v>
      </c>
      <c r="KM274">
        <v>5.2805019627827403E-2</v>
      </c>
      <c r="KN274" t="s">
        <v>2406</v>
      </c>
      <c r="KO274" t="s">
        <v>323</v>
      </c>
      <c r="KP274" t="s">
        <v>373</v>
      </c>
      <c r="KQ274">
        <v>0.49399999999999999</v>
      </c>
      <c r="KR274">
        <v>0.49399999999999999</v>
      </c>
      <c r="KS274">
        <v>0</v>
      </c>
      <c r="KT274">
        <v>1</v>
      </c>
      <c r="KU274">
        <v>313</v>
      </c>
      <c r="KV274">
        <v>0.49201299999999998</v>
      </c>
      <c r="KW274">
        <v>-1.9368799999999999E-2</v>
      </c>
      <c r="KX274">
        <v>4.51545E-2</v>
      </c>
      <c r="KY274">
        <v>0.18814600000000001</v>
      </c>
      <c r="KZ274">
        <v>0.183993869974484</v>
      </c>
      <c r="LA274">
        <v>0.66796320253439501</v>
      </c>
      <c r="LB274" t="s">
        <v>593</v>
      </c>
    </row>
    <row r="275" spans="1:314" x14ac:dyDescent="0.25">
      <c r="A275" t="s">
        <v>2215</v>
      </c>
      <c r="B275">
        <v>7</v>
      </c>
      <c r="C275">
        <v>1870794</v>
      </c>
      <c r="D275" t="s">
        <v>320</v>
      </c>
      <c r="E275" t="s">
        <v>371</v>
      </c>
      <c r="F275">
        <v>1.6999999999999999E-3</v>
      </c>
      <c r="G275">
        <v>5.3E-3</v>
      </c>
      <c r="H275">
        <v>0.74350000000000005</v>
      </c>
      <c r="I275" t="s">
        <v>2216</v>
      </c>
      <c r="J275">
        <v>30.4</v>
      </c>
      <c r="K275">
        <v>30.192</v>
      </c>
      <c r="L275">
        <v>21</v>
      </c>
      <c r="M275">
        <v>8.8200000000000001E-2</v>
      </c>
      <c r="N275" t="s">
        <v>322</v>
      </c>
      <c r="O275" t="s">
        <v>373</v>
      </c>
      <c r="P275">
        <v>0.57099999999999995</v>
      </c>
      <c r="Q275">
        <v>0.42899999999999999</v>
      </c>
      <c r="R275">
        <v>0</v>
      </c>
      <c r="S275">
        <v>0.995</v>
      </c>
      <c r="T275">
        <v>1935</v>
      </c>
      <c r="U275">
        <v>0.57054700000000003</v>
      </c>
      <c r="V275">
        <v>-1.8623899999999999E-2</v>
      </c>
      <c r="W275">
        <v>2.5912600000000001E-2</v>
      </c>
      <c r="X275">
        <v>-537.41800000000001</v>
      </c>
      <c r="Y275">
        <v>0.51655822361001003</v>
      </c>
      <c r="Z275">
        <v>0.47231354992400199</v>
      </c>
      <c r="AA275" t="s">
        <v>383</v>
      </c>
      <c r="AB275" t="s">
        <v>322</v>
      </c>
      <c r="AC275" t="s">
        <v>373</v>
      </c>
      <c r="AD275">
        <v>0.56999999999999995</v>
      </c>
      <c r="AE275">
        <v>0.43</v>
      </c>
      <c r="AF275">
        <v>0</v>
      </c>
      <c r="AG275">
        <v>0.998</v>
      </c>
      <c r="AH275">
        <v>2211</v>
      </c>
      <c r="AI275">
        <v>0.56657500000000005</v>
      </c>
      <c r="AJ275">
        <v>-8.7023799999999991E-3</v>
      </c>
      <c r="AK275">
        <v>2.2239200000000001E-2</v>
      </c>
      <c r="AL275">
        <v>0.15374299999999999</v>
      </c>
      <c r="AM275">
        <v>0.153122060884644</v>
      </c>
      <c r="AN275">
        <v>0.69556948233615101</v>
      </c>
      <c r="AO275" t="s">
        <v>339</v>
      </c>
      <c r="AP275" t="s">
        <v>322</v>
      </c>
      <c r="AQ275" t="s">
        <v>373</v>
      </c>
      <c r="AR275">
        <v>7.0000000000000001E-3</v>
      </c>
      <c r="AS275">
        <v>1.0999999999999999E-2</v>
      </c>
      <c r="AT275">
        <v>0.52170000000000005</v>
      </c>
      <c r="AU275" t="s">
        <v>435</v>
      </c>
      <c r="AV275">
        <v>0</v>
      </c>
      <c r="AW275">
        <v>0</v>
      </c>
      <c r="AX275">
        <v>0</v>
      </c>
      <c r="AY275">
        <v>1</v>
      </c>
      <c r="AZ275" t="s">
        <v>322</v>
      </c>
      <c r="BA275" t="s">
        <v>373</v>
      </c>
      <c r="BB275">
        <v>0.55388999999999999</v>
      </c>
      <c r="BC275">
        <v>0.44611000000000001</v>
      </c>
      <c r="BD275">
        <v>0.99675000000000002</v>
      </c>
      <c r="BE275">
        <v>0.99675000000000002</v>
      </c>
      <c r="BF275">
        <v>2374</v>
      </c>
      <c r="BG275">
        <v>0.446104</v>
      </c>
      <c r="BH275">
        <v>-4.1581399999999998E-2</v>
      </c>
      <c r="BI275">
        <v>2.1535100000000001E-2</v>
      </c>
      <c r="BJ275">
        <v>3.7282700000000002</v>
      </c>
      <c r="BK275">
        <v>3.7282448734182401</v>
      </c>
      <c r="BL275">
        <v>5.3499582114975797E-2</v>
      </c>
      <c r="BM275" t="s">
        <v>973</v>
      </c>
      <c r="BN275" t="s">
        <v>322</v>
      </c>
      <c r="BO275" t="s">
        <v>373</v>
      </c>
      <c r="BP275">
        <v>0.58599999999999997</v>
      </c>
      <c r="BQ275">
        <v>0.41399999999999998</v>
      </c>
      <c r="BR275">
        <v>0</v>
      </c>
      <c r="BS275">
        <v>0.99399999999999999</v>
      </c>
      <c r="BT275">
        <v>3006</v>
      </c>
      <c r="BU275">
        <v>0.58699800000000002</v>
      </c>
      <c r="BV275">
        <v>4.5241499999999997E-2</v>
      </c>
      <c r="BW275">
        <v>1.8495899999999999E-2</v>
      </c>
      <c r="BX275">
        <v>5.9930700000000003</v>
      </c>
      <c r="BY275">
        <v>5.9830558107854701</v>
      </c>
      <c r="BZ275">
        <v>1.44439550570254E-2</v>
      </c>
      <c r="CA275" t="s">
        <v>2217</v>
      </c>
      <c r="CB275" t="s">
        <v>322</v>
      </c>
      <c r="CC275" t="s">
        <v>373</v>
      </c>
      <c r="CD275">
        <v>0.57599999999999996</v>
      </c>
      <c r="CE275">
        <v>0.42399999999999999</v>
      </c>
      <c r="CF275">
        <v>0</v>
      </c>
      <c r="CG275">
        <v>0.998</v>
      </c>
      <c r="CH275">
        <v>832</v>
      </c>
      <c r="CI275">
        <v>0.57974099999999995</v>
      </c>
      <c r="CJ275">
        <v>-5.5601999999999999E-2</v>
      </c>
      <c r="CK275">
        <v>3.7499999999999999E-2</v>
      </c>
      <c r="CL275">
        <v>2.2222400000000002</v>
      </c>
      <c r="CM275">
        <v>2.1984585983999998</v>
      </c>
      <c r="CN275">
        <v>0.13814881861442699</v>
      </c>
      <c r="CO275" t="s">
        <v>456</v>
      </c>
      <c r="CP275" t="s">
        <v>322</v>
      </c>
      <c r="CQ275" t="s">
        <v>373</v>
      </c>
      <c r="CR275">
        <v>0.57399999999999995</v>
      </c>
      <c r="CS275">
        <v>0.42599999999999999</v>
      </c>
      <c r="CT275">
        <v>0</v>
      </c>
      <c r="CU275">
        <v>0.997</v>
      </c>
      <c r="CV275">
        <v>1534</v>
      </c>
      <c r="CW275">
        <v>0.57141799999999998</v>
      </c>
      <c r="CX275">
        <v>-5.1749200000000002E-2</v>
      </c>
      <c r="CY275">
        <v>2.5592400000000001E-2</v>
      </c>
      <c r="CZ275">
        <v>4.1019699999999997</v>
      </c>
      <c r="DA275">
        <v>4.0887000418654997</v>
      </c>
      <c r="DB275">
        <v>4.31708331879136E-2</v>
      </c>
      <c r="DC275" t="s">
        <v>868</v>
      </c>
      <c r="DD275" t="s">
        <v>322</v>
      </c>
      <c r="DE275" t="s">
        <v>373</v>
      </c>
      <c r="DF275">
        <v>0.58499999999999996</v>
      </c>
      <c r="DG275">
        <v>0.41499999999999998</v>
      </c>
      <c r="DH275">
        <v>0</v>
      </c>
      <c r="DI275">
        <v>0.99099999999999999</v>
      </c>
      <c r="DJ275">
        <v>774</v>
      </c>
      <c r="DK275">
        <v>0.582951</v>
      </c>
      <c r="DL275">
        <v>3.0819599999999999E-2</v>
      </c>
      <c r="DM275">
        <v>3.97408E-2</v>
      </c>
      <c r="DN275">
        <v>0.60826100000000005</v>
      </c>
      <c r="DO275">
        <v>0.60142404164362295</v>
      </c>
      <c r="DP275">
        <v>0.438035204941709</v>
      </c>
      <c r="DQ275" t="s">
        <v>397</v>
      </c>
      <c r="DR275" t="s">
        <v>322</v>
      </c>
      <c r="DS275" t="s">
        <v>373</v>
      </c>
      <c r="DT275">
        <v>0.57399999999999995</v>
      </c>
      <c r="DU275">
        <v>0.42599999999999999</v>
      </c>
      <c r="DV275">
        <v>0</v>
      </c>
      <c r="DW275">
        <v>0.99099999999999999</v>
      </c>
      <c r="DX275">
        <v>671</v>
      </c>
      <c r="DY275">
        <v>0.57809100000000002</v>
      </c>
      <c r="DZ275">
        <v>7.4831000000000003E-3</v>
      </c>
      <c r="EA275">
        <v>4.2872100000000003E-2</v>
      </c>
      <c r="EB275">
        <v>3.08328E-2</v>
      </c>
      <c r="EC275">
        <v>3.0465869944116701E-2</v>
      </c>
      <c r="ED275">
        <v>0.86143736463951803</v>
      </c>
      <c r="EE275" t="s">
        <v>378</v>
      </c>
      <c r="EF275" t="s">
        <v>322</v>
      </c>
      <c r="EG275" t="s">
        <v>373</v>
      </c>
      <c r="EH275">
        <v>0.54279999999999995</v>
      </c>
      <c r="EI275">
        <v>0.87480000000000002</v>
      </c>
      <c r="EJ275" s="2">
        <v>-4.0000000000000002E-4</v>
      </c>
      <c r="EK275">
        <v>1.7899999999999999E-2</v>
      </c>
      <c r="EL275">
        <v>0.98217166121836197</v>
      </c>
      <c r="EM275">
        <v>4.9936019475047596E-4</v>
      </c>
      <c r="EN275" t="s">
        <v>396</v>
      </c>
      <c r="EO275" t="s">
        <v>322</v>
      </c>
      <c r="EP275" t="s">
        <v>373</v>
      </c>
      <c r="EQ275">
        <v>0.58062999999999998</v>
      </c>
      <c r="ER275">
        <v>0.41937000000000002</v>
      </c>
      <c r="ES275">
        <v>0.99490000000000001</v>
      </c>
      <c r="ET275">
        <v>0.99490000000000001</v>
      </c>
      <c r="EU275">
        <v>2116</v>
      </c>
      <c r="EV275">
        <v>0.58062800000000003</v>
      </c>
      <c r="EW275">
        <v>1.0779E-2</v>
      </c>
      <c r="EX275">
        <v>8.7572999999999998E-2</v>
      </c>
      <c r="EY275">
        <v>1.515E-2</v>
      </c>
      <c r="EZ275">
        <v>2.3334548492717801E-2</v>
      </c>
      <c r="FA275">
        <v>0.21338217611340099</v>
      </c>
      <c r="FB275">
        <v>0.64412930636386501</v>
      </c>
      <c r="FC275" t="s">
        <v>774</v>
      </c>
      <c r="FD275" t="s">
        <v>322</v>
      </c>
      <c r="FE275" t="s">
        <v>373</v>
      </c>
      <c r="FF275">
        <v>0.48199999999999998</v>
      </c>
      <c r="FG275">
        <v>0.48199999999999998</v>
      </c>
      <c r="FH275">
        <v>0</v>
      </c>
      <c r="FI275">
        <v>0.95399999999999996</v>
      </c>
      <c r="FJ275">
        <v>704</v>
      </c>
      <c r="FK275">
        <v>0.48134500000000002</v>
      </c>
      <c r="FL275">
        <v>-8.1461499999999996E-3</v>
      </c>
      <c r="FM275">
        <v>4.1551600000000001E-2</v>
      </c>
      <c r="FN275">
        <v>-156.9</v>
      </c>
      <c r="FO275">
        <v>3.8435213907570598E-2</v>
      </c>
      <c r="FP275">
        <v>0.84457180663398601</v>
      </c>
      <c r="FQ275" t="s">
        <v>332</v>
      </c>
      <c r="FR275" t="s">
        <v>322</v>
      </c>
      <c r="FS275" t="s">
        <v>373</v>
      </c>
      <c r="FT275">
        <v>0.501</v>
      </c>
      <c r="FU275">
        <v>0.499</v>
      </c>
      <c r="FV275">
        <v>0</v>
      </c>
      <c r="FW275">
        <v>0.98099999999999998</v>
      </c>
      <c r="FX275">
        <v>2115</v>
      </c>
      <c r="FY275">
        <v>0.49298700000000001</v>
      </c>
      <c r="FZ275">
        <v>-2.7730500000000002E-2</v>
      </c>
      <c r="GA275">
        <v>2.2626500000000001E-2</v>
      </c>
      <c r="GB275">
        <v>-370.07499999999999</v>
      </c>
      <c r="GC275">
        <v>1.5020370339986899</v>
      </c>
      <c r="GD275">
        <v>0.220358196819439</v>
      </c>
      <c r="GE275" t="s">
        <v>624</v>
      </c>
      <c r="GF275" t="s">
        <v>322</v>
      </c>
      <c r="GG275" t="s">
        <v>373</v>
      </c>
      <c r="GH275">
        <v>0.504</v>
      </c>
      <c r="GI275">
        <v>0.496</v>
      </c>
      <c r="GJ275">
        <v>0</v>
      </c>
      <c r="GK275">
        <v>0.98299999999999998</v>
      </c>
      <c r="GL275">
        <v>633</v>
      </c>
      <c r="GM275">
        <v>0.51701600000000003</v>
      </c>
      <c r="GN275">
        <v>-8.0168299999999998E-2</v>
      </c>
      <c r="GO275">
        <v>4.0946099999999999E-2</v>
      </c>
      <c r="GP275">
        <v>3.8767499999999999</v>
      </c>
      <c r="GQ275">
        <v>3.8333657931528502</v>
      </c>
      <c r="GR275">
        <v>5.02419462350462E-2</v>
      </c>
      <c r="GS275" t="s">
        <v>622</v>
      </c>
      <c r="GT275" t="s">
        <v>322</v>
      </c>
      <c r="GU275" t="s">
        <v>373</v>
      </c>
      <c r="GV275">
        <v>0.50700000000000001</v>
      </c>
      <c r="GW275">
        <v>0.49299999999999999</v>
      </c>
      <c r="GX275">
        <v>0</v>
      </c>
      <c r="GY275">
        <v>0.98</v>
      </c>
      <c r="GZ275">
        <v>477</v>
      </c>
      <c r="HA275">
        <v>0.51219199999999998</v>
      </c>
      <c r="HB275">
        <v>5.0012300000000003E-2</v>
      </c>
      <c r="HC275">
        <v>4.7116699999999997E-2</v>
      </c>
      <c r="HD275">
        <v>1.1445399999999999</v>
      </c>
      <c r="HE275">
        <v>1.1266886635309299</v>
      </c>
      <c r="HF275">
        <v>0.28848275662853901</v>
      </c>
      <c r="HG275" t="s">
        <v>948</v>
      </c>
      <c r="HH275" t="s">
        <v>322</v>
      </c>
      <c r="HI275" t="s">
        <v>373</v>
      </c>
      <c r="HJ275">
        <v>0.496</v>
      </c>
      <c r="HK275">
        <v>0.496</v>
      </c>
      <c r="HL275">
        <v>0</v>
      </c>
      <c r="HM275">
        <v>0.97899999999999998</v>
      </c>
      <c r="HN275">
        <v>1687</v>
      </c>
      <c r="HO275">
        <v>0.49802800000000003</v>
      </c>
      <c r="HP275">
        <v>1.9817700000000001E-2</v>
      </c>
      <c r="HQ275">
        <v>2.42858E-2</v>
      </c>
      <c r="HR275">
        <v>0.66852999999999996</v>
      </c>
      <c r="HS275">
        <v>0.66588874012689603</v>
      </c>
      <c r="HT275">
        <v>0.41448866203696699</v>
      </c>
      <c r="HU275" t="s">
        <v>548</v>
      </c>
      <c r="HV275" t="s">
        <v>322</v>
      </c>
      <c r="HW275" t="s">
        <v>373</v>
      </c>
      <c r="HX275">
        <v>0.4914</v>
      </c>
      <c r="HY275">
        <v>0.4914</v>
      </c>
      <c r="HZ275">
        <v>0.95850999999999997</v>
      </c>
      <c r="IA275">
        <v>0.95850999999999997</v>
      </c>
      <c r="IB275">
        <v>2606</v>
      </c>
      <c r="IC275">
        <v>0.49139500000000003</v>
      </c>
      <c r="ID275">
        <v>2.71863E-2</v>
      </c>
      <c r="IE275">
        <v>6.7518400000000006E-2</v>
      </c>
      <c r="IF275">
        <v>0.16212699999999999</v>
      </c>
      <c r="IG275">
        <v>2.07007494507962E-2</v>
      </c>
      <c r="IH275">
        <v>1.72475761911141</v>
      </c>
      <c r="II275">
        <v>0.189081785045081</v>
      </c>
      <c r="IJ275" t="s">
        <v>625</v>
      </c>
      <c r="IK275" t="s">
        <v>322</v>
      </c>
      <c r="IL275" t="s">
        <v>373</v>
      </c>
      <c r="IM275">
        <v>0.56899999999999995</v>
      </c>
      <c r="IN275">
        <v>0.43099999999999999</v>
      </c>
      <c r="IO275">
        <v>0</v>
      </c>
      <c r="IP275">
        <v>0.99399999999999999</v>
      </c>
      <c r="IQ275">
        <v>243</v>
      </c>
      <c r="IR275">
        <v>0.56223299999999998</v>
      </c>
      <c r="IS275">
        <v>6.11651E-2</v>
      </c>
      <c r="IT275">
        <v>6.1293300000000002E-2</v>
      </c>
      <c r="IU275">
        <v>1.02755</v>
      </c>
      <c r="IV275">
        <v>0.99582120951049802</v>
      </c>
      <c r="IW275">
        <v>0.31832376993176598</v>
      </c>
      <c r="IX275" t="s">
        <v>536</v>
      </c>
      <c r="IY275" t="s">
        <v>322</v>
      </c>
      <c r="IZ275" t="s">
        <v>373</v>
      </c>
      <c r="JA275">
        <v>0.51</v>
      </c>
      <c r="JB275">
        <v>0.49</v>
      </c>
      <c r="JC275">
        <v>0</v>
      </c>
      <c r="JD275">
        <v>0.98099999999999998</v>
      </c>
      <c r="JE275">
        <v>1143</v>
      </c>
      <c r="JF275">
        <v>0.51039100000000004</v>
      </c>
      <c r="JG275">
        <v>-2.0615000000000001E-2</v>
      </c>
      <c r="JH275">
        <v>2.38306E-2</v>
      </c>
      <c r="JI275">
        <v>0.75270000000000004</v>
      </c>
      <c r="JJ275">
        <v>0.748336148202701</v>
      </c>
      <c r="JK275">
        <v>0.38700352790156001</v>
      </c>
      <c r="JL275" t="s">
        <v>383</v>
      </c>
      <c r="JM275" t="s">
        <v>322</v>
      </c>
      <c r="JN275" t="s">
        <v>373</v>
      </c>
      <c r="JO275">
        <v>0.50900000000000001</v>
      </c>
      <c r="JP275">
        <v>0.49099999999999999</v>
      </c>
      <c r="JQ275">
        <v>0</v>
      </c>
      <c r="JR275">
        <v>0.98099999999999998</v>
      </c>
      <c r="JS275">
        <v>247</v>
      </c>
      <c r="JT275">
        <v>0.50512599999999996</v>
      </c>
      <c r="JU275">
        <v>1.9638699999999999E-2</v>
      </c>
      <c r="JV275">
        <v>6.2736899999999998E-2</v>
      </c>
      <c r="JW275">
        <v>0.10124900000000001</v>
      </c>
      <c r="JX275">
        <v>9.7989459327854994E-2</v>
      </c>
      <c r="JY275">
        <v>0.75425583319157696</v>
      </c>
      <c r="JZ275" t="s">
        <v>508</v>
      </c>
      <c r="KA275" t="s">
        <v>322</v>
      </c>
      <c r="KB275" t="s">
        <v>373</v>
      </c>
      <c r="KC275">
        <v>0.61399999999999999</v>
      </c>
      <c r="KD275">
        <v>0.38600000000000001</v>
      </c>
      <c r="KE275">
        <v>0</v>
      </c>
      <c r="KF275">
        <v>1</v>
      </c>
      <c r="KG275">
        <v>292</v>
      </c>
      <c r="KH275">
        <v>0.61480299999999999</v>
      </c>
      <c r="KI275">
        <v>-2.0357500000000001E-2</v>
      </c>
      <c r="KJ275">
        <v>6.2736299999999995E-2</v>
      </c>
      <c r="KK275">
        <v>0.107485</v>
      </c>
      <c r="KL275">
        <v>0.105295808469154</v>
      </c>
      <c r="KM275">
        <v>0.74556470270744502</v>
      </c>
      <c r="KN275" t="s">
        <v>533</v>
      </c>
      <c r="KO275" t="s">
        <v>322</v>
      </c>
      <c r="KP275" t="s">
        <v>373</v>
      </c>
      <c r="KQ275">
        <v>0.496</v>
      </c>
      <c r="KR275">
        <v>0.496</v>
      </c>
      <c r="KS275">
        <v>0</v>
      </c>
      <c r="KT275">
        <v>0.97899999999999998</v>
      </c>
      <c r="KU275">
        <v>313</v>
      </c>
      <c r="KV275">
        <v>0.487292</v>
      </c>
      <c r="KW275">
        <v>5.7145599999999998E-2</v>
      </c>
      <c r="KX275">
        <v>4.6031500000000003E-2</v>
      </c>
      <c r="KY275">
        <v>1.5724899999999999</v>
      </c>
      <c r="KZ275">
        <v>1.54118700858521</v>
      </c>
      <c r="LA275">
        <v>0.214441207767082</v>
      </c>
      <c r="LB275" t="s">
        <v>669</v>
      </c>
    </row>
    <row r="276" spans="1:314" x14ac:dyDescent="0.25">
      <c r="A276" t="s">
        <v>2663</v>
      </c>
      <c r="B276">
        <v>14</v>
      </c>
      <c r="C276">
        <v>98362355</v>
      </c>
      <c r="D276" t="s">
        <v>320</v>
      </c>
      <c r="E276" t="s">
        <v>346</v>
      </c>
      <c r="F276">
        <v>1.6999999999999999E-3</v>
      </c>
      <c r="G276">
        <v>5.3E-3</v>
      </c>
      <c r="H276">
        <v>0.74399999999999999</v>
      </c>
      <c r="I276" t="s">
        <v>2664</v>
      </c>
      <c r="J276">
        <v>3.4</v>
      </c>
      <c r="K276">
        <v>21.75</v>
      </c>
      <c r="L276">
        <v>21</v>
      </c>
      <c r="M276">
        <v>0.41410000000000002</v>
      </c>
      <c r="N276" t="s">
        <v>348</v>
      </c>
      <c r="O276" t="s">
        <v>322</v>
      </c>
      <c r="P276">
        <v>0.61699999999999999</v>
      </c>
      <c r="Q276">
        <v>0.38300000000000001</v>
      </c>
      <c r="R276">
        <v>0</v>
      </c>
      <c r="S276">
        <v>0.998</v>
      </c>
      <c r="T276">
        <v>1935</v>
      </c>
      <c r="U276">
        <v>0.61690199999999995</v>
      </c>
      <c r="V276">
        <v>1.8359E-2</v>
      </c>
      <c r="W276">
        <v>2.6704100000000001E-2</v>
      </c>
      <c r="X276">
        <v>-537.44000000000005</v>
      </c>
      <c r="Y276">
        <v>0.47265271005396198</v>
      </c>
      <c r="Z276">
        <v>0.491769322567641</v>
      </c>
      <c r="AA276" t="s">
        <v>548</v>
      </c>
      <c r="AB276" t="s">
        <v>348</v>
      </c>
      <c r="AC276" t="s">
        <v>322</v>
      </c>
      <c r="AD276">
        <v>0.61899999999999999</v>
      </c>
      <c r="AE276">
        <v>0.38100000000000001</v>
      </c>
      <c r="AF276">
        <v>0</v>
      </c>
      <c r="AG276">
        <v>0.998</v>
      </c>
      <c r="AH276">
        <v>2211</v>
      </c>
      <c r="AI276">
        <v>0.62718300000000005</v>
      </c>
      <c r="AJ276">
        <v>-2.0928200000000001E-2</v>
      </c>
      <c r="AK276">
        <v>2.24823E-2</v>
      </c>
      <c r="AL276">
        <v>0.86990299999999998</v>
      </c>
      <c r="AM276">
        <v>0.86652735368465195</v>
      </c>
      <c r="AN276">
        <v>0.35191848128102698</v>
      </c>
      <c r="AO276" t="s">
        <v>558</v>
      </c>
      <c r="AP276" t="s">
        <v>322</v>
      </c>
      <c r="AQ276" t="s">
        <v>348</v>
      </c>
      <c r="AR276" s="2">
        <v>5.9999999999999995E-4</v>
      </c>
      <c r="AS276">
        <v>1.1299999999999999E-2</v>
      </c>
      <c r="AT276">
        <v>0.9577</v>
      </c>
      <c r="AU276" t="s">
        <v>435</v>
      </c>
      <c r="AV276">
        <v>0</v>
      </c>
      <c r="AW276">
        <v>0</v>
      </c>
      <c r="AX276">
        <v>0</v>
      </c>
      <c r="AY276">
        <v>1</v>
      </c>
      <c r="AZ276" t="s">
        <v>348</v>
      </c>
      <c r="BA276" t="s">
        <v>322</v>
      </c>
      <c r="BB276">
        <v>0.54996999999999996</v>
      </c>
      <c r="BC276">
        <v>0.45002999999999999</v>
      </c>
      <c r="BD276">
        <v>0.99968999999999997</v>
      </c>
      <c r="BE276">
        <v>0.99968999999999997</v>
      </c>
      <c r="BF276">
        <v>2374</v>
      </c>
      <c r="BG276">
        <v>0.45002900000000001</v>
      </c>
      <c r="BH276">
        <v>2.46766E-2</v>
      </c>
      <c r="BI276">
        <v>2.08115E-2</v>
      </c>
      <c r="BJ276">
        <v>1.4059299999999999</v>
      </c>
      <c r="BK276">
        <v>1.4059305760865399</v>
      </c>
      <c r="BL276">
        <v>0.23573311718135201</v>
      </c>
      <c r="BM276" t="s">
        <v>357</v>
      </c>
      <c r="BN276" t="s">
        <v>348</v>
      </c>
      <c r="BO276" t="s">
        <v>322</v>
      </c>
      <c r="BP276">
        <v>0.63200000000000001</v>
      </c>
      <c r="BQ276">
        <v>0.36799999999999999</v>
      </c>
      <c r="BR276">
        <v>0</v>
      </c>
      <c r="BS276">
        <v>0.997</v>
      </c>
      <c r="BT276">
        <v>3006</v>
      </c>
      <c r="BU276">
        <v>0.63442100000000001</v>
      </c>
      <c r="BV276">
        <v>8.9968700000000006E-3</v>
      </c>
      <c r="BW276">
        <v>1.9001299999999999E-2</v>
      </c>
      <c r="BX276">
        <v>0.22477900000000001</v>
      </c>
      <c r="BY276">
        <v>0.22419001227538099</v>
      </c>
      <c r="BZ276">
        <v>0.635865718484386</v>
      </c>
      <c r="CA276" t="s">
        <v>327</v>
      </c>
      <c r="CB276" t="s">
        <v>348</v>
      </c>
      <c r="CC276" t="s">
        <v>322</v>
      </c>
      <c r="CD276">
        <v>0.63</v>
      </c>
      <c r="CE276">
        <v>0.37</v>
      </c>
      <c r="CF276">
        <v>0</v>
      </c>
      <c r="CG276">
        <v>0.998</v>
      </c>
      <c r="CH276">
        <v>832</v>
      </c>
      <c r="CI276">
        <v>0.63764100000000001</v>
      </c>
      <c r="CJ276">
        <v>4.2754899999999998E-2</v>
      </c>
      <c r="CK276">
        <v>3.82563E-2</v>
      </c>
      <c r="CL276">
        <v>1.2632399999999999</v>
      </c>
      <c r="CM276">
        <v>1.2490098434911201</v>
      </c>
      <c r="CN276">
        <v>0.26374167609305399</v>
      </c>
      <c r="CO276" t="s">
        <v>800</v>
      </c>
      <c r="CP276" t="s">
        <v>348</v>
      </c>
      <c r="CQ276" t="s">
        <v>322</v>
      </c>
      <c r="CR276">
        <v>0.61299999999999999</v>
      </c>
      <c r="CS276">
        <v>0.38700000000000001</v>
      </c>
      <c r="CT276">
        <v>0</v>
      </c>
      <c r="CU276">
        <v>0.999</v>
      </c>
      <c r="CV276">
        <v>1534</v>
      </c>
      <c r="CW276">
        <v>0.61425300000000005</v>
      </c>
      <c r="CX276">
        <v>2.68043E-2</v>
      </c>
      <c r="CY276">
        <v>2.6153099999999999E-2</v>
      </c>
      <c r="CZ276">
        <v>1.05487</v>
      </c>
      <c r="DA276">
        <v>1.0504190545853</v>
      </c>
      <c r="DB276">
        <v>0.305410594576635</v>
      </c>
      <c r="DC276" t="s">
        <v>607</v>
      </c>
      <c r="DD276" t="s">
        <v>348</v>
      </c>
      <c r="DE276" t="s">
        <v>322</v>
      </c>
      <c r="DF276">
        <v>0.61099999999999999</v>
      </c>
      <c r="DG276">
        <v>0.38900000000000001</v>
      </c>
      <c r="DH276">
        <v>0</v>
      </c>
      <c r="DI276">
        <v>0.998</v>
      </c>
      <c r="DJ276">
        <v>774</v>
      </c>
      <c r="DK276">
        <v>0.62741400000000003</v>
      </c>
      <c r="DL276">
        <v>-1.6721E-2</v>
      </c>
      <c r="DM276">
        <v>4.0993700000000001E-2</v>
      </c>
      <c r="DN276">
        <v>0.16831499999999999</v>
      </c>
      <c r="DO276">
        <v>0.16637583828352201</v>
      </c>
      <c r="DP276">
        <v>0.68335300716228198</v>
      </c>
      <c r="DQ276" t="s">
        <v>1350</v>
      </c>
      <c r="DR276" t="s">
        <v>348</v>
      </c>
      <c r="DS276" t="s">
        <v>322</v>
      </c>
      <c r="DT276">
        <v>0.60399999999999998</v>
      </c>
      <c r="DU276">
        <v>0.39600000000000002</v>
      </c>
      <c r="DV276">
        <v>0</v>
      </c>
      <c r="DW276">
        <v>0.997</v>
      </c>
      <c r="DX276">
        <v>671</v>
      </c>
      <c r="DY276">
        <v>0.61407</v>
      </c>
      <c r="DZ276">
        <v>-5.0219800000000002E-2</v>
      </c>
      <c r="EA276">
        <v>4.4490200000000001E-2</v>
      </c>
      <c r="EB276">
        <v>1.2882899999999999</v>
      </c>
      <c r="EC276">
        <v>1.2741520035591201</v>
      </c>
      <c r="ED276">
        <v>0.25898920960529298</v>
      </c>
      <c r="EE276" t="s">
        <v>1375</v>
      </c>
      <c r="EF276" t="s">
        <v>348</v>
      </c>
      <c r="EG276" t="s">
        <v>322</v>
      </c>
      <c r="EH276">
        <v>0.59950000000000003</v>
      </c>
      <c r="EI276">
        <v>1.0063</v>
      </c>
      <c r="EJ276">
        <v>-3.2399999999999998E-2</v>
      </c>
      <c r="EK276">
        <v>1.72E-2</v>
      </c>
      <c r="EL276">
        <v>5.9602733770086298E-2</v>
      </c>
      <c r="EM276">
        <v>3.5484045429962099</v>
      </c>
      <c r="EN276" t="s">
        <v>2116</v>
      </c>
      <c r="EO276" t="s">
        <v>348</v>
      </c>
      <c r="EP276" t="s">
        <v>322</v>
      </c>
      <c r="EQ276">
        <v>0.60729999999999995</v>
      </c>
      <c r="ER276">
        <v>0.39269999999999999</v>
      </c>
      <c r="ES276">
        <v>0.98460999999999999</v>
      </c>
      <c r="ET276">
        <v>0.98460999999999999</v>
      </c>
      <c r="EU276">
        <v>2116</v>
      </c>
      <c r="EV276">
        <v>0.60730300000000004</v>
      </c>
      <c r="EW276">
        <v>8.8880000000000001E-3</v>
      </c>
      <c r="EX276">
        <v>8.7024900000000002E-2</v>
      </c>
      <c r="EY276">
        <v>1.04309E-2</v>
      </c>
      <c r="EZ276">
        <v>2.3188502724857198E-2</v>
      </c>
      <c r="FA276">
        <v>0.146913828820043</v>
      </c>
      <c r="FB276">
        <v>0.70150223393671896</v>
      </c>
      <c r="FC276" t="s">
        <v>774</v>
      </c>
      <c r="FD276" t="s">
        <v>348</v>
      </c>
      <c r="FE276" t="s">
        <v>322</v>
      </c>
      <c r="FF276">
        <v>0.61299999999999999</v>
      </c>
      <c r="FG276">
        <v>0.38700000000000001</v>
      </c>
      <c r="FH276">
        <v>0</v>
      </c>
      <c r="FI276">
        <v>0.98499999999999999</v>
      </c>
      <c r="FJ276">
        <v>704</v>
      </c>
      <c r="FK276">
        <v>0.61181700000000006</v>
      </c>
      <c r="FL276">
        <v>-2.9719800000000001E-2</v>
      </c>
      <c r="FM276">
        <v>4.2026599999999997E-2</v>
      </c>
      <c r="FN276">
        <v>-156.667</v>
      </c>
      <c r="FO276">
        <v>0.500084336597864</v>
      </c>
      <c r="FP276">
        <v>0.47946306776421299</v>
      </c>
      <c r="FQ276" t="s">
        <v>337</v>
      </c>
      <c r="FR276" t="s">
        <v>348</v>
      </c>
      <c r="FS276" t="s">
        <v>322</v>
      </c>
      <c r="FT276">
        <v>0.60299999999999998</v>
      </c>
      <c r="FU276">
        <v>0.39700000000000002</v>
      </c>
      <c r="FV276">
        <v>0</v>
      </c>
      <c r="FW276">
        <v>0.98599999999999999</v>
      </c>
      <c r="FX276">
        <v>2115</v>
      </c>
      <c r="FY276">
        <v>0.59951600000000005</v>
      </c>
      <c r="FZ276">
        <v>-1.3772299999999999E-2</v>
      </c>
      <c r="GA276">
        <v>2.2878300000000001E-2</v>
      </c>
      <c r="GB276">
        <v>-370.64699999999999</v>
      </c>
      <c r="GC276">
        <v>0.36238102372693298</v>
      </c>
      <c r="GD276">
        <v>0.54718684043102295</v>
      </c>
      <c r="GE276" t="s">
        <v>414</v>
      </c>
      <c r="GF276" t="s">
        <v>348</v>
      </c>
      <c r="GG276" t="s">
        <v>322</v>
      </c>
      <c r="GH276">
        <v>0.60399999999999998</v>
      </c>
      <c r="GI276">
        <v>0.39600000000000002</v>
      </c>
      <c r="GJ276">
        <v>0</v>
      </c>
      <c r="GK276">
        <v>0.98499999999999999</v>
      </c>
      <c r="GL276">
        <v>633</v>
      </c>
      <c r="GM276">
        <v>0.60972599999999999</v>
      </c>
      <c r="GN276">
        <v>-4.8981200000000003E-2</v>
      </c>
      <c r="GO276">
        <v>4.1116199999999999E-2</v>
      </c>
      <c r="GP276">
        <v>1.4379900000000001</v>
      </c>
      <c r="GQ276">
        <v>1.41916503221673</v>
      </c>
      <c r="GR276">
        <v>0.23354088355741501</v>
      </c>
      <c r="GS276" t="s">
        <v>403</v>
      </c>
      <c r="GT276" t="s">
        <v>348</v>
      </c>
      <c r="GU276" t="s">
        <v>322</v>
      </c>
      <c r="GV276">
        <v>0.60799999999999998</v>
      </c>
      <c r="GW276">
        <v>0.39200000000000002</v>
      </c>
      <c r="GX276">
        <v>0</v>
      </c>
      <c r="GY276">
        <v>0.98399999999999999</v>
      </c>
      <c r="GZ276">
        <v>477</v>
      </c>
      <c r="HA276">
        <v>0.62620299999999995</v>
      </c>
      <c r="HB276">
        <v>-4.1380699999999998E-3</v>
      </c>
      <c r="HC276">
        <v>5.1534999999999997E-2</v>
      </c>
      <c r="HD276">
        <v>6.5573999999999997E-3</v>
      </c>
      <c r="HE276">
        <v>6.4474963530452402E-3</v>
      </c>
      <c r="HF276">
        <v>0.936001598116039</v>
      </c>
      <c r="HG276" t="s">
        <v>1588</v>
      </c>
      <c r="HH276" t="s">
        <v>348</v>
      </c>
      <c r="HI276" t="s">
        <v>322</v>
      </c>
      <c r="HJ276">
        <v>0.60099999999999998</v>
      </c>
      <c r="HK276">
        <v>0.39900000000000002</v>
      </c>
      <c r="HL276">
        <v>0</v>
      </c>
      <c r="HM276">
        <v>0.98399999999999999</v>
      </c>
      <c r="HN276">
        <v>1687</v>
      </c>
      <c r="HO276">
        <v>0.60204899999999995</v>
      </c>
      <c r="HP276">
        <v>1.9760199999999999E-2</v>
      </c>
      <c r="HQ276">
        <v>2.49524E-2</v>
      </c>
      <c r="HR276">
        <v>0.62962700000000005</v>
      </c>
      <c r="HS276">
        <v>0.62713064648174899</v>
      </c>
      <c r="HT276">
        <v>0.42840976908685902</v>
      </c>
      <c r="HU276" t="s">
        <v>548</v>
      </c>
      <c r="HV276" t="s">
        <v>348</v>
      </c>
      <c r="HW276" t="s">
        <v>322</v>
      </c>
      <c r="HX276">
        <v>0.59948000000000001</v>
      </c>
      <c r="HY276">
        <v>0.40051999999999999</v>
      </c>
      <c r="HZ276">
        <v>0.97560999999999998</v>
      </c>
      <c r="IA276">
        <v>0.97560999999999998</v>
      </c>
      <c r="IB276">
        <v>2606</v>
      </c>
      <c r="IC276">
        <v>0.59948500000000005</v>
      </c>
      <c r="ID276">
        <v>1.21144E-3</v>
      </c>
      <c r="IE276">
        <v>6.8301600000000004E-2</v>
      </c>
      <c r="IF276">
        <v>3.14586E-4</v>
      </c>
      <c r="IG276">
        <v>2.0940874023799499E-2</v>
      </c>
      <c r="IH276">
        <v>3.3466801695020199E-3</v>
      </c>
      <c r="II276">
        <v>0.95386771356376299</v>
      </c>
      <c r="IJ276" t="s">
        <v>551</v>
      </c>
      <c r="IK276" t="s">
        <v>348</v>
      </c>
      <c r="IL276" t="s">
        <v>322</v>
      </c>
      <c r="IM276">
        <v>0.61499999999999999</v>
      </c>
      <c r="IN276">
        <v>0.38500000000000001</v>
      </c>
      <c r="IO276">
        <v>0</v>
      </c>
      <c r="IP276">
        <v>0.997</v>
      </c>
      <c r="IQ276">
        <v>243</v>
      </c>
      <c r="IR276">
        <v>0.63438700000000003</v>
      </c>
      <c r="IS276">
        <v>-5.0982399999999997E-2</v>
      </c>
      <c r="IT276">
        <v>6.5709400000000001E-2</v>
      </c>
      <c r="IU276">
        <v>0.62168299999999999</v>
      </c>
      <c r="IV276">
        <v>0.60198483234829603</v>
      </c>
      <c r="IW276">
        <v>0.437821723157021</v>
      </c>
      <c r="IX276" t="s">
        <v>507</v>
      </c>
      <c r="IY276" t="s">
        <v>348</v>
      </c>
      <c r="IZ276" t="s">
        <v>322</v>
      </c>
      <c r="JA276">
        <v>0.6</v>
      </c>
      <c r="JB276">
        <v>0.4</v>
      </c>
      <c r="JC276">
        <v>0</v>
      </c>
      <c r="JD276">
        <v>0.98699999999999999</v>
      </c>
      <c r="JE276">
        <v>1143</v>
      </c>
      <c r="JF276">
        <v>0.59970199999999996</v>
      </c>
      <c r="JG276">
        <v>5.7937000000000002E-2</v>
      </c>
      <c r="JH276">
        <v>2.40159E-2</v>
      </c>
      <c r="JI276">
        <v>5.8408199999999999</v>
      </c>
      <c r="JJ276">
        <v>5.8198832686886304</v>
      </c>
      <c r="JK276">
        <v>1.5845996561430702E-2</v>
      </c>
      <c r="JL276" t="s">
        <v>611</v>
      </c>
      <c r="JM276" t="s">
        <v>348</v>
      </c>
      <c r="JN276" t="s">
        <v>322</v>
      </c>
      <c r="JO276">
        <v>0.59199999999999997</v>
      </c>
      <c r="JP276">
        <v>0.40799999999999997</v>
      </c>
      <c r="JQ276">
        <v>0</v>
      </c>
      <c r="JR276">
        <v>0.999</v>
      </c>
      <c r="JS276">
        <v>247</v>
      </c>
      <c r="JT276">
        <v>0.58722700000000005</v>
      </c>
      <c r="JU276">
        <v>3.7740099999999999E-2</v>
      </c>
      <c r="JV276">
        <v>6.2283400000000003E-2</v>
      </c>
      <c r="JW276">
        <v>0.379164</v>
      </c>
      <c r="JX276">
        <v>0.36716516327588999</v>
      </c>
      <c r="JY276">
        <v>0.54455356648735198</v>
      </c>
      <c r="JZ276" t="s">
        <v>970</v>
      </c>
      <c r="KA276" t="s">
        <v>348</v>
      </c>
      <c r="KB276" t="s">
        <v>322</v>
      </c>
      <c r="KC276">
        <v>0.622</v>
      </c>
      <c r="KD276">
        <v>0.378</v>
      </c>
      <c r="KE276">
        <v>0</v>
      </c>
      <c r="KF276">
        <v>0.998</v>
      </c>
      <c r="KG276">
        <v>292</v>
      </c>
      <c r="KH276">
        <v>0.63185800000000003</v>
      </c>
      <c r="KI276">
        <v>3.6726399999999999E-2</v>
      </c>
      <c r="KJ276">
        <v>6.6996E-2</v>
      </c>
      <c r="KK276">
        <v>0.30665399999999998</v>
      </c>
      <c r="KL276">
        <v>0.30051003019113898</v>
      </c>
      <c r="KM276">
        <v>0.58356285421919396</v>
      </c>
      <c r="KN276" t="s">
        <v>360</v>
      </c>
      <c r="KO276" t="s">
        <v>348</v>
      </c>
      <c r="KP276" t="s">
        <v>322</v>
      </c>
      <c r="KQ276">
        <v>0.60099999999999998</v>
      </c>
      <c r="KR276">
        <v>0.39900000000000002</v>
      </c>
      <c r="KS276">
        <v>0</v>
      </c>
      <c r="KT276">
        <v>0.98399999999999999</v>
      </c>
      <c r="KU276">
        <v>313</v>
      </c>
      <c r="KV276">
        <v>0.59674899999999997</v>
      </c>
      <c r="KW276">
        <v>-5.63723E-2</v>
      </c>
      <c r="KX276">
        <v>4.6965199999999999E-2</v>
      </c>
      <c r="KY276">
        <v>1.4702200000000001</v>
      </c>
      <c r="KZ276">
        <v>1.4407185790574899</v>
      </c>
      <c r="LA276">
        <v>0.230023094136108</v>
      </c>
      <c r="LB276" t="s">
        <v>1271</v>
      </c>
    </row>
    <row r="277" spans="1:314" x14ac:dyDescent="0.25">
      <c r="A277" t="s">
        <v>1663</v>
      </c>
      <c r="B277">
        <v>2</v>
      </c>
      <c r="C277">
        <v>113246436</v>
      </c>
      <c r="D277" t="s">
        <v>320</v>
      </c>
      <c r="E277" t="s">
        <v>346</v>
      </c>
      <c r="F277">
        <v>2.3E-3</v>
      </c>
      <c r="G277">
        <v>7.0000000000000001E-3</v>
      </c>
      <c r="H277">
        <v>0.74529999999999996</v>
      </c>
      <c r="I277" t="s">
        <v>1664</v>
      </c>
      <c r="J277">
        <v>0</v>
      </c>
      <c r="K277">
        <v>12.445</v>
      </c>
      <c r="L277">
        <v>21</v>
      </c>
      <c r="M277">
        <v>0.92679999999999996</v>
      </c>
      <c r="N277" t="s">
        <v>348</v>
      </c>
      <c r="O277" t="s">
        <v>322</v>
      </c>
      <c r="P277">
        <v>0.82399999999999995</v>
      </c>
      <c r="Q277">
        <v>0.17599999999999999</v>
      </c>
      <c r="R277">
        <v>0</v>
      </c>
      <c r="S277">
        <v>0.98799999999999999</v>
      </c>
      <c r="T277">
        <v>1935</v>
      </c>
      <c r="U277">
        <v>0.82282500000000003</v>
      </c>
      <c r="V277">
        <v>-1.1029499999999999E-2</v>
      </c>
      <c r="W277">
        <v>3.3337100000000001E-2</v>
      </c>
      <c r="X277">
        <v>-537.62199999999996</v>
      </c>
      <c r="Y277">
        <v>0.10946014383479701</v>
      </c>
      <c r="Z277">
        <v>0.74075959330799501</v>
      </c>
      <c r="AA277" t="s">
        <v>679</v>
      </c>
      <c r="AB277" t="s">
        <v>348</v>
      </c>
      <c r="AC277" t="s">
        <v>322</v>
      </c>
      <c r="AD277">
        <v>0.83499999999999996</v>
      </c>
      <c r="AE277">
        <v>0.16500000000000001</v>
      </c>
      <c r="AF277">
        <v>0</v>
      </c>
      <c r="AG277">
        <v>0.98499999999999999</v>
      </c>
      <c r="AH277">
        <v>2211</v>
      </c>
      <c r="AI277">
        <v>0.82804100000000003</v>
      </c>
      <c r="AJ277">
        <v>-2.4539800000000001E-2</v>
      </c>
      <c r="AK277">
        <v>2.9180299999999999E-2</v>
      </c>
      <c r="AL277">
        <v>0.71001000000000003</v>
      </c>
      <c r="AM277">
        <v>0.70723302568648805</v>
      </c>
      <c r="AN277">
        <v>0.40036391347795802</v>
      </c>
      <c r="AO277" t="s">
        <v>642</v>
      </c>
      <c r="AP277" t="s">
        <v>322</v>
      </c>
      <c r="AQ277" t="s">
        <v>348</v>
      </c>
      <c r="AR277">
        <v>1.2999999999999999E-2</v>
      </c>
      <c r="AS277">
        <v>1.4E-2</v>
      </c>
      <c r="AT277">
        <v>0.35249999999999998</v>
      </c>
      <c r="AU277" t="s">
        <v>435</v>
      </c>
      <c r="AV277">
        <v>0</v>
      </c>
      <c r="AW277">
        <v>0</v>
      </c>
      <c r="AX277">
        <v>0</v>
      </c>
      <c r="AY277">
        <v>1</v>
      </c>
      <c r="AZ277" t="s">
        <v>348</v>
      </c>
      <c r="BA277" t="s">
        <v>322</v>
      </c>
      <c r="BB277">
        <v>0.70477999999999996</v>
      </c>
      <c r="BC277">
        <v>0.29521999999999998</v>
      </c>
      <c r="BD277">
        <v>0.98848000000000003</v>
      </c>
      <c r="BE277">
        <v>0.98848000000000003</v>
      </c>
      <c r="BF277">
        <v>2374</v>
      </c>
      <c r="BG277">
        <v>0.29522100000000001</v>
      </c>
      <c r="BH277">
        <v>6.1888799999999995E-4</v>
      </c>
      <c r="BI277">
        <v>2.3096700000000001E-2</v>
      </c>
      <c r="BJ277">
        <v>7.1800100000000001E-4</v>
      </c>
      <c r="BK277">
        <v>7.1799969070637402E-4</v>
      </c>
      <c r="BL277">
        <v>0.97862282945554901</v>
      </c>
      <c r="BM277" t="s">
        <v>336</v>
      </c>
      <c r="BN277" t="s">
        <v>348</v>
      </c>
      <c r="BO277" t="s">
        <v>322</v>
      </c>
      <c r="BP277">
        <v>0.83799999999999997</v>
      </c>
      <c r="BQ277">
        <v>0.16200000000000001</v>
      </c>
      <c r="BR277">
        <v>0</v>
      </c>
      <c r="BS277">
        <v>0.97399999999999998</v>
      </c>
      <c r="BT277">
        <v>3006</v>
      </c>
      <c r="BU277">
        <v>0.83909599999999995</v>
      </c>
      <c r="BV277">
        <v>-4.1916099999999998E-2</v>
      </c>
      <c r="BW277">
        <v>2.5301299999999999E-2</v>
      </c>
      <c r="BX277">
        <v>2.7506499999999998</v>
      </c>
      <c r="BY277">
        <v>2.74458106833255</v>
      </c>
      <c r="BZ277">
        <v>9.7584649804032697E-2</v>
      </c>
      <c r="CA277" t="s">
        <v>374</v>
      </c>
      <c r="CB277" t="s">
        <v>348</v>
      </c>
      <c r="CC277" t="s">
        <v>322</v>
      </c>
      <c r="CD277">
        <v>0.82699999999999996</v>
      </c>
      <c r="CE277">
        <v>0.17299999999999999</v>
      </c>
      <c r="CF277">
        <v>0</v>
      </c>
      <c r="CG277">
        <v>0.98799999999999999</v>
      </c>
      <c r="CH277">
        <v>832</v>
      </c>
      <c r="CI277">
        <v>0.82918099999999995</v>
      </c>
      <c r="CJ277">
        <v>-2.4549499999999998E-2</v>
      </c>
      <c r="CK277">
        <v>4.7713499999999999E-2</v>
      </c>
      <c r="CL277">
        <v>0.26790799999999998</v>
      </c>
      <c r="CM277">
        <v>0.26472975161667101</v>
      </c>
      <c r="CN277">
        <v>0.60688921379324801</v>
      </c>
      <c r="CO277" t="s">
        <v>384</v>
      </c>
      <c r="CP277" t="s">
        <v>348</v>
      </c>
      <c r="CQ277" t="s">
        <v>322</v>
      </c>
      <c r="CR277">
        <v>0.81699999999999995</v>
      </c>
      <c r="CS277">
        <v>0.183</v>
      </c>
      <c r="CT277">
        <v>0</v>
      </c>
      <c r="CU277">
        <v>0.996</v>
      </c>
      <c r="CV277">
        <v>1534</v>
      </c>
      <c r="CW277">
        <v>0.81804699999999997</v>
      </c>
      <c r="CX277">
        <v>-1.31015E-2</v>
      </c>
      <c r="CY277">
        <v>3.2607499999999998E-2</v>
      </c>
      <c r="CZ277">
        <v>0.16217000000000001</v>
      </c>
      <c r="DA277">
        <v>0.16143847129796099</v>
      </c>
      <c r="DB277">
        <v>0.68783558979594805</v>
      </c>
      <c r="DC277" t="s">
        <v>433</v>
      </c>
      <c r="DD277" t="s">
        <v>348</v>
      </c>
      <c r="DE277" t="s">
        <v>322</v>
      </c>
      <c r="DF277">
        <v>0.82599999999999996</v>
      </c>
      <c r="DG277">
        <v>0.17399999999999999</v>
      </c>
      <c r="DH277">
        <v>0</v>
      </c>
      <c r="DI277">
        <v>0.97599999999999998</v>
      </c>
      <c r="DJ277">
        <v>774</v>
      </c>
      <c r="DK277">
        <v>0.82162299999999999</v>
      </c>
      <c r="DL277">
        <v>-2.5985899999999999E-2</v>
      </c>
      <c r="DM277">
        <v>5.17904E-2</v>
      </c>
      <c r="DN277">
        <v>0.25467400000000001</v>
      </c>
      <c r="DO277">
        <v>0.25175435683034197</v>
      </c>
      <c r="DP277">
        <v>0.61584248097786698</v>
      </c>
      <c r="DQ277" t="s">
        <v>602</v>
      </c>
      <c r="DR277" t="s">
        <v>348</v>
      </c>
      <c r="DS277" t="s">
        <v>322</v>
      </c>
      <c r="DT277">
        <v>0.82799999999999996</v>
      </c>
      <c r="DU277">
        <v>0.17199999999999999</v>
      </c>
      <c r="DV277">
        <v>0</v>
      </c>
      <c r="DW277">
        <v>0.97299999999999998</v>
      </c>
      <c r="DX277">
        <v>671</v>
      </c>
      <c r="DY277">
        <v>0.83698099999999998</v>
      </c>
      <c r="DZ277">
        <v>-4.0552400000000002E-2</v>
      </c>
      <c r="EA277">
        <v>5.8417200000000002E-2</v>
      </c>
      <c r="EB277">
        <v>0.48753200000000002</v>
      </c>
      <c r="EC277">
        <v>0.48189414557543098</v>
      </c>
      <c r="ED277">
        <v>0.48756559694701301</v>
      </c>
      <c r="EE277" t="s">
        <v>1511</v>
      </c>
      <c r="EF277" t="s">
        <v>348</v>
      </c>
      <c r="EG277" t="s">
        <v>322</v>
      </c>
      <c r="EH277">
        <v>0.84340000000000004</v>
      </c>
      <c r="EI277">
        <v>0.90880000000000005</v>
      </c>
      <c r="EJ277" s="2">
        <v>-5.0000000000000001E-4</v>
      </c>
      <c r="EK277">
        <v>2.41E-2</v>
      </c>
      <c r="EL277">
        <v>0.98344756586840498</v>
      </c>
      <c r="EM277">
        <v>4.3043336030715703E-4</v>
      </c>
      <c r="EN277" t="s">
        <v>324</v>
      </c>
      <c r="EO277" t="s">
        <v>348</v>
      </c>
      <c r="EP277" t="s">
        <v>322</v>
      </c>
      <c r="EQ277">
        <v>0.83755000000000002</v>
      </c>
      <c r="ER277">
        <v>0.16245000000000001</v>
      </c>
      <c r="ES277">
        <v>0.99134999999999995</v>
      </c>
      <c r="ET277">
        <v>0.99134999999999995</v>
      </c>
      <c r="EU277">
        <v>2116</v>
      </c>
      <c r="EV277">
        <v>0.83755000000000002</v>
      </c>
      <c r="EW277">
        <v>1.68734E-2</v>
      </c>
      <c r="EX277">
        <v>0.11974899999999999</v>
      </c>
      <c r="EY277">
        <v>1.9854799999999999E-2</v>
      </c>
      <c r="EZ277">
        <v>3.1908109205513902E-2</v>
      </c>
      <c r="FA277">
        <v>0.27964242815972301</v>
      </c>
      <c r="FB277">
        <v>0.59693567776525203</v>
      </c>
      <c r="FC277" t="s">
        <v>1364</v>
      </c>
      <c r="FD277" t="s">
        <v>348</v>
      </c>
      <c r="FE277" t="s">
        <v>322</v>
      </c>
      <c r="FF277">
        <v>0.875</v>
      </c>
      <c r="FG277">
        <v>0.125</v>
      </c>
      <c r="FH277">
        <v>0</v>
      </c>
      <c r="FI277">
        <v>0.96799999999999997</v>
      </c>
      <c r="FJ277">
        <v>704</v>
      </c>
      <c r="FK277">
        <v>0.873803</v>
      </c>
      <c r="FL277">
        <v>-5.4758599999999998E-2</v>
      </c>
      <c r="FM277">
        <v>6.0821300000000002E-2</v>
      </c>
      <c r="FN277">
        <v>-156.511</v>
      </c>
      <c r="FO277">
        <v>0.81057513086889899</v>
      </c>
      <c r="FP277">
        <v>0.36795026770535999</v>
      </c>
      <c r="FQ277" t="s">
        <v>1636</v>
      </c>
      <c r="FR277" t="s">
        <v>348</v>
      </c>
      <c r="FS277" t="s">
        <v>322</v>
      </c>
      <c r="FT277">
        <v>0.86499999999999999</v>
      </c>
      <c r="FU277">
        <v>0.13500000000000001</v>
      </c>
      <c r="FV277">
        <v>0</v>
      </c>
      <c r="FW277">
        <v>0.96</v>
      </c>
      <c r="FX277">
        <v>2115</v>
      </c>
      <c r="FY277">
        <v>0.86078600000000005</v>
      </c>
      <c r="FZ277">
        <v>2.4152799999999999E-2</v>
      </c>
      <c r="GA277">
        <v>3.2568899999999998E-2</v>
      </c>
      <c r="GB277">
        <v>-370.553</v>
      </c>
      <c r="GC277">
        <v>0.54995706920131004</v>
      </c>
      <c r="GD277">
        <v>0.45833523616282301</v>
      </c>
      <c r="GE277" t="s">
        <v>1007</v>
      </c>
      <c r="GF277" t="s">
        <v>348</v>
      </c>
      <c r="GG277" t="s">
        <v>322</v>
      </c>
      <c r="GH277">
        <v>0.86799999999999999</v>
      </c>
      <c r="GI277">
        <v>0.13200000000000001</v>
      </c>
      <c r="GJ277">
        <v>0</v>
      </c>
      <c r="GK277">
        <v>0.98399999999999999</v>
      </c>
      <c r="GL277">
        <v>633</v>
      </c>
      <c r="GM277">
        <v>0.87166399999999999</v>
      </c>
      <c r="GN277">
        <v>-1.3924199999999999E-2</v>
      </c>
      <c r="GO277">
        <v>5.9847600000000001E-2</v>
      </c>
      <c r="GP277">
        <v>5.49095E-2</v>
      </c>
      <c r="GQ277">
        <v>5.4131121766227197E-2</v>
      </c>
      <c r="GR277">
        <v>0.81602468762478697</v>
      </c>
      <c r="GS277" t="s">
        <v>356</v>
      </c>
      <c r="GT277" t="s">
        <v>348</v>
      </c>
      <c r="GU277" t="s">
        <v>322</v>
      </c>
      <c r="GV277">
        <v>0.871</v>
      </c>
      <c r="GW277">
        <v>0.129</v>
      </c>
      <c r="GX277">
        <v>0</v>
      </c>
      <c r="GY277">
        <v>0.95199999999999996</v>
      </c>
      <c r="GZ277">
        <v>477</v>
      </c>
      <c r="HA277">
        <v>0.88882300000000003</v>
      </c>
      <c r="HB277">
        <v>-1.69126E-2</v>
      </c>
      <c r="HC277">
        <v>7.8732099999999999E-2</v>
      </c>
      <c r="HD277">
        <v>4.6928999999999998E-2</v>
      </c>
      <c r="HE277">
        <v>4.6144196079574401E-2</v>
      </c>
      <c r="HF277">
        <v>0.82991389531326898</v>
      </c>
      <c r="HG277" t="s">
        <v>1047</v>
      </c>
      <c r="HH277" t="s">
        <v>348</v>
      </c>
      <c r="HI277" t="s">
        <v>322</v>
      </c>
      <c r="HJ277">
        <v>0.86199999999999999</v>
      </c>
      <c r="HK277">
        <v>0.13800000000000001</v>
      </c>
      <c r="HL277">
        <v>0</v>
      </c>
      <c r="HM277">
        <v>0.96199999999999997</v>
      </c>
      <c r="HN277">
        <v>1687</v>
      </c>
      <c r="HO277">
        <v>0.86097999999999997</v>
      </c>
      <c r="HP277">
        <v>-2.9309000000000002E-2</v>
      </c>
      <c r="HQ277">
        <v>3.6068500000000003E-2</v>
      </c>
      <c r="HR277">
        <v>0.66292700000000004</v>
      </c>
      <c r="HS277">
        <v>0.66030690510720302</v>
      </c>
      <c r="HT277">
        <v>0.41645161514941298</v>
      </c>
      <c r="HU277" t="s">
        <v>354</v>
      </c>
      <c r="HV277" t="s">
        <v>348</v>
      </c>
      <c r="HW277" t="s">
        <v>322</v>
      </c>
      <c r="HX277">
        <v>0.86717999999999995</v>
      </c>
      <c r="HY277">
        <v>0.13281999999999999</v>
      </c>
      <c r="HZ277">
        <v>0.96304999999999996</v>
      </c>
      <c r="IA277">
        <v>0.96304999999999996</v>
      </c>
      <c r="IB277">
        <v>2606</v>
      </c>
      <c r="IC277">
        <v>0.86717500000000003</v>
      </c>
      <c r="ID277">
        <v>-1.04551E-2</v>
      </c>
      <c r="IE277">
        <v>0.105132</v>
      </c>
      <c r="IF277">
        <v>9.8897199999999994E-3</v>
      </c>
      <c r="IG277">
        <v>3.2232860838839597E-2</v>
      </c>
      <c r="IH277">
        <v>0.105210400977368</v>
      </c>
      <c r="II277">
        <v>0.74566434258021097</v>
      </c>
      <c r="IJ277" t="s">
        <v>1503</v>
      </c>
      <c r="IK277" t="s">
        <v>348</v>
      </c>
      <c r="IL277" t="s">
        <v>322</v>
      </c>
      <c r="IM277">
        <v>0.84</v>
      </c>
      <c r="IN277">
        <v>0.16</v>
      </c>
      <c r="IO277">
        <v>0</v>
      </c>
      <c r="IP277">
        <v>0.98199999999999998</v>
      </c>
      <c r="IQ277">
        <v>243</v>
      </c>
      <c r="IR277">
        <v>0.851858</v>
      </c>
      <c r="IS277">
        <v>0.129972</v>
      </c>
      <c r="IT277">
        <v>8.7303400000000003E-2</v>
      </c>
      <c r="IU277">
        <v>2.2810600000000001</v>
      </c>
      <c r="IV277">
        <v>2.21634461456815</v>
      </c>
      <c r="IW277">
        <v>0.136556039733219</v>
      </c>
      <c r="IX277" t="s">
        <v>1665</v>
      </c>
      <c r="IY277" t="s">
        <v>348</v>
      </c>
      <c r="IZ277" t="s">
        <v>322</v>
      </c>
      <c r="JA277">
        <v>0.872</v>
      </c>
      <c r="JB277">
        <v>0.128</v>
      </c>
      <c r="JC277">
        <v>0</v>
      </c>
      <c r="JD277">
        <v>0.95899999999999996</v>
      </c>
      <c r="JE277">
        <v>1143</v>
      </c>
      <c r="JF277">
        <v>0.87169399999999997</v>
      </c>
      <c r="JG277">
        <v>5.0312700000000002E-2</v>
      </c>
      <c r="JH277">
        <v>3.5640999999999999E-2</v>
      </c>
      <c r="JI277">
        <v>2.0032899999999998</v>
      </c>
      <c r="JJ277">
        <v>1.9927622458564</v>
      </c>
      <c r="JK277">
        <v>0.15805236170617001</v>
      </c>
      <c r="JL277" t="s">
        <v>898</v>
      </c>
      <c r="JM277" t="s">
        <v>348</v>
      </c>
      <c r="JN277" t="s">
        <v>322</v>
      </c>
      <c r="JO277">
        <v>0.878</v>
      </c>
      <c r="JP277">
        <v>0.122</v>
      </c>
      <c r="JQ277">
        <v>0</v>
      </c>
      <c r="JR277">
        <v>0.98499999999999999</v>
      </c>
      <c r="JS277">
        <v>247</v>
      </c>
      <c r="JT277">
        <v>0.87875099999999995</v>
      </c>
      <c r="JU277">
        <v>-3.6930200000000003E-2</v>
      </c>
      <c r="JV277">
        <v>9.2551900000000006E-2</v>
      </c>
      <c r="JW277">
        <v>0.164493</v>
      </c>
      <c r="JX277">
        <v>0.15921817500202201</v>
      </c>
      <c r="JY277">
        <v>0.68987734619482499</v>
      </c>
      <c r="JZ277" t="s">
        <v>1666</v>
      </c>
      <c r="KA277" t="s">
        <v>348</v>
      </c>
      <c r="KB277" t="s">
        <v>322</v>
      </c>
      <c r="KC277">
        <v>0.83899999999999997</v>
      </c>
      <c r="KD277">
        <v>0.161</v>
      </c>
      <c r="KE277">
        <v>0</v>
      </c>
      <c r="KF277">
        <v>0.98299999999999998</v>
      </c>
      <c r="KG277">
        <v>292</v>
      </c>
      <c r="KH277">
        <v>0.83388700000000004</v>
      </c>
      <c r="KI277">
        <v>2.24386E-2</v>
      </c>
      <c r="KJ277">
        <v>8.5624599999999995E-2</v>
      </c>
      <c r="KK277">
        <v>7.01069E-2</v>
      </c>
      <c r="KL277">
        <v>6.8674325419531002E-2</v>
      </c>
      <c r="KM277">
        <v>0.79327682949112399</v>
      </c>
      <c r="KN277" t="s">
        <v>514</v>
      </c>
      <c r="KO277" t="s">
        <v>348</v>
      </c>
      <c r="KP277" t="s">
        <v>322</v>
      </c>
      <c r="KQ277">
        <v>0.86199999999999999</v>
      </c>
      <c r="KR277">
        <v>0.13800000000000001</v>
      </c>
      <c r="KS277">
        <v>0</v>
      </c>
      <c r="KT277">
        <v>0.96199999999999997</v>
      </c>
      <c r="KU277">
        <v>313</v>
      </c>
      <c r="KV277">
        <v>0.86527200000000004</v>
      </c>
      <c r="KW277">
        <v>-1.0170500000000001E-2</v>
      </c>
      <c r="KX277">
        <v>6.7360100000000006E-2</v>
      </c>
      <c r="KY277">
        <v>2.3317899999999999E-2</v>
      </c>
      <c r="KZ277">
        <v>2.2797076774956501E-2</v>
      </c>
      <c r="LA277">
        <v>0.879985964019811</v>
      </c>
      <c r="LB277" t="s">
        <v>552</v>
      </c>
    </row>
    <row r="278" spans="1:314" x14ac:dyDescent="0.25">
      <c r="A278" t="s">
        <v>2268</v>
      </c>
      <c r="B278">
        <v>7</v>
      </c>
      <c r="C278">
        <v>117523709</v>
      </c>
      <c r="D278" t="s">
        <v>319</v>
      </c>
      <c r="E278" t="s">
        <v>371</v>
      </c>
      <c r="F278">
        <v>1.6999999999999999E-3</v>
      </c>
      <c r="G278">
        <v>5.3E-3</v>
      </c>
      <c r="H278">
        <v>0.74880000000000002</v>
      </c>
      <c r="I278" t="s">
        <v>2269</v>
      </c>
      <c r="J278">
        <v>16</v>
      </c>
      <c r="K278">
        <v>25.013999999999999</v>
      </c>
      <c r="L278">
        <v>21</v>
      </c>
      <c r="M278">
        <v>0.24660000000000001</v>
      </c>
      <c r="N278" t="s">
        <v>323</v>
      </c>
      <c r="O278" t="s">
        <v>373</v>
      </c>
      <c r="P278">
        <v>0.47899999999999998</v>
      </c>
      <c r="Q278">
        <v>0.47899999999999998</v>
      </c>
      <c r="R278">
        <v>0</v>
      </c>
      <c r="S278">
        <v>0.99299999999999999</v>
      </c>
      <c r="T278">
        <v>1935</v>
      </c>
      <c r="U278">
        <v>0.47971599999999998</v>
      </c>
      <c r="V278">
        <v>-3.4789E-2</v>
      </c>
      <c r="W278">
        <v>2.5548399999999999E-2</v>
      </c>
      <c r="X278">
        <v>-536.74699999999996</v>
      </c>
      <c r="Y278">
        <v>1.8541995712488799</v>
      </c>
      <c r="Z278">
        <v>0.17329574831501299</v>
      </c>
      <c r="AA278" t="s">
        <v>542</v>
      </c>
      <c r="AB278" t="s">
        <v>323</v>
      </c>
      <c r="AC278" t="s">
        <v>373</v>
      </c>
      <c r="AD278">
        <v>0.48299999999999998</v>
      </c>
      <c r="AE278">
        <v>0.48299999999999998</v>
      </c>
      <c r="AF278">
        <v>0</v>
      </c>
      <c r="AG278">
        <v>0.99299999999999999</v>
      </c>
      <c r="AH278">
        <v>2211</v>
      </c>
      <c r="AI278">
        <v>0.48036600000000002</v>
      </c>
      <c r="AJ278">
        <v>-1.7542700000000001E-2</v>
      </c>
      <c r="AK278">
        <v>2.18706E-2</v>
      </c>
      <c r="AL278">
        <v>0.645922</v>
      </c>
      <c r="AM278">
        <v>0.64338580919342103</v>
      </c>
      <c r="AN278">
        <v>0.42248739942455199</v>
      </c>
      <c r="AO278" t="s">
        <v>559</v>
      </c>
      <c r="AP278" t="s">
        <v>323</v>
      </c>
      <c r="AQ278" t="s">
        <v>373</v>
      </c>
      <c r="AR278" s="2">
        <v>2.9999999999999997E-4</v>
      </c>
      <c r="AS278">
        <v>1.0999999999999999E-2</v>
      </c>
      <c r="AT278">
        <v>0.97940000000000005</v>
      </c>
      <c r="AU278" t="s">
        <v>435</v>
      </c>
      <c r="AV278">
        <v>0</v>
      </c>
      <c r="AW278">
        <v>0</v>
      </c>
      <c r="AX278">
        <v>0</v>
      </c>
      <c r="AY278">
        <v>1</v>
      </c>
      <c r="AZ278" t="s">
        <v>323</v>
      </c>
      <c r="BA278" t="s">
        <v>373</v>
      </c>
      <c r="BB278">
        <v>0.59755999999999998</v>
      </c>
      <c r="BC278">
        <v>0.40244000000000002</v>
      </c>
      <c r="BD278">
        <v>0.99661999999999995</v>
      </c>
      <c r="BE278">
        <v>0.99661999999999995</v>
      </c>
      <c r="BF278">
        <v>2374</v>
      </c>
      <c r="BG278">
        <v>0.59755599999999998</v>
      </c>
      <c r="BH278">
        <v>6.1848099999999998E-3</v>
      </c>
      <c r="BI278">
        <v>2.14208E-2</v>
      </c>
      <c r="BJ278">
        <v>8.3364499999999994E-2</v>
      </c>
      <c r="BK278">
        <v>8.3364538872783195E-2</v>
      </c>
      <c r="BL278">
        <v>0.77278863152156396</v>
      </c>
      <c r="BM278" t="s">
        <v>443</v>
      </c>
      <c r="BN278" t="s">
        <v>323</v>
      </c>
      <c r="BO278" t="s">
        <v>373</v>
      </c>
      <c r="BP278">
        <v>0.52500000000000002</v>
      </c>
      <c r="BQ278">
        <v>0.47499999999999998</v>
      </c>
      <c r="BR278">
        <v>0</v>
      </c>
      <c r="BS278">
        <v>0.99299999999999999</v>
      </c>
      <c r="BT278">
        <v>3006</v>
      </c>
      <c r="BU278">
        <v>0.52321300000000004</v>
      </c>
      <c r="BV278">
        <v>-9.7001599999999993E-3</v>
      </c>
      <c r="BW278">
        <v>1.85156E-2</v>
      </c>
      <c r="BX278">
        <v>0.27518100000000001</v>
      </c>
      <c r="BY278">
        <v>0.27446199494243401</v>
      </c>
      <c r="BZ278">
        <v>0.60035421216455798</v>
      </c>
      <c r="CA278" t="s">
        <v>328</v>
      </c>
      <c r="CB278" t="s">
        <v>323</v>
      </c>
      <c r="CC278" t="s">
        <v>373</v>
      </c>
      <c r="CD278">
        <v>0.47</v>
      </c>
      <c r="CE278">
        <v>0.47</v>
      </c>
      <c r="CF278">
        <v>0</v>
      </c>
      <c r="CG278">
        <v>0.995</v>
      </c>
      <c r="CH278">
        <v>832</v>
      </c>
      <c r="CI278">
        <v>0.468835</v>
      </c>
      <c r="CJ278">
        <v>7.9348699999999994E-2</v>
      </c>
      <c r="CK278">
        <v>3.6230800000000001E-2</v>
      </c>
      <c r="CL278">
        <v>4.8407200000000001</v>
      </c>
      <c r="CM278">
        <v>4.79649266400894</v>
      </c>
      <c r="CN278">
        <v>2.8517735889026601E-2</v>
      </c>
      <c r="CO278" t="s">
        <v>1186</v>
      </c>
      <c r="CP278" t="s">
        <v>323</v>
      </c>
      <c r="CQ278" t="s">
        <v>373</v>
      </c>
      <c r="CR278">
        <v>0.439</v>
      </c>
      <c r="CS278">
        <v>0.439</v>
      </c>
      <c r="CT278">
        <v>0</v>
      </c>
      <c r="CU278">
        <v>0.998</v>
      </c>
      <c r="CV278">
        <v>1534</v>
      </c>
      <c r="CW278">
        <v>0.43823800000000002</v>
      </c>
      <c r="CX278">
        <v>3.8782499999999998E-2</v>
      </c>
      <c r="CY278">
        <v>2.5201999999999999E-2</v>
      </c>
      <c r="CZ278">
        <v>2.3771100000000001</v>
      </c>
      <c r="DA278">
        <v>2.3681084521378</v>
      </c>
      <c r="DB278">
        <v>0.123837022151851</v>
      </c>
      <c r="DC278" t="s">
        <v>448</v>
      </c>
      <c r="DD278" t="s">
        <v>323</v>
      </c>
      <c r="DE278" t="s">
        <v>373</v>
      </c>
      <c r="DF278">
        <v>0.47</v>
      </c>
      <c r="DG278">
        <v>0.47</v>
      </c>
      <c r="DH278">
        <v>0</v>
      </c>
      <c r="DI278">
        <v>0.995</v>
      </c>
      <c r="DJ278">
        <v>774</v>
      </c>
      <c r="DK278">
        <v>0.44316</v>
      </c>
      <c r="DL278">
        <v>-1.15987E-2</v>
      </c>
      <c r="DM278">
        <v>3.9808499999999997E-2</v>
      </c>
      <c r="DN278">
        <v>8.5886299999999999E-2</v>
      </c>
      <c r="DO278">
        <v>8.4892046664084703E-2</v>
      </c>
      <c r="DP278">
        <v>0.77077417002350401</v>
      </c>
      <c r="DQ278" t="s">
        <v>767</v>
      </c>
      <c r="DR278" t="s">
        <v>323</v>
      </c>
      <c r="DS278" t="s">
        <v>373</v>
      </c>
      <c r="DT278">
        <v>0.48199999999999998</v>
      </c>
      <c r="DU278">
        <v>0.48199999999999998</v>
      </c>
      <c r="DV278">
        <v>0</v>
      </c>
      <c r="DW278">
        <v>0.995</v>
      </c>
      <c r="DX278">
        <v>671</v>
      </c>
      <c r="DY278">
        <v>0.467337</v>
      </c>
      <c r="DZ278">
        <v>2.5664300000000001E-2</v>
      </c>
      <c r="EA278">
        <v>4.12767E-2</v>
      </c>
      <c r="EB278">
        <v>0.39113900000000001</v>
      </c>
      <c r="EC278">
        <v>0.38658848036426302</v>
      </c>
      <c r="ED278">
        <v>0.53409811450299305</v>
      </c>
      <c r="EE278" t="s">
        <v>397</v>
      </c>
      <c r="EF278" t="s">
        <v>373</v>
      </c>
      <c r="EG278" t="s">
        <v>323</v>
      </c>
      <c r="EH278">
        <v>0.54800000000000004</v>
      </c>
      <c r="EI278">
        <v>0.97709999999999997</v>
      </c>
      <c r="EJ278">
        <v>-1.24E-2</v>
      </c>
      <c r="EK278">
        <v>1.72E-2</v>
      </c>
      <c r="EL278">
        <v>0.47095244087063198</v>
      </c>
      <c r="EM278">
        <v>0.51974040021633305</v>
      </c>
      <c r="EN278" t="s">
        <v>1087</v>
      </c>
      <c r="EO278" t="s">
        <v>323</v>
      </c>
      <c r="EP278" t="s">
        <v>373</v>
      </c>
      <c r="EQ278">
        <v>0.50287999999999999</v>
      </c>
      <c r="ER278">
        <v>0.49712000000000001</v>
      </c>
      <c r="ES278">
        <v>0.96967000000000003</v>
      </c>
      <c r="ET278">
        <v>0.96967000000000003</v>
      </c>
      <c r="EU278">
        <v>2116</v>
      </c>
      <c r="EV278">
        <v>0.50287800000000005</v>
      </c>
      <c r="EW278">
        <v>-1.3657900000000001E-2</v>
      </c>
      <c r="EX278">
        <v>8.8718000000000005E-2</v>
      </c>
      <c r="EY278">
        <v>2.36998E-2</v>
      </c>
      <c r="EZ278">
        <v>2.36396431911313E-2</v>
      </c>
      <c r="FA278">
        <v>0.33379976212543</v>
      </c>
      <c r="FB278">
        <v>0.56343017043406696</v>
      </c>
      <c r="FC278" t="s">
        <v>1579</v>
      </c>
      <c r="FD278" t="s">
        <v>323</v>
      </c>
      <c r="FE278" t="s">
        <v>373</v>
      </c>
      <c r="FF278">
        <v>0.41899999999999998</v>
      </c>
      <c r="FG278">
        <v>0.41899999999999998</v>
      </c>
      <c r="FH278">
        <v>0</v>
      </c>
      <c r="FI278">
        <v>0.98299999999999998</v>
      </c>
      <c r="FJ278">
        <v>704</v>
      </c>
      <c r="FK278">
        <v>0.41983399999999998</v>
      </c>
      <c r="FL278">
        <v>7.8580700000000002E-4</v>
      </c>
      <c r="FM278">
        <v>4.1906400000000003E-2</v>
      </c>
      <c r="FN278">
        <v>-156.91999999999999</v>
      </c>
      <c r="FO278">
        <v>3.5161798297463499E-4</v>
      </c>
      <c r="FP278">
        <v>0.98503936076805199</v>
      </c>
      <c r="FQ278" t="s">
        <v>572</v>
      </c>
      <c r="FR278" t="s">
        <v>323</v>
      </c>
      <c r="FS278" t="s">
        <v>373</v>
      </c>
      <c r="FT278">
        <v>0.41799999999999998</v>
      </c>
      <c r="FU278">
        <v>0.41799999999999998</v>
      </c>
      <c r="FV278">
        <v>0</v>
      </c>
      <c r="FW278">
        <v>0.97499999999999998</v>
      </c>
      <c r="FX278">
        <v>2115</v>
      </c>
      <c r="FY278">
        <v>0.408771</v>
      </c>
      <c r="FZ278">
        <v>-2.1454E-3</v>
      </c>
      <c r="GA278">
        <v>2.3013599999999999E-2</v>
      </c>
      <c r="GB278">
        <v>-370.82499999999999</v>
      </c>
      <c r="GC278">
        <v>8.6905533882713493E-3</v>
      </c>
      <c r="GD278">
        <v>0.92572629326334699</v>
      </c>
      <c r="GE278" t="s">
        <v>375</v>
      </c>
      <c r="GF278" t="s">
        <v>323</v>
      </c>
      <c r="GG278" t="s">
        <v>373</v>
      </c>
      <c r="GH278">
        <v>0.442</v>
      </c>
      <c r="GI278">
        <v>0.442</v>
      </c>
      <c r="GJ278">
        <v>0</v>
      </c>
      <c r="GK278">
        <v>0.98699999999999999</v>
      </c>
      <c r="GL278">
        <v>633</v>
      </c>
      <c r="GM278">
        <v>0.440998</v>
      </c>
      <c r="GN278">
        <v>-8.9342399999999995E-3</v>
      </c>
      <c r="GO278">
        <v>4.0996499999999998E-2</v>
      </c>
      <c r="GP278">
        <v>4.8175299999999997E-2</v>
      </c>
      <c r="GQ278">
        <v>4.7492132086692597E-2</v>
      </c>
      <c r="GR278">
        <v>0.82748607061221802</v>
      </c>
      <c r="GS278" t="s">
        <v>767</v>
      </c>
      <c r="GT278" t="s">
        <v>323</v>
      </c>
      <c r="GU278" t="s">
        <v>373</v>
      </c>
      <c r="GV278">
        <v>0.42399999999999999</v>
      </c>
      <c r="GW278">
        <v>0.42399999999999999</v>
      </c>
      <c r="GX278">
        <v>0</v>
      </c>
      <c r="GY278">
        <v>0.98299999999999998</v>
      </c>
      <c r="GZ278">
        <v>477</v>
      </c>
      <c r="HA278">
        <v>0.41262199999999999</v>
      </c>
      <c r="HB278">
        <v>-2.9417700000000001E-2</v>
      </c>
      <c r="HC278">
        <v>5.0272600000000001E-2</v>
      </c>
      <c r="HD278">
        <v>0.34812900000000002</v>
      </c>
      <c r="HE278">
        <v>0.34241654125676901</v>
      </c>
      <c r="HF278">
        <v>0.55843765872570705</v>
      </c>
      <c r="HG278" t="s">
        <v>451</v>
      </c>
      <c r="HH278" t="s">
        <v>323</v>
      </c>
      <c r="HI278" t="s">
        <v>373</v>
      </c>
      <c r="HJ278">
        <v>0.43099999999999999</v>
      </c>
      <c r="HK278">
        <v>0.43099999999999999</v>
      </c>
      <c r="HL278">
        <v>0</v>
      </c>
      <c r="HM278">
        <v>0.97699999999999998</v>
      </c>
      <c r="HN278">
        <v>1687</v>
      </c>
      <c r="HO278">
        <v>0.43036400000000002</v>
      </c>
      <c r="HP278">
        <v>1.3227300000000001E-2</v>
      </c>
      <c r="HQ278">
        <v>2.4712600000000001E-2</v>
      </c>
      <c r="HR278">
        <v>0.28765800000000002</v>
      </c>
      <c r="HS278">
        <v>0.28648740118550797</v>
      </c>
      <c r="HT278">
        <v>0.59248032940983597</v>
      </c>
      <c r="HU278" t="s">
        <v>557</v>
      </c>
      <c r="HV278" t="s">
        <v>323</v>
      </c>
      <c r="HW278" t="s">
        <v>373</v>
      </c>
      <c r="HX278">
        <v>0.44885000000000003</v>
      </c>
      <c r="HY278">
        <v>0.44885000000000003</v>
      </c>
      <c r="HZ278">
        <v>0.98502000000000001</v>
      </c>
      <c r="IA278">
        <v>0.98502000000000001</v>
      </c>
      <c r="IB278">
        <v>2606</v>
      </c>
      <c r="IC278">
        <v>0.448855</v>
      </c>
      <c r="ID278">
        <v>4.6065399999999999E-2</v>
      </c>
      <c r="IE278">
        <v>6.8969299999999997E-2</v>
      </c>
      <c r="IF278">
        <v>0.446106</v>
      </c>
      <c r="IG278">
        <v>2.1145586967357001E-2</v>
      </c>
      <c r="IH278">
        <v>4.7458084287597302</v>
      </c>
      <c r="II278">
        <v>2.93697509088445E-2</v>
      </c>
      <c r="IJ278" t="s">
        <v>2270</v>
      </c>
      <c r="IK278" t="s">
        <v>323</v>
      </c>
      <c r="IL278" t="s">
        <v>373</v>
      </c>
      <c r="IM278">
        <v>0.47499999999999998</v>
      </c>
      <c r="IN278">
        <v>0.47499999999999998</v>
      </c>
      <c r="IO278">
        <v>0</v>
      </c>
      <c r="IP278">
        <v>0.996</v>
      </c>
      <c r="IQ278">
        <v>243</v>
      </c>
      <c r="IR278">
        <v>0.46735599999999999</v>
      </c>
      <c r="IS278">
        <v>8.7780700000000007E-3</v>
      </c>
      <c r="IT278">
        <v>6.0304900000000002E-2</v>
      </c>
      <c r="IU278">
        <v>2.1908400000000001E-2</v>
      </c>
      <c r="IV278">
        <v>2.1188142068952798E-2</v>
      </c>
      <c r="IW278">
        <v>0.88426758501149805</v>
      </c>
      <c r="IX278" t="s">
        <v>550</v>
      </c>
      <c r="IY278" t="s">
        <v>323</v>
      </c>
      <c r="IZ278" t="s">
        <v>373</v>
      </c>
      <c r="JA278">
        <v>0.44600000000000001</v>
      </c>
      <c r="JB278">
        <v>0.44600000000000001</v>
      </c>
      <c r="JC278">
        <v>0</v>
      </c>
      <c r="JD278">
        <v>0.98099999999999998</v>
      </c>
      <c r="JE278">
        <v>1143</v>
      </c>
      <c r="JF278">
        <v>0.445828</v>
      </c>
      <c r="JG278">
        <v>-4.5612600000000003E-2</v>
      </c>
      <c r="JH278">
        <v>2.3126899999999999E-2</v>
      </c>
      <c r="JI278">
        <v>3.9071699999999998</v>
      </c>
      <c r="JJ278">
        <v>3.8898675332919699</v>
      </c>
      <c r="JK278">
        <v>4.8578254983116E-2</v>
      </c>
      <c r="JL278" t="s">
        <v>1483</v>
      </c>
      <c r="JM278" t="s">
        <v>323</v>
      </c>
      <c r="JN278" t="s">
        <v>373</v>
      </c>
      <c r="JO278">
        <v>0.40899999999999997</v>
      </c>
      <c r="JP278">
        <v>0.40899999999999997</v>
      </c>
      <c r="JQ278">
        <v>0</v>
      </c>
      <c r="JR278">
        <v>0.997</v>
      </c>
      <c r="JS278">
        <v>247</v>
      </c>
      <c r="JT278">
        <v>0.409439</v>
      </c>
      <c r="JU278">
        <v>0.13367399999999999</v>
      </c>
      <c r="JV278">
        <v>6.3878400000000002E-2</v>
      </c>
      <c r="JW278">
        <v>4.4847200000000003</v>
      </c>
      <c r="JX278">
        <v>4.37910973908643</v>
      </c>
      <c r="JY278">
        <v>3.6381995264916499E-2</v>
      </c>
      <c r="JZ278" t="s">
        <v>2154</v>
      </c>
      <c r="KA278" t="s">
        <v>323</v>
      </c>
      <c r="KB278" t="s">
        <v>373</v>
      </c>
      <c r="KC278">
        <v>0.48799999999999999</v>
      </c>
      <c r="KD278">
        <v>0.48799999999999999</v>
      </c>
      <c r="KE278">
        <v>0</v>
      </c>
      <c r="KF278">
        <v>0.99099999999999999</v>
      </c>
      <c r="KG278">
        <v>292</v>
      </c>
      <c r="KH278">
        <v>0.48254799999999998</v>
      </c>
      <c r="KI278">
        <v>-4.5915599999999997E-3</v>
      </c>
      <c r="KJ278">
        <v>6.5027299999999996E-2</v>
      </c>
      <c r="KK278">
        <v>5.0902999999999999E-3</v>
      </c>
      <c r="KL278">
        <v>4.98573376299588E-3</v>
      </c>
      <c r="KM278">
        <v>0.94370836749449205</v>
      </c>
      <c r="KN278" t="s">
        <v>803</v>
      </c>
      <c r="KO278" t="s">
        <v>323</v>
      </c>
      <c r="KP278" t="s">
        <v>373</v>
      </c>
      <c r="KQ278">
        <v>0.43099999999999999</v>
      </c>
      <c r="KR278">
        <v>0.43099999999999999</v>
      </c>
      <c r="KS278">
        <v>0</v>
      </c>
      <c r="KT278">
        <v>0.97699999999999998</v>
      </c>
      <c r="KU278">
        <v>313</v>
      </c>
      <c r="KV278">
        <v>0.43713600000000002</v>
      </c>
      <c r="KW278">
        <v>-9.6563299999999994E-3</v>
      </c>
      <c r="KX278">
        <v>4.5940500000000002E-2</v>
      </c>
      <c r="KY278">
        <v>4.5188199999999998E-2</v>
      </c>
      <c r="KZ278">
        <v>4.4180717346346501E-2</v>
      </c>
      <c r="LA278">
        <v>0.83351774801968104</v>
      </c>
      <c r="LB278" t="s">
        <v>332</v>
      </c>
    </row>
    <row r="279" spans="1:314" x14ac:dyDescent="0.25">
      <c r="A279" t="s">
        <v>2654</v>
      </c>
      <c r="B279">
        <v>14</v>
      </c>
      <c r="C279">
        <v>79563654</v>
      </c>
      <c r="D279" t="s">
        <v>320</v>
      </c>
      <c r="E279" t="s">
        <v>371</v>
      </c>
      <c r="F279">
        <v>-1.8E-3</v>
      </c>
      <c r="G279">
        <v>5.5999999999999999E-3</v>
      </c>
      <c r="H279">
        <v>0.75549999999999995</v>
      </c>
      <c r="I279" t="s">
        <v>2655</v>
      </c>
      <c r="J279">
        <v>0</v>
      </c>
      <c r="K279">
        <v>16.152000000000001</v>
      </c>
      <c r="L279">
        <v>21</v>
      </c>
      <c r="M279">
        <v>0.76100000000000001</v>
      </c>
      <c r="N279" t="s">
        <v>322</v>
      </c>
      <c r="O279" t="s">
        <v>373</v>
      </c>
      <c r="P279">
        <v>0.63</v>
      </c>
      <c r="Q279">
        <v>0.37</v>
      </c>
      <c r="R279">
        <v>0</v>
      </c>
      <c r="S279">
        <v>0.99399999999999999</v>
      </c>
      <c r="T279">
        <v>1935</v>
      </c>
      <c r="U279">
        <v>0.63025699999999996</v>
      </c>
      <c r="V279">
        <v>4.8539999999999998E-3</v>
      </c>
      <c r="W279">
        <v>2.7036999999999999E-2</v>
      </c>
      <c r="X279">
        <v>-537.66099999999994</v>
      </c>
      <c r="Y279">
        <v>3.2231650257416297E-2</v>
      </c>
      <c r="Z279">
        <v>0.85752018722577705</v>
      </c>
      <c r="AA279" t="s">
        <v>510</v>
      </c>
      <c r="AB279" t="s">
        <v>322</v>
      </c>
      <c r="AC279" t="s">
        <v>373</v>
      </c>
      <c r="AD279">
        <v>0.63200000000000001</v>
      </c>
      <c r="AE279">
        <v>0.36799999999999999</v>
      </c>
      <c r="AF279">
        <v>0</v>
      </c>
      <c r="AG279">
        <v>0.99399999999999999</v>
      </c>
      <c r="AH279">
        <v>2211</v>
      </c>
      <c r="AI279">
        <v>0.627355</v>
      </c>
      <c r="AJ279">
        <v>4.1528199999999998E-3</v>
      </c>
      <c r="AK279">
        <v>2.3299799999999999E-2</v>
      </c>
      <c r="AL279">
        <v>3.1897000000000002E-2</v>
      </c>
      <c r="AM279">
        <v>3.1767411489260003E-2</v>
      </c>
      <c r="AN279">
        <v>0.85853909288374697</v>
      </c>
      <c r="AO279" t="s">
        <v>336</v>
      </c>
      <c r="AP279" t="s">
        <v>322</v>
      </c>
      <c r="AQ279" t="s">
        <v>373</v>
      </c>
      <c r="AR279">
        <v>-5.0000000000000001E-3</v>
      </c>
      <c r="AS279">
        <v>1.17E-2</v>
      </c>
      <c r="AT279">
        <v>0.66500000000000004</v>
      </c>
      <c r="AU279" t="s">
        <v>326</v>
      </c>
      <c r="AV279">
        <v>0</v>
      </c>
      <c r="AW279">
        <v>0</v>
      </c>
      <c r="AX279">
        <v>0</v>
      </c>
      <c r="AY279">
        <v>1</v>
      </c>
      <c r="AZ279" t="s">
        <v>322</v>
      </c>
      <c r="BA279" t="s">
        <v>373</v>
      </c>
      <c r="BB279">
        <v>0.77493000000000001</v>
      </c>
      <c r="BC279">
        <v>0.22506999999999999</v>
      </c>
      <c r="BD279">
        <v>0.99872000000000005</v>
      </c>
      <c r="BE279">
        <v>0.99872000000000005</v>
      </c>
      <c r="BF279">
        <v>2374</v>
      </c>
      <c r="BG279">
        <v>0.22507099999999999</v>
      </c>
      <c r="BH279">
        <v>-4.7693800000000001E-2</v>
      </c>
      <c r="BI279">
        <v>2.53554E-2</v>
      </c>
      <c r="BJ279">
        <v>3.5382099999999999</v>
      </c>
      <c r="BK279">
        <v>3.53820441341791</v>
      </c>
      <c r="BL279">
        <v>5.9970349067915901E-2</v>
      </c>
      <c r="BM279" t="s">
        <v>1030</v>
      </c>
      <c r="BN279" t="s">
        <v>322</v>
      </c>
      <c r="BO279" t="s">
        <v>373</v>
      </c>
      <c r="BP279">
        <v>0.65300000000000002</v>
      </c>
      <c r="BQ279">
        <v>0.34699999999999998</v>
      </c>
      <c r="BR279">
        <v>0</v>
      </c>
      <c r="BS279">
        <v>0.998</v>
      </c>
      <c r="BT279">
        <v>3006</v>
      </c>
      <c r="BU279">
        <v>0.64758899999999997</v>
      </c>
      <c r="BV279">
        <v>-3.6573599999999998E-2</v>
      </c>
      <c r="BW279">
        <v>1.9440800000000001E-2</v>
      </c>
      <c r="BX279">
        <v>3.5465599999999999</v>
      </c>
      <c r="BY279">
        <v>3.5392167175198801</v>
      </c>
      <c r="BZ279">
        <v>5.9933757812193199E-2</v>
      </c>
      <c r="CA279" t="s">
        <v>887</v>
      </c>
      <c r="CB279" t="s">
        <v>322</v>
      </c>
      <c r="CC279" t="s">
        <v>373</v>
      </c>
      <c r="CD279">
        <v>0.63200000000000001</v>
      </c>
      <c r="CE279">
        <v>0.36799999999999999</v>
      </c>
      <c r="CF279">
        <v>0</v>
      </c>
      <c r="CG279">
        <v>0.999</v>
      </c>
      <c r="CH279">
        <v>832</v>
      </c>
      <c r="CI279">
        <v>0.61415799999999998</v>
      </c>
      <c r="CJ279">
        <v>-3.1613200000000001E-2</v>
      </c>
      <c r="CK279">
        <v>3.8108099999999999E-2</v>
      </c>
      <c r="CL279">
        <v>0.69626200000000005</v>
      </c>
      <c r="CM279">
        <v>0.68818044127315103</v>
      </c>
      <c r="CN279">
        <v>0.40678397044627501</v>
      </c>
      <c r="CO279" t="s">
        <v>354</v>
      </c>
      <c r="CP279" t="s">
        <v>322</v>
      </c>
      <c r="CQ279" t="s">
        <v>373</v>
      </c>
      <c r="CR279">
        <v>0.64200000000000002</v>
      </c>
      <c r="CS279">
        <v>0.35799999999999998</v>
      </c>
      <c r="CT279">
        <v>0</v>
      </c>
      <c r="CU279">
        <v>0.998</v>
      </c>
      <c r="CV279">
        <v>1534</v>
      </c>
      <c r="CW279">
        <v>0.64208500000000002</v>
      </c>
      <c r="CX279">
        <v>-2.7503699999999999E-2</v>
      </c>
      <c r="CY279">
        <v>2.67855E-2</v>
      </c>
      <c r="CZ279">
        <v>1.05881</v>
      </c>
      <c r="DA279">
        <v>1.05434496675503</v>
      </c>
      <c r="DB279">
        <v>0.30450851992682099</v>
      </c>
      <c r="DC279" t="s">
        <v>631</v>
      </c>
      <c r="DD279" t="s">
        <v>322</v>
      </c>
      <c r="DE279" t="s">
        <v>373</v>
      </c>
      <c r="DF279">
        <v>0.63800000000000001</v>
      </c>
      <c r="DG279">
        <v>0.36199999999999999</v>
      </c>
      <c r="DH279">
        <v>0</v>
      </c>
      <c r="DI279">
        <v>0.998</v>
      </c>
      <c r="DJ279">
        <v>774</v>
      </c>
      <c r="DK279">
        <v>0.63162099999999999</v>
      </c>
      <c r="DL279">
        <v>1.0962700000000001E-2</v>
      </c>
      <c r="DM279">
        <v>4.0435100000000002E-2</v>
      </c>
      <c r="DN279">
        <v>7.4366600000000005E-2</v>
      </c>
      <c r="DO279">
        <v>7.3505191970165695E-2</v>
      </c>
      <c r="DP279">
        <v>0.786299962931161</v>
      </c>
      <c r="DQ279" t="s">
        <v>694</v>
      </c>
      <c r="DR279" t="s">
        <v>322</v>
      </c>
      <c r="DS279" t="s">
        <v>373</v>
      </c>
      <c r="DT279">
        <v>0.64200000000000002</v>
      </c>
      <c r="DU279">
        <v>0.35799999999999998</v>
      </c>
      <c r="DV279">
        <v>0</v>
      </c>
      <c r="DW279">
        <v>0.999</v>
      </c>
      <c r="DX279">
        <v>671</v>
      </c>
      <c r="DY279">
        <v>0.64066699999999999</v>
      </c>
      <c r="DZ279">
        <v>2.5325399999999998E-3</v>
      </c>
      <c r="EA279">
        <v>4.3550199999999997E-2</v>
      </c>
      <c r="EB279">
        <v>3.4224699999999999E-3</v>
      </c>
      <c r="EC279">
        <v>3.38167852389989E-3</v>
      </c>
      <c r="ED279">
        <v>0.95362739403146202</v>
      </c>
      <c r="EE279" t="s">
        <v>572</v>
      </c>
      <c r="EF279" t="s">
        <v>322</v>
      </c>
      <c r="EG279" t="s">
        <v>373</v>
      </c>
      <c r="EH279">
        <v>0.61699999999999999</v>
      </c>
      <c r="EI279">
        <v>1.0234000000000001</v>
      </c>
      <c r="EJ279" s="2">
        <v>2.9999999999999997E-4</v>
      </c>
      <c r="EK279">
        <v>1.7299999999999999E-2</v>
      </c>
      <c r="EL279">
        <v>0.98616454496407702</v>
      </c>
      <c r="EM279">
        <v>3.0071168431955599E-4</v>
      </c>
      <c r="EN279" t="s">
        <v>560</v>
      </c>
      <c r="EO279" t="s">
        <v>322</v>
      </c>
      <c r="EP279" t="s">
        <v>373</v>
      </c>
      <c r="EQ279">
        <v>0.63415999999999995</v>
      </c>
      <c r="ER279">
        <v>0.36584</v>
      </c>
      <c r="ES279">
        <v>0.97594000000000003</v>
      </c>
      <c r="ET279">
        <v>0.97594000000000003</v>
      </c>
      <c r="EU279">
        <v>2116</v>
      </c>
      <c r="EV279">
        <v>0.63416099999999997</v>
      </c>
      <c r="EW279">
        <v>-7.6420100000000003E-3</v>
      </c>
      <c r="EX279">
        <v>9.27423E-2</v>
      </c>
      <c r="EY279">
        <v>6.7898400000000001E-3</v>
      </c>
      <c r="EZ279">
        <v>2.4711951134210101E-2</v>
      </c>
      <c r="FA279">
        <v>9.5631535770690404E-2</v>
      </c>
      <c r="FB279">
        <v>0.75713631425765504</v>
      </c>
      <c r="FC279" t="s">
        <v>1425</v>
      </c>
      <c r="FD279" t="s">
        <v>322</v>
      </c>
      <c r="FE279" t="s">
        <v>373</v>
      </c>
      <c r="FF279">
        <v>0.74399999999999999</v>
      </c>
      <c r="FG279">
        <v>0.25600000000000001</v>
      </c>
      <c r="FH279">
        <v>0</v>
      </c>
      <c r="FI279">
        <v>0.99299999999999999</v>
      </c>
      <c r="FJ279">
        <v>704</v>
      </c>
      <c r="FK279">
        <v>0.74341699999999999</v>
      </c>
      <c r="FL279">
        <v>-2.7241899999999999E-2</v>
      </c>
      <c r="FM279">
        <v>4.6359999999999998E-2</v>
      </c>
      <c r="FN279">
        <v>-156.745</v>
      </c>
      <c r="FO279">
        <v>0.34529312724310901</v>
      </c>
      <c r="FP279">
        <v>0.55678974703239803</v>
      </c>
      <c r="FQ279" t="s">
        <v>684</v>
      </c>
      <c r="FR279" t="s">
        <v>322</v>
      </c>
      <c r="FS279" t="s">
        <v>373</v>
      </c>
      <c r="FT279">
        <v>0.72</v>
      </c>
      <c r="FU279">
        <v>0.28000000000000003</v>
      </c>
      <c r="FV279">
        <v>0</v>
      </c>
      <c r="FW279">
        <v>0.99299999999999999</v>
      </c>
      <c r="FX279">
        <v>2115</v>
      </c>
      <c r="FY279">
        <v>0.71516100000000005</v>
      </c>
      <c r="FZ279">
        <v>-1.7628100000000001E-2</v>
      </c>
      <c r="GA279">
        <v>2.5035999999999999E-2</v>
      </c>
      <c r="GB279">
        <v>-370.58</v>
      </c>
      <c r="GC279">
        <v>0.495771006845525</v>
      </c>
      <c r="GD279">
        <v>0.48136422228352699</v>
      </c>
      <c r="GE279" t="s">
        <v>559</v>
      </c>
      <c r="GF279" t="s">
        <v>322</v>
      </c>
      <c r="GG279" t="s">
        <v>373</v>
      </c>
      <c r="GH279">
        <v>0.72399999999999998</v>
      </c>
      <c r="GI279">
        <v>0.27600000000000002</v>
      </c>
      <c r="GJ279">
        <v>0</v>
      </c>
      <c r="GK279">
        <v>0.999</v>
      </c>
      <c r="GL279">
        <v>633</v>
      </c>
      <c r="GM279">
        <v>0.71712900000000002</v>
      </c>
      <c r="GN279">
        <v>2.0520799999999999E-2</v>
      </c>
      <c r="GO279">
        <v>4.4785699999999998E-2</v>
      </c>
      <c r="GP279">
        <v>0.21293899999999999</v>
      </c>
      <c r="GQ279">
        <v>0.20994708162501299</v>
      </c>
      <c r="GR279">
        <v>0.646808884039618</v>
      </c>
      <c r="GS279" t="s">
        <v>457</v>
      </c>
      <c r="GT279" t="s">
        <v>322</v>
      </c>
      <c r="GU279" t="s">
        <v>373</v>
      </c>
      <c r="GV279">
        <v>0.73599999999999999</v>
      </c>
      <c r="GW279">
        <v>0.26400000000000001</v>
      </c>
      <c r="GX279">
        <v>0</v>
      </c>
      <c r="GY279">
        <v>0.997</v>
      </c>
      <c r="GZ279">
        <v>477</v>
      </c>
      <c r="HA279">
        <v>0.72219999999999995</v>
      </c>
      <c r="HB279">
        <v>-1.7283699999999999E-2</v>
      </c>
      <c r="HC279">
        <v>5.2693999999999998E-2</v>
      </c>
      <c r="HD279">
        <v>0.10940800000000001</v>
      </c>
      <c r="HE279">
        <v>0.107584846549659</v>
      </c>
      <c r="HF279">
        <v>0.74291068690136397</v>
      </c>
      <c r="HG279" t="s">
        <v>568</v>
      </c>
      <c r="HH279" t="s">
        <v>322</v>
      </c>
      <c r="HI279" t="s">
        <v>373</v>
      </c>
      <c r="HJ279">
        <v>0.72199999999999998</v>
      </c>
      <c r="HK279">
        <v>0.27800000000000002</v>
      </c>
      <c r="HL279">
        <v>0</v>
      </c>
      <c r="HM279">
        <v>0.99199999999999999</v>
      </c>
      <c r="HN279">
        <v>1687</v>
      </c>
      <c r="HO279">
        <v>0.71888700000000005</v>
      </c>
      <c r="HP279">
        <v>1.8486200000000001E-2</v>
      </c>
      <c r="HQ279">
        <v>2.7182399999999999E-2</v>
      </c>
      <c r="HR279">
        <v>0.464368</v>
      </c>
      <c r="HS279">
        <v>0.46250847654784899</v>
      </c>
      <c r="HT279">
        <v>0.49645396096521099</v>
      </c>
      <c r="HU279" t="s">
        <v>548</v>
      </c>
      <c r="HV279" t="s">
        <v>322</v>
      </c>
      <c r="HW279" t="s">
        <v>373</v>
      </c>
      <c r="HX279">
        <v>0.72843999999999998</v>
      </c>
      <c r="HY279">
        <v>0.27156000000000002</v>
      </c>
      <c r="HZ279">
        <v>0.96370999999999996</v>
      </c>
      <c r="IA279">
        <v>0.96370999999999996</v>
      </c>
      <c r="IB279">
        <v>2606</v>
      </c>
      <c r="IC279">
        <v>0.72844299999999995</v>
      </c>
      <c r="ID279">
        <v>-3.8868300000000001E-2</v>
      </c>
      <c r="IE279">
        <v>7.9841800000000004E-2</v>
      </c>
      <c r="IF279">
        <v>0.23699000000000001</v>
      </c>
      <c r="IG279">
        <v>2.4479032345265599E-2</v>
      </c>
      <c r="IH279">
        <v>2.5211727236247401</v>
      </c>
      <c r="II279">
        <v>0.11232702116167501</v>
      </c>
      <c r="IJ279" t="s">
        <v>756</v>
      </c>
      <c r="IK279" t="s">
        <v>322</v>
      </c>
      <c r="IL279" t="s">
        <v>373</v>
      </c>
      <c r="IM279">
        <v>0.63200000000000001</v>
      </c>
      <c r="IN279">
        <v>0.36799999999999999</v>
      </c>
      <c r="IO279">
        <v>0</v>
      </c>
      <c r="IP279">
        <v>0.999</v>
      </c>
      <c r="IQ279">
        <v>243</v>
      </c>
      <c r="IR279">
        <v>0.60491200000000001</v>
      </c>
      <c r="IS279">
        <v>9.5076300000000002E-2</v>
      </c>
      <c r="IT279">
        <v>6.0754700000000002E-2</v>
      </c>
      <c r="IU279">
        <v>2.51925</v>
      </c>
      <c r="IV279">
        <v>2.4489774333936198</v>
      </c>
      <c r="IW279">
        <v>0.117601456716684</v>
      </c>
      <c r="IX279" t="s">
        <v>1092</v>
      </c>
      <c r="IY279" t="s">
        <v>322</v>
      </c>
      <c r="IZ279" t="s">
        <v>373</v>
      </c>
      <c r="JA279">
        <v>0.70499999999999996</v>
      </c>
      <c r="JB279">
        <v>0.29499999999999998</v>
      </c>
      <c r="JC279">
        <v>0</v>
      </c>
      <c r="JD279">
        <v>0.999</v>
      </c>
      <c r="JE279">
        <v>1143</v>
      </c>
      <c r="JF279">
        <v>0.70531200000000005</v>
      </c>
      <c r="JG279">
        <v>1.0848099999999999E-2</v>
      </c>
      <c r="JH279">
        <v>2.4958000000000001E-2</v>
      </c>
      <c r="JI279">
        <v>0.19007099999999999</v>
      </c>
      <c r="JJ279">
        <v>0.188924290171058</v>
      </c>
      <c r="JK279">
        <v>0.66381343340402199</v>
      </c>
      <c r="JL279" t="s">
        <v>325</v>
      </c>
      <c r="JM279" t="s">
        <v>322</v>
      </c>
      <c r="JN279" t="s">
        <v>373</v>
      </c>
      <c r="JO279">
        <v>0.74</v>
      </c>
      <c r="JP279">
        <v>0.26</v>
      </c>
      <c r="JQ279">
        <v>0</v>
      </c>
      <c r="JR279">
        <v>0.99299999999999999</v>
      </c>
      <c r="JS279">
        <v>247</v>
      </c>
      <c r="JT279">
        <v>0.74332200000000004</v>
      </c>
      <c r="JU279">
        <v>1.06882E-2</v>
      </c>
      <c r="JV279">
        <v>6.6617999999999997E-2</v>
      </c>
      <c r="JW279">
        <v>2.6601199999999998E-2</v>
      </c>
      <c r="JX279">
        <v>2.5741032519081601E-2</v>
      </c>
      <c r="JY279">
        <v>0.87253438673361605</v>
      </c>
      <c r="JZ279" t="s">
        <v>839</v>
      </c>
      <c r="KA279" t="s">
        <v>322</v>
      </c>
      <c r="KB279" t="s">
        <v>373</v>
      </c>
      <c r="KC279">
        <v>0.60799999999999998</v>
      </c>
      <c r="KD279">
        <v>0.39200000000000002</v>
      </c>
      <c r="KE279">
        <v>0</v>
      </c>
      <c r="KF279">
        <v>0.99399999999999999</v>
      </c>
      <c r="KG279">
        <v>292</v>
      </c>
      <c r="KH279">
        <v>0.61433400000000005</v>
      </c>
      <c r="KI279">
        <v>1.8435699999999999E-2</v>
      </c>
      <c r="KJ279">
        <v>6.8032700000000002E-2</v>
      </c>
      <c r="KK279">
        <v>7.4962500000000001E-2</v>
      </c>
      <c r="KL279">
        <v>7.3431745309780999E-2</v>
      </c>
      <c r="KM279">
        <v>0.78640416543731995</v>
      </c>
      <c r="KN279" t="s">
        <v>664</v>
      </c>
      <c r="KO279" t="s">
        <v>322</v>
      </c>
      <c r="KP279" t="s">
        <v>373</v>
      </c>
      <c r="KQ279">
        <v>0.72199999999999998</v>
      </c>
      <c r="KR279">
        <v>0.27800000000000002</v>
      </c>
      <c r="KS279">
        <v>0</v>
      </c>
      <c r="KT279">
        <v>0.99199999999999999</v>
      </c>
      <c r="KU279">
        <v>313</v>
      </c>
      <c r="KV279">
        <v>0.73599199999999998</v>
      </c>
      <c r="KW279">
        <v>1.8417599999999999E-2</v>
      </c>
      <c r="KX279">
        <v>5.0976199999999999E-2</v>
      </c>
      <c r="KY279">
        <v>0.133494</v>
      </c>
      <c r="KZ279">
        <v>0.130536257453917</v>
      </c>
      <c r="LA279">
        <v>0.71787667557202095</v>
      </c>
      <c r="LB279" t="s">
        <v>417</v>
      </c>
    </row>
    <row r="280" spans="1:314" x14ac:dyDescent="0.25">
      <c r="A280" t="s">
        <v>2884</v>
      </c>
      <c r="B280">
        <v>19</v>
      </c>
      <c r="C280">
        <v>4474725</v>
      </c>
      <c r="D280" t="s">
        <v>319</v>
      </c>
      <c r="E280" t="s">
        <v>346</v>
      </c>
      <c r="F280">
        <v>-5.0000000000000001E-3</v>
      </c>
      <c r="G280">
        <v>1.6199999999999999E-2</v>
      </c>
      <c r="H280">
        <v>0.75849999999999995</v>
      </c>
      <c r="I280" t="s">
        <v>2885</v>
      </c>
      <c r="J280">
        <v>0</v>
      </c>
      <c r="K280">
        <v>9.173</v>
      </c>
      <c r="L280">
        <v>11</v>
      </c>
      <c r="M280">
        <v>0.60599999999999998</v>
      </c>
      <c r="N280" t="s">
        <v>348</v>
      </c>
      <c r="O280" t="s">
        <v>323</v>
      </c>
      <c r="P280">
        <v>0.94899999999999995</v>
      </c>
      <c r="Q280">
        <v>5.0999999999999997E-2</v>
      </c>
      <c r="R280">
        <v>0</v>
      </c>
      <c r="S280">
        <v>0.65500000000000003</v>
      </c>
      <c r="T280">
        <v>1935</v>
      </c>
      <c r="U280">
        <v>0.94881800000000005</v>
      </c>
      <c r="V280">
        <v>5.3601099999999999E-2</v>
      </c>
      <c r="W280">
        <v>7.3658000000000001E-2</v>
      </c>
      <c r="X280">
        <v>-537.41099999999994</v>
      </c>
      <c r="Y280">
        <v>0.529550716196315</v>
      </c>
      <c r="Z280">
        <v>0.46679580896692902</v>
      </c>
      <c r="AA280" t="s">
        <v>2886</v>
      </c>
      <c r="AB280" t="s">
        <v>348</v>
      </c>
      <c r="AC280" t="s">
        <v>323</v>
      </c>
      <c r="AD280">
        <v>0.94199999999999995</v>
      </c>
      <c r="AE280">
        <v>5.8000000000000003E-2</v>
      </c>
      <c r="AF280">
        <v>0</v>
      </c>
      <c r="AG280">
        <v>0.68300000000000005</v>
      </c>
      <c r="AH280">
        <v>2211</v>
      </c>
      <c r="AI280">
        <v>0.94001900000000005</v>
      </c>
      <c r="AJ280">
        <v>3.4216499999999997E-2</v>
      </c>
      <c r="AK280">
        <v>5.62403E-2</v>
      </c>
      <c r="AL280">
        <v>0.37163000000000002</v>
      </c>
      <c r="AM280">
        <v>0.37014842845085399</v>
      </c>
      <c r="AN280">
        <v>0.54292337303853999</v>
      </c>
      <c r="AO280" t="s">
        <v>812</v>
      </c>
      <c r="AP280" t="s">
        <v>323</v>
      </c>
      <c r="AQ280" t="s">
        <v>348</v>
      </c>
      <c r="AR280">
        <v>1.0699999999999999E-2</v>
      </c>
      <c r="AS280">
        <v>2.3400000000000001E-2</v>
      </c>
      <c r="AT280">
        <v>0.64839999999999998</v>
      </c>
      <c r="AU280" t="s">
        <v>435</v>
      </c>
      <c r="AV280">
        <v>0</v>
      </c>
      <c r="AW280">
        <v>0</v>
      </c>
      <c r="AX280">
        <v>0</v>
      </c>
      <c r="AY280">
        <v>1</v>
      </c>
      <c r="AZ280" t="s">
        <v>348</v>
      </c>
      <c r="BA280" t="s">
        <v>323</v>
      </c>
      <c r="BB280">
        <v>0.93191400000000002</v>
      </c>
      <c r="BC280">
        <v>6.8085999999999994E-2</v>
      </c>
      <c r="BD280">
        <v>0.78452</v>
      </c>
      <c r="BE280">
        <v>0.78452</v>
      </c>
      <c r="BF280">
        <v>2374</v>
      </c>
      <c r="BG280">
        <v>6.8085000000000007E-2</v>
      </c>
      <c r="BH280">
        <v>3.0306799999999998E-2</v>
      </c>
      <c r="BI280">
        <v>4.7783600000000002E-2</v>
      </c>
      <c r="BJ280">
        <v>0.40227299999999999</v>
      </c>
      <c r="BK280">
        <v>0.40227443496892101</v>
      </c>
      <c r="BL280">
        <v>0.52591697553850503</v>
      </c>
      <c r="BM280" t="s">
        <v>682</v>
      </c>
      <c r="BN280" t="s">
        <v>348</v>
      </c>
      <c r="BO280" t="s">
        <v>323</v>
      </c>
      <c r="BP280">
        <v>0.96099999999999997</v>
      </c>
      <c r="BQ280">
        <v>3.9E-2</v>
      </c>
      <c r="BR280">
        <v>0</v>
      </c>
      <c r="BS280">
        <v>0.60599999999999998</v>
      </c>
      <c r="BT280">
        <v>3006</v>
      </c>
      <c r="BU280">
        <v>0.96223999999999998</v>
      </c>
      <c r="BV280">
        <v>-3.6323000000000001E-2</v>
      </c>
      <c r="BW280">
        <v>6.2543199999999993E-2</v>
      </c>
      <c r="BX280">
        <v>0.33817000000000003</v>
      </c>
      <c r="BY280">
        <v>0.337289813642902</v>
      </c>
      <c r="BZ280">
        <v>0.56139778589777101</v>
      </c>
      <c r="CA280" t="s">
        <v>342</v>
      </c>
      <c r="CB280" t="s">
        <v>348</v>
      </c>
      <c r="CC280" t="s">
        <v>323</v>
      </c>
      <c r="CD280">
        <v>0.93500000000000005</v>
      </c>
      <c r="CE280">
        <v>6.5000000000000002E-2</v>
      </c>
      <c r="CF280">
        <v>0</v>
      </c>
      <c r="CG280">
        <v>0.70799999999999996</v>
      </c>
      <c r="CH280">
        <v>832</v>
      </c>
      <c r="CI280">
        <v>0.94242000000000004</v>
      </c>
      <c r="CJ280">
        <v>0.19702500000000001</v>
      </c>
      <c r="CK280">
        <v>9.2766299999999996E-2</v>
      </c>
      <c r="CL280">
        <v>4.55328</v>
      </c>
      <c r="CM280">
        <v>4.5108896418986797</v>
      </c>
      <c r="CN280">
        <v>3.3679718674527501E-2</v>
      </c>
      <c r="CO280" t="s">
        <v>2887</v>
      </c>
      <c r="CP280" t="s">
        <v>348</v>
      </c>
      <c r="CQ280" t="s">
        <v>323</v>
      </c>
      <c r="CR280">
        <v>0.94599999999999995</v>
      </c>
      <c r="CS280">
        <v>5.3999999999999999E-2</v>
      </c>
      <c r="CT280">
        <v>0</v>
      </c>
      <c r="CU280">
        <v>0.82499999999999996</v>
      </c>
      <c r="CV280">
        <v>1534</v>
      </c>
      <c r="CW280">
        <v>0.94598800000000005</v>
      </c>
      <c r="CX280">
        <v>-7.2867199999999993E-2</v>
      </c>
      <c r="CY280">
        <v>6.1715199999999998E-2</v>
      </c>
      <c r="CZ280">
        <v>1.39981</v>
      </c>
      <c r="DA280">
        <v>1.3940549143358001</v>
      </c>
      <c r="DB280">
        <v>0.237721513528248</v>
      </c>
      <c r="DC280" t="s">
        <v>1000</v>
      </c>
      <c r="DD280" t="s">
        <v>348</v>
      </c>
      <c r="DE280" t="s">
        <v>323</v>
      </c>
      <c r="DF280">
        <v>0.94599999999999995</v>
      </c>
      <c r="DG280">
        <v>5.3999999999999999E-2</v>
      </c>
      <c r="DH280">
        <v>0</v>
      </c>
      <c r="DI280">
        <v>0.60899999999999999</v>
      </c>
      <c r="DJ280">
        <v>774</v>
      </c>
      <c r="DK280">
        <v>0.95136500000000002</v>
      </c>
      <c r="DL280">
        <v>-2.6223799999999999E-2</v>
      </c>
      <c r="DM280">
        <v>0.11651400000000001</v>
      </c>
      <c r="DN280">
        <v>5.1250299999999999E-2</v>
      </c>
      <c r="DO280">
        <v>5.0656481796880301E-2</v>
      </c>
      <c r="DP280">
        <v>0.82192485870777998</v>
      </c>
      <c r="DQ280" t="s">
        <v>1485</v>
      </c>
      <c r="DR280" t="s">
        <v>348</v>
      </c>
      <c r="DS280" t="s">
        <v>323</v>
      </c>
      <c r="DT280">
        <v>0.95</v>
      </c>
      <c r="DU280">
        <v>0.05</v>
      </c>
      <c r="DV280">
        <v>0</v>
      </c>
      <c r="DW280">
        <v>0.58599999999999997</v>
      </c>
      <c r="DX280">
        <v>671</v>
      </c>
      <c r="DY280">
        <v>0.94276899999999997</v>
      </c>
      <c r="DZ280">
        <v>9.5100900000000002E-2</v>
      </c>
      <c r="EA280">
        <v>0.11368499999999999</v>
      </c>
      <c r="EB280">
        <v>0.70785399999999998</v>
      </c>
      <c r="EC280">
        <v>0.699782248848001</v>
      </c>
      <c r="ED280">
        <v>0.40285687145854598</v>
      </c>
      <c r="EE280" t="s">
        <v>2888</v>
      </c>
      <c r="EF280" t="s">
        <v>402</v>
      </c>
      <c r="EG280" t="s">
        <v>402</v>
      </c>
      <c r="EH280" t="s">
        <v>402</v>
      </c>
      <c r="EI280" t="s">
        <v>402</v>
      </c>
      <c r="EJ280" t="s">
        <v>402</v>
      </c>
      <c r="EK280" t="s">
        <v>402</v>
      </c>
      <c r="EL280" t="s">
        <v>402</v>
      </c>
      <c r="EM280" t="s">
        <v>402</v>
      </c>
      <c r="EN280" t="s">
        <v>402</v>
      </c>
      <c r="EO280" t="s">
        <v>348</v>
      </c>
      <c r="EP280" t="s">
        <v>323</v>
      </c>
      <c r="EQ280">
        <v>0.95987</v>
      </c>
      <c r="ER280">
        <v>4.0129999999999999E-2</v>
      </c>
      <c r="ES280">
        <v>0.57298000000000004</v>
      </c>
      <c r="ET280">
        <v>0.57298000000000004</v>
      </c>
      <c r="EU280">
        <v>2116</v>
      </c>
      <c r="EV280">
        <v>0.95987299999999998</v>
      </c>
      <c r="EW280">
        <v>-6.2776899999999997E-2</v>
      </c>
      <c r="EX280">
        <v>0.29013</v>
      </c>
      <c r="EY280">
        <v>4.6818100000000001E-2</v>
      </c>
      <c r="EZ280">
        <v>7.7307532620696104E-2</v>
      </c>
      <c r="FA280">
        <v>0.65941087775952301</v>
      </c>
      <c r="FB280">
        <v>0.416768002634405</v>
      </c>
      <c r="FC280" t="s">
        <v>2889</v>
      </c>
      <c r="FD280" t="s">
        <v>402</v>
      </c>
      <c r="FE280" t="s">
        <v>402</v>
      </c>
      <c r="FF280" t="s">
        <v>402</v>
      </c>
      <c r="FG280" t="s">
        <v>402</v>
      </c>
      <c r="FH280" t="s">
        <v>402</v>
      </c>
      <c r="FI280" t="s">
        <v>402</v>
      </c>
      <c r="FJ280" t="s">
        <v>402</v>
      </c>
      <c r="FK280" t="s">
        <v>402</v>
      </c>
      <c r="FL280" t="s">
        <v>402</v>
      </c>
      <c r="FM280" t="s">
        <v>402</v>
      </c>
      <c r="FN280" t="s">
        <v>402</v>
      </c>
      <c r="FO280" t="s">
        <v>402</v>
      </c>
      <c r="FP280" t="s">
        <v>402</v>
      </c>
      <c r="FQ280" t="s">
        <v>402</v>
      </c>
      <c r="FR280" t="s">
        <v>402</v>
      </c>
      <c r="FS280" t="s">
        <v>402</v>
      </c>
      <c r="FT280" t="s">
        <v>402</v>
      </c>
      <c r="FU280" t="s">
        <v>402</v>
      </c>
      <c r="FV280" t="s">
        <v>402</v>
      </c>
      <c r="FW280" t="s">
        <v>402</v>
      </c>
      <c r="FX280" t="s">
        <v>402</v>
      </c>
      <c r="FY280" t="s">
        <v>402</v>
      </c>
      <c r="FZ280" t="s">
        <v>402</v>
      </c>
      <c r="GA280" t="s">
        <v>402</v>
      </c>
      <c r="GB280" t="s">
        <v>402</v>
      </c>
      <c r="GC280" t="s">
        <v>402</v>
      </c>
      <c r="GD280" t="s">
        <v>402</v>
      </c>
      <c r="GE280" t="s">
        <v>402</v>
      </c>
      <c r="GF280" t="s">
        <v>402</v>
      </c>
      <c r="GG280" t="s">
        <v>402</v>
      </c>
      <c r="GH280" t="s">
        <v>402</v>
      </c>
      <c r="GI280" t="s">
        <v>402</v>
      </c>
      <c r="GJ280" t="s">
        <v>402</v>
      </c>
      <c r="GK280" t="s">
        <v>402</v>
      </c>
      <c r="GL280" t="s">
        <v>402</v>
      </c>
      <c r="GM280" t="s">
        <v>402</v>
      </c>
      <c r="GN280" t="s">
        <v>402</v>
      </c>
      <c r="GO280" t="s">
        <v>402</v>
      </c>
      <c r="GP280" t="s">
        <v>402</v>
      </c>
      <c r="GQ280" t="s">
        <v>402</v>
      </c>
      <c r="GR280" t="s">
        <v>402</v>
      </c>
      <c r="GS280" t="s">
        <v>402</v>
      </c>
      <c r="GT280" t="s">
        <v>402</v>
      </c>
      <c r="GU280" t="s">
        <v>402</v>
      </c>
      <c r="GV280" t="s">
        <v>402</v>
      </c>
      <c r="GW280" t="s">
        <v>402</v>
      </c>
      <c r="GX280" t="s">
        <v>402</v>
      </c>
      <c r="GY280" t="s">
        <v>402</v>
      </c>
      <c r="GZ280" t="s">
        <v>402</v>
      </c>
      <c r="HA280" t="s">
        <v>402</v>
      </c>
      <c r="HB280" t="s">
        <v>402</v>
      </c>
      <c r="HC280" t="s">
        <v>402</v>
      </c>
      <c r="HD280" t="s">
        <v>402</v>
      </c>
      <c r="HE280" t="s">
        <v>402</v>
      </c>
      <c r="HF280" t="s">
        <v>402</v>
      </c>
      <c r="HG280" t="s">
        <v>402</v>
      </c>
      <c r="HH280" t="s">
        <v>402</v>
      </c>
      <c r="HI280" t="s">
        <v>402</v>
      </c>
      <c r="HJ280" t="s">
        <v>402</v>
      </c>
      <c r="HK280" t="s">
        <v>402</v>
      </c>
      <c r="HL280" t="s">
        <v>402</v>
      </c>
      <c r="HM280" t="s">
        <v>402</v>
      </c>
      <c r="HN280" t="s">
        <v>402</v>
      </c>
      <c r="HO280" t="s">
        <v>402</v>
      </c>
      <c r="HP280" t="s">
        <v>402</v>
      </c>
      <c r="HQ280" t="s">
        <v>402</v>
      </c>
      <c r="HR280" t="s">
        <v>402</v>
      </c>
      <c r="HS280" t="s">
        <v>402</v>
      </c>
      <c r="HT280" t="s">
        <v>402</v>
      </c>
      <c r="HU280" t="s">
        <v>402</v>
      </c>
      <c r="HV280" t="s">
        <v>402</v>
      </c>
      <c r="HW280" t="s">
        <v>402</v>
      </c>
      <c r="HX280" t="s">
        <v>402</v>
      </c>
      <c r="HY280" t="s">
        <v>402</v>
      </c>
      <c r="HZ280" t="s">
        <v>402</v>
      </c>
      <c r="IA280" t="s">
        <v>402</v>
      </c>
      <c r="IB280" t="s">
        <v>402</v>
      </c>
      <c r="IC280" t="s">
        <v>402</v>
      </c>
      <c r="ID280" t="s">
        <v>402</v>
      </c>
      <c r="IE280" t="s">
        <v>402</v>
      </c>
      <c r="IF280" t="s">
        <v>402</v>
      </c>
      <c r="IG280" t="s">
        <v>402</v>
      </c>
      <c r="IH280" t="s">
        <v>402</v>
      </c>
      <c r="II280" t="s">
        <v>402</v>
      </c>
      <c r="IJ280" t="s">
        <v>402</v>
      </c>
      <c r="IK280" t="s">
        <v>348</v>
      </c>
      <c r="IL280" t="s">
        <v>323</v>
      </c>
      <c r="IM280">
        <v>0.94</v>
      </c>
      <c r="IN280">
        <v>0.06</v>
      </c>
      <c r="IO280">
        <v>0</v>
      </c>
      <c r="IP280">
        <v>0.70899999999999996</v>
      </c>
      <c r="IQ280">
        <v>243</v>
      </c>
      <c r="IR280">
        <v>0.94895099999999999</v>
      </c>
      <c r="IS280">
        <v>5.0538E-2</v>
      </c>
      <c r="IT280">
        <v>0.17433499999999999</v>
      </c>
      <c r="IU280">
        <v>8.6881299999999995E-2</v>
      </c>
      <c r="IV280">
        <v>8.4036301394158602E-2</v>
      </c>
      <c r="IW280">
        <v>0.77190027432106101</v>
      </c>
      <c r="IX280" t="s">
        <v>2890</v>
      </c>
      <c r="IY280" t="s">
        <v>402</v>
      </c>
      <c r="IZ280" t="s">
        <v>402</v>
      </c>
      <c r="JA280" t="s">
        <v>402</v>
      </c>
      <c r="JB280" t="s">
        <v>402</v>
      </c>
      <c r="JC280" t="s">
        <v>402</v>
      </c>
      <c r="JD280" t="s">
        <v>402</v>
      </c>
      <c r="JE280" t="s">
        <v>402</v>
      </c>
      <c r="JF280" t="s">
        <v>402</v>
      </c>
      <c r="JG280" t="s">
        <v>402</v>
      </c>
      <c r="JH280" t="s">
        <v>402</v>
      </c>
      <c r="JI280" t="s">
        <v>402</v>
      </c>
      <c r="JJ280" t="s">
        <v>402</v>
      </c>
      <c r="JK280" t="s">
        <v>402</v>
      </c>
      <c r="JL280" t="s">
        <v>402</v>
      </c>
      <c r="JM280" t="s">
        <v>402</v>
      </c>
      <c r="JN280" t="s">
        <v>402</v>
      </c>
      <c r="JO280" t="s">
        <v>402</v>
      </c>
      <c r="JP280" t="s">
        <v>402</v>
      </c>
      <c r="JQ280" t="s">
        <v>402</v>
      </c>
      <c r="JR280" t="s">
        <v>402</v>
      </c>
      <c r="JS280" t="s">
        <v>402</v>
      </c>
      <c r="JT280" t="s">
        <v>402</v>
      </c>
      <c r="JU280" t="s">
        <v>402</v>
      </c>
      <c r="JV280" t="s">
        <v>402</v>
      </c>
      <c r="JW280" t="s">
        <v>402</v>
      </c>
      <c r="JX280" t="s">
        <v>402</v>
      </c>
      <c r="JY280" t="s">
        <v>402</v>
      </c>
      <c r="JZ280" t="s">
        <v>402</v>
      </c>
      <c r="KA280" t="s">
        <v>348</v>
      </c>
      <c r="KB280" t="s">
        <v>323</v>
      </c>
      <c r="KC280">
        <v>0.94099999999999995</v>
      </c>
      <c r="KD280">
        <v>5.8999999999999997E-2</v>
      </c>
      <c r="KE280">
        <v>0</v>
      </c>
      <c r="KF280">
        <v>0.74099999999999999</v>
      </c>
      <c r="KG280">
        <v>292</v>
      </c>
      <c r="KH280">
        <v>0.93757699999999999</v>
      </c>
      <c r="KI280">
        <v>2.2046400000000001E-2</v>
      </c>
      <c r="KJ280">
        <v>0.156082</v>
      </c>
      <c r="KK280">
        <v>2.0369000000000002E-2</v>
      </c>
      <c r="KL280">
        <v>1.9951232186212298E-2</v>
      </c>
      <c r="KM280">
        <v>0.88767337137766</v>
      </c>
      <c r="KN280" t="s">
        <v>2891</v>
      </c>
      <c r="KO280" t="s">
        <v>402</v>
      </c>
      <c r="KP280" t="s">
        <v>402</v>
      </c>
      <c r="KQ280" t="s">
        <v>402</v>
      </c>
      <c r="KR280" t="s">
        <v>402</v>
      </c>
      <c r="KS280" t="s">
        <v>402</v>
      </c>
      <c r="KT280" t="s">
        <v>402</v>
      </c>
      <c r="KU280" t="s">
        <v>402</v>
      </c>
      <c r="KV280" t="s">
        <v>402</v>
      </c>
      <c r="KW280" t="s">
        <v>402</v>
      </c>
      <c r="KX280" t="s">
        <v>402</v>
      </c>
      <c r="KY280" t="s">
        <v>402</v>
      </c>
      <c r="KZ280" t="s">
        <v>402</v>
      </c>
      <c r="LA280" t="s">
        <v>402</v>
      </c>
      <c r="LB280" t="s">
        <v>402</v>
      </c>
    </row>
    <row r="281" spans="1:314" x14ac:dyDescent="0.25">
      <c r="A281" t="s">
        <v>1768</v>
      </c>
      <c r="B281">
        <v>3</v>
      </c>
      <c r="C281">
        <v>25725501</v>
      </c>
      <c r="D281" t="s">
        <v>319</v>
      </c>
      <c r="E281" t="s">
        <v>371</v>
      </c>
      <c r="F281">
        <v>2.3999999999999998E-3</v>
      </c>
      <c r="G281">
        <v>7.7000000000000002E-3</v>
      </c>
      <c r="H281">
        <v>0.75890000000000002</v>
      </c>
      <c r="I281" t="s">
        <v>1769</v>
      </c>
      <c r="J281">
        <v>19.3</v>
      </c>
      <c r="K281">
        <v>24.786999999999999</v>
      </c>
      <c r="L281">
        <v>20</v>
      </c>
      <c r="M281">
        <v>0.2097</v>
      </c>
      <c r="N281" t="s">
        <v>323</v>
      </c>
      <c r="O281" t="s">
        <v>373</v>
      </c>
      <c r="P281">
        <v>0.78600000000000003</v>
      </c>
      <c r="Q281">
        <v>0.214</v>
      </c>
      <c r="R281">
        <v>0</v>
      </c>
      <c r="S281">
        <v>0.94399999999999995</v>
      </c>
      <c r="T281">
        <v>1935</v>
      </c>
      <c r="U281">
        <v>0.78707199999999999</v>
      </c>
      <c r="V281">
        <v>-6.4513399999999999E-2</v>
      </c>
      <c r="W281">
        <v>3.2066999999999998E-2</v>
      </c>
      <c r="X281">
        <v>-535.64700000000005</v>
      </c>
      <c r="Y281">
        <v>4.0474658952410199</v>
      </c>
      <c r="Z281">
        <v>4.4237704533599501E-2</v>
      </c>
      <c r="AA281" t="s">
        <v>1770</v>
      </c>
      <c r="AB281" t="s">
        <v>323</v>
      </c>
      <c r="AC281" t="s">
        <v>373</v>
      </c>
      <c r="AD281">
        <v>0.8</v>
      </c>
      <c r="AE281">
        <v>0.2</v>
      </c>
      <c r="AF281">
        <v>0</v>
      </c>
      <c r="AG281">
        <v>0.97099999999999997</v>
      </c>
      <c r="AH281">
        <v>2211</v>
      </c>
      <c r="AI281">
        <v>0.797315</v>
      </c>
      <c r="AJ281">
        <v>1.0211700000000001E-3</v>
      </c>
      <c r="AK281">
        <v>2.7316300000000002E-2</v>
      </c>
      <c r="AL281">
        <v>1.4032199999999999E-3</v>
      </c>
      <c r="AM281">
        <v>1.3975017094371401E-3</v>
      </c>
      <c r="AN281">
        <v>0.97017948837727197</v>
      </c>
      <c r="AO281" t="s">
        <v>510</v>
      </c>
      <c r="AP281" t="s">
        <v>323</v>
      </c>
      <c r="AQ281" t="s">
        <v>373</v>
      </c>
      <c r="AR281">
        <v>-2.5399999999999999E-2</v>
      </c>
      <c r="AS281">
        <v>1.44E-2</v>
      </c>
      <c r="AT281">
        <v>7.8490000000000004E-2</v>
      </c>
      <c r="AU281" t="s">
        <v>326</v>
      </c>
      <c r="AV281">
        <v>0</v>
      </c>
      <c r="AW281">
        <v>0</v>
      </c>
      <c r="AX281">
        <v>0</v>
      </c>
      <c r="AY281">
        <v>1</v>
      </c>
      <c r="AZ281" t="s">
        <v>323</v>
      </c>
      <c r="BA281" t="s">
        <v>373</v>
      </c>
      <c r="BB281">
        <v>0.77690000000000003</v>
      </c>
      <c r="BC281">
        <v>0.22309999999999999</v>
      </c>
      <c r="BD281">
        <v>0.95401000000000002</v>
      </c>
      <c r="BE281">
        <v>0.95401000000000002</v>
      </c>
      <c r="BF281">
        <v>2374</v>
      </c>
      <c r="BG281">
        <v>0.22309499999999999</v>
      </c>
      <c r="BH281">
        <v>-4.3733300000000003E-2</v>
      </c>
      <c r="BI281">
        <v>2.5439300000000001E-2</v>
      </c>
      <c r="BJ281">
        <v>2.95539</v>
      </c>
      <c r="BK281">
        <v>2.9553858172626102</v>
      </c>
      <c r="BL281">
        <v>8.5591875527652406E-2</v>
      </c>
      <c r="BM281" t="s">
        <v>374</v>
      </c>
      <c r="BN281" t="s">
        <v>323</v>
      </c>
      <c r="BO281" t="s">
        <v>373</v>
      </c>
      <c r="BP281">
        <v>0.81</v>
      </c>
      <c r="BQ281">
        <v>0.19</v>
      </c>
      <c r="BR281">
        <v>0</v>
      </c>
      <c r="BS281">
        <v>0.94599999999999995</v>
      </c>
      <c r="BT281">
        <v>3006</v>
      </c>
      <c r="BU281">
        <v>0.81673399999999996</v>
      </c>
      <c r="BV281">
        <v>-6.7635300000000002E-3</v>
      </c>
      <c r="BW281">
        <v>2.41186E-2</v>
      </c>
      <c r="BX281">
        <v>7.8848399999999999E-2</v>
      </c>
      <c r="BY281">
        <v>7.8639845492292304E-2</v>
      </c>
      <c r="BZ281">
        <v>0.779149181785454</v>
      </c>
      <c r="CA281" t="s">
        <v>339</v>
      </c>
      <c r="CB281" t="s">
        <v>323</v>
      </c>
      <c r="CC281" t="s">
        <v>373</v>
      </c>
      <c r="CD281">
        <v>0.79700000000000004</v>
      </c>
      <c r="CE281">
        <v>0.20300000000000001</v>
      </c>
      <c r="CF281">
        <v>0</v>
      </c>
      <c r="CG281">
        <v>0.96699999999999997</v>
      </c>
      <c r="CH281">
        <v>832</v>
      </c>
      <c r="CI281">
        <v>0.80378799999999995</v>
      </c>
      <c r="CJ281">
        <v>-3.4365E-2</v>
      </c>
      <c r="CK281">
        <v>4.85072E-2</v>
      </c>
      <c r="CL281">
        <v>0.507853</v>
      </c>
      <c r="CM281">
        <v>0.50190356872310504</v>
      </c>
      <c r="CN281">
        <v>0.47866490265428802</v>
      </c>
      <c r="CO281" t="s">
        <v>480</v>
      </c>
      <c r="CP281" t="s">
        <v>323</v>
      </c>
      <c r="CQ281" t="s">
        <v>373</v>
      </c>
      <c r="CR281">
        <v>0.79700000000000004</v>
      </c>
      <c r="CS281">
        <v>0.20300000000000001</v>
      </c>
      <c r="CT281">
        <v>0</v>
      </c>
      <c r="CU281">
        <v>1</v>
      </c>
      <c r="CV281">
        <v>1534</v>
      </c>
      <c r="CW281">
        <v>0.79661000000000004</v>
      </c>
      <c r="CX281">
        <v>1.28133E-2</v>
      </c>
      <c r="CY281">
        <v>3.1201900000000001E-2</v>
      </c>
      <c r="CZ281">
        <v>0.169403</v>
      </c>
      <c r="DA281">
        <v>0.168639733680951</v>
      </c>
      <c r="DB281">
        <v>0.68132355953298296</v>
      </c>
      <c r="DC281" t="s">
        <v>1150</v>
      </c>
      <c r="DD281" t="s">
        <v>323</v>
      </c>
      <c r="DE281" t="s">
        <v>373</v>
      </c>
      <c r="DF281">
        <v>0.79700000000000004</v>
      </c>
      <c r="DG281">
        <v>0.20300000000000001</v>
      </c>
      <c r="DH281">
        <v>0</v>
      </c>
      <c r="DI281">
        <v>0.94199999999999995</v>
      </c>
      <c r="DJ281">
        <v>774</v>
      </c>
      <c r="DK281">
        <v>0.79567600000000005</v>
      </c>
      <c r="DL281">
        <v>-9.5487499999999999E-3</v>
      </c>
      <c r="DM281">
        <v>4.93204E-2</v>
      </c>
      <c r="DN281">
        <v>3.7923600000000002E-2</v>
      </c>
      <c r="DO281">
        <v>3.7483476664818098E-2</v>
      </c>
      <c r="DP281">
        <v>0.84648400859135098</v>
      </c>
      <c r="DQ281" t="s">
        <v>646</v>
      </c>
      <c r="DR281" t="s">
        <v>323</v>
      </c>
      <c r="DS281" t="s">
        <v>373</v>
      </c>
      <c r="DT281">
        <v>0.79800000000000004</v>
      </c>
      <c r="DU281">
        <v>0.20200000000000001</v>
      </c>
      <c r="DV281">
        <v>0</v>
      </c>
      <c r="DW281">
        <v>0.93899999999999995</v>
      </c>
      <c r="DX281">
        <v>671</v>
      </c>
      <c r="DY281">
        <v>0.79203100000000004</v>
      </c>
      <c r="DZ281">
        <v>-6.0559300000000002E-3</v>
      </c>
      <c r="EA281">
        <v>5.3084100000000002E-2</v>
      </c>
      <c r="EB281">
        <v>1.31716E-2</v>
      </c>
      <c r="EC281">
        <v>1.3014658469313999E-2</v>
      </c>
      <c r="ED281">
        <v>0.90917294473182197</v>
      </c>
      <c r="EE281" t="s">
        <v>866</v>
      </c>
      <c r="EF281" t="s">
        <v>402</v>
      </c>
      <c r="EG281" t="s">
        <v>402</v>
      </c>
      <c r="EH281" t="s">
        <v>402</v>
      </c>
      <c r="EI281" t="s">
        <v>402</v>
      </c>
      <c r="EJ281" t="s">
        <v>402</v>
      </c>
      <c r="EK281" t="s">
        <v>402</v>
      </c>
      <c r="EL281" t="s">
        <v>402</v>
      </c>
      <c r="EM281" t="s">
        <v>402</v>
      </c>
      <c r="EN281" t="s">
        <v>402</v>
      </c>
      <c r="EO281" t="s">
        <v>323</v>
      </c>
      <c r="EP281" t="s">
        <v>373</v>
      </c>
      <c r="EQ281">
        <v>0.81405000000000005</v>
      </c>
      <c r="ER281">
        <v>0.18595</v>
      </c>
      <c r="ES281">
        <v>0.97457000000000005</v>
      </c>
      <c r="ET281">
        <v>0.97457000000000005</v>
      </c>
      <c r="EU281">
        <v>2116</v>
      </c>
      <c r="EV281">
        <v>0.814052</v>
      </c>
      <c r="EW281">
        <v>4.6797100000000001E-3</v>
      </c>
      <c r="EX281">
        <v>0.113813</v>
      </c>
      <c r="EY281">
        <v>1.69064E-3</v>
      </c>
      <c r="EZ281">
        <v>3.03264130222979E-2</v>
      </c>
      <c r="FA281">
        <v>2.3811995444517502E-2</v>
      </c>
      <c r="FB281">
        <v>0.87736424158787796</v>
      </c>
      <c r="FC281" t="s">
        <v>579</v>
      </c>
      <c r="FD281" t="s">
        <v>323</v>
      </c>
      <c r="FE281" t="s">
        <v>373</v>
      </c>
      <c r="FF281">
        <v>0.92200000000000004</v>
      </c>
      <c r="FG281">
        <v>7.8E-2</v>
      </c>
      <c r="FH281">
        <v>0</v>
      </c>
      <c r="FI281">
        <v>0.94599999999999995</v>
      </c>
      <c r="FJ281">
        <v>704</v>
      </c>
      <c r="FK281">
        <v>0.92108800000000002</v>
      </c>
      <c r="FL281">
        <v>-5.8769099999999998E-2</v>
      </c>
      <c r="FM281">
        <v>7.8709799999999996E-2</v>
      </c>
      <c r="FN281">
        <v>-156.63800000000001</v>
      </c>
      <c r="FO281">
        <v>0.55749433941637505</v>
      </c>
      <c r="FP281">
        <v>0.45527157663100298</v>
      </c>
      <c r="FQ281" t="s">
        <v>975</v>
      </c>
      <c r="FR281" t="s">
        <v>323</v>
      </c>
      <c r="FS281" t="s">
        <v>373</v>
      </c>
      <c r="FT281">
        <v>0.91300000000000003</v>
      </c>
      <c r="FU281">
        <v>8.6999999999999994E-2</v>
      </c>
      <c r="FV281">
        <v>0</v>
      </c>
      <c r="FW281">
        <v>0.94799999999999995</v>
      </c>
      <c r="FX281">
        <v>2115</v>
      </c>
      <c r="FY281">
        <v>0.91335900000000003</v>
      </c>
      <c r="FZ281">
        <v>-1.9536399999999999E-2</v>
      </c>
      <c r="GA281">
        <v>4.0386600000000002E-2</v>
      </c>
      <c r="GB281">
        <v>-370.71100000000001</v>
      </c>
      <c r="GC281">
        <v>0.23399926393622</v>
      </c>
      <c r="GD281">
        <v>0.62857416050970405</v>
      </c>
      <c r="GE281" t="s">
        <v>1086</v>
      </c>
      <c r="GF281" t="s">
        <v>323</v>
      </c>
      <c r="GG281" t="s">
        <v>373</v>
      </c>
      <c r="GH281">
        <v>0.91400000000000003</v>
      </c>
      <c r="GI281">
        <v>8.5999999999999993E-2</v>
      </c>
      <c r="GJ281">
        <v>0</v>
      </c>
      <c r="GK281">
        <v>0.95599999999999996</v>
      </c>
      <c r="GL281">
        <v>633</v>
      </c>
      <c r="GM281">
        <v>0.90909600000000002</v>
      </c>
      <c r="GN281">
        <v>7.4636599999999997E-2</v>
      </c>
      <c r="GO281">
        <v>7.2790499999999994E-2</v>
      </c>
      <c r="GP281">
        <v>1.0656300000000001</v>
      </c>
      <c r="GQ281">
        <v>1.0513668743461599</v>
      </c>
      <c r="GR281">
        <v>0.30519249335529403</v>
      </c>
      <c r="GS281" t="s">
        <v>1771</v>
      </c>
      <c r="GT281" t="s">
        <v>323</v>
      </c>
      <c r="GU281" t="s">
        <v>373</v>
      </c>
      <c r="GV281">
        <v>0.92100000000000004</v>
      </c>
      <c r="GW281">
        <v>7.9000000000000001E-2</v>
      </c>
      <c r="GX281">
        <v>0</v>
      </c>
      <c r="GY281">
        <v>0.93799999999999994</v>
      </c>
      <c r="GZ281">
        <v>477</v>
      </c>
      <c r="HA281">
        <v>0.92567299999999997</v>
      </c>
      <c r="HB281">
        <v>-3.4646799999999998E-2</v>
      </c>
      <c r="HC281">
        <v>9.9418000000000006E-2</v>
      </c>
      <c r="HD281">
        <v>0.123505</v>
      </c>
      <c r="HE281">
        <v>0.121449634984605</v>
      </c>
      <c r="HF281">
        <v>0.72746753097823402</v>
      </c>
      <c r="HG281" t="s">
        <v>1772</v>
      </c>
      <c r="HH281" t="s">
        <v>323</v>
      </c>
      <c r="HI281" t="s">
        <v>373</v>
      </c>
      <c r="HJ281">
        <v>0.92100000000000004</v>
      </c>
      <c r="HK281">
        <v>7.9000000000000001E-2</v>
      </c>
      <c r="HL281">
        <v>0</v>
      </c>
      <c r="HM281">
        <v>0.94899999999999995</v>
      </c>
      <c r="HN281">
        <v>1687</v>
      </c>
      <c r="HO281">
        <v>0.91705300000000001</v>
      </c>
      <c r="HP281">
        <v>7.2967300000000004E-3</v>
      </c>
      <c r="HQ281">
        <v>4.6334199999999999E-2</v>
      </c>
      <c r="HR281">
        <v>2.49032E-2</v>
      </c>
      <c r="HS281">
        <v>2.4800087602356601E-2</v>
      </c>
      <c r="HT281">
        <v>0.87486622561765004</v>
      </c>
      <c r="HU281" t="s">
        <v>759</v>
      </c>
      <c r="HV281" t="s">
        <v>323</v>
      </c>
      <c r="HW281" t="s">
        <v>373</v>
      </c>
      <c r="HX281">
        <v>0.91666999999999998</v>
      </c>
      <c r="HY281">
        <v>8.3330000000000001E-2</v>
      </c>
      <c r="HZ281">
        <v>0.85382999999999998</v>
      </c>
      <c r="IA281">
        <v>0.85382999999999998</v>
      </c>
      <c r="IB281">
        <v>2606</v>
      </c>
      <c r="IC281">
        <v>0.91666899999999996</v>
      </c>
      <c r="ID281">
        <v>-7.6231099999999996E-2</v>
      </c>
      <c r="IE281">
        <v>0.13980000000000001</v>
      </c>
      <c r="IF281">
        <v>0.29733900000000002</v>
      </c>
      <c r="IG281">
        <v>4.2861868368049498E-2</v>
      </c>
      <c r="IH281">
        <v>3.16316740497196</v>
      </c>
      <c r="II281">
        <v>7.5316921062532904E-2</v>
      </c>
      <c r="IJ281" t="s">
        <v>1773</v>
      </c>
      <c r="IK281" t="s">
        <v>323</v>
      </c>
      <c r="IL281" t="s">
        <v>373</v>
      </c>
      <c r="IM281">
        <v>0.78800000000000003</v>
      </c>
      <c r="IN281">
        <v>0.21199999999999999</v>
      </c>
      <c r="IO281">
        <v>0</v>
      </c>
      <c r="IP281">
        <v>0.96899999999999997</v>
      </c>
      <c r="IQ281">
        <v>243</v>
      </c>
      <c r="IR281">
        <v>0.77536400000000005</v>
      </c>
      <c r="IS281">
        <v>0.10983900000000001</v>
      </c>
      <c r="IT281">
        <v>7.5699299999999997E-2</v>
      </c>
      <c r="IU281">
        <v>2.1673499999999999</v>
      </c>
      <c r="IV281">
        <v>2.1053747668325302</v>
      </c>
      <c r="IW281">
        <v>0.146782377396981</v>
      </c>
      <c r="IX281" t="s">
        <v>1774</v>
      </c>
      <c r="IY281" t="s">
        <v>323</v>
      </c>
      <c r="IZ281" t="s">
        <v>373</v>
      </c>
      <c r="JA281">
        <v>0.92</v>
      </c>
      <c r="JB281">
        <v>0.08</v>
      </c>
      <c r="JC281">
        <v>0</v>
      </c>
      <c r="JD281">
        <v>0.93100000000000005</v>
      </c>
      <c r="JE281">
        <v>1143</v>
      </c>
      <c r="JF281">
        <v>0.92039700000000002</v>
      </c>
      <c r="JG281">
        <v>-0.107483</v>
      </c>
      <c r="JH281">
        <v>4.3786199999999997E-2</v>
      </c>
      <c r="JI281">
        <v>6.0468299999999999</v>
      </c>
      <c r="JJ281">
        <v>6.0256658787555004</v>
      </c>
      <c r="JK281">
        <v>1.4099311516943901E-2</v>
      </c>
      <c r="JL281" t="s">
        <v>1775</v>
      </c>
      <c r="JM281" t="s">
        <v>323</v>
      </c>
      <c r="JN281" t="s">
        <v>373</v>
      </c>
      <c r="JO281">
        <v>0.90700000000000003</v>
      </c>
      <c r="JP281">
        <v>9.2999999999999999E-2</v>
      </c>
      <c r="JQ281">
        <v>0</v>
      </c>
      <c r="JR281">
        <v>1</v>
      </c>
      <c r="JS281">
        <v>247</v>
      </c>
      <c r="JT281">
        <v>0.91093100000000005</v>
      </c>
      <c r="JU281">
        <v>-9.0882900000000006E-3</v>
      </c>
      <c r="JV281">
        <v>0.10589700000000001</v>
      </c>
      <c r="JW281">
        <v>7.6118999999999996E-3</v>
      </c>
      <c r="JX281">
        <v>7.3654119009179102E-3</v>
      </c>
      <c r="JY281">
        <v>0.93160793504952399</v>
      </c>
      <c r="JZ281" t="s">
        <v>1503</v>
      </c>
      <c r="KA281" t="s">
        <v>323</v>
      </c>
      <c r="KB281" t="s">
        <v>373</v>
      </c>
      <c r="KC281">
        <v>0.78800000000000003</v>
      </c>
      <c r="KD281">
        <v>0.21199999999999999</v>
      </c>
      <c r="KE281">
        <v>0</v>
      </c>
      <c r="KF281">
        <v>0.96599999999999997</v>
      </c>
      <c r="KG281">
        <v>292</v>
      </c>
      <c r="KH281">
        <v>0.79264699999999999</v>
      </c>
      <c r="KI281">
        <v>3.8507899999999998E-2</v>
      </c>
      <c r="KJ281">
        <v>8.0287200000000003E-2</v>
      </c>
      <c r="KK281">
        <v>0.23477300000000001</v>
      </c>
      <c r="KL281">
        <v>0.23004195309961201</v>
      </c>
      <c r="KM281">
        <v>0.63149272264747702</v>
      </c>
      <c r="KN281" t="s">
        <v>1776</v>
      </c>
      <c r="KO281" t="s">
        <v>323</v>
      </c>
      <c r="KP281" t="s">
        <v>373</v>
      </c>
      <c r="KQ281">
        <v>0.92100000000000004</v>
      </c>
      <c r="KR281">
        <v>7.9000000000000001E-2</v>
      </c>
      <c r="KS281">
        <v>0</v>
      </c>
      <c r="KT281">
        <v>0.94899999999999995</v>
      </c>
      <c r="KU281">
        <v>313</v>
      </c>
      <c r="KV281">
        <v>0.94981300000000002</v>
      </c>
      <c r="KW281">
        <v>7.2011699999999998E-2</v>
      </c>
      <c r="KX281">
        <v>0.110932</v>
      </c>
      <c r="KY281">
        <v>0.43074200000000001</v>
      </c>
      <c r="KZ281">
        <v>0.42139797192841599</v>
      </c>
      <c r="LA281">
        <v>0.516240306484122</v>
      </c>
      <c r="LB281" t="s">
        <v>1777</v>
      </c>
    </row>
    <row r="282" spans="1:314" x14ac:dyDescent="0.25">
      <c r="A282" t="s">
        <v>2298</v>
      </c>
      <c r="B282">
        <v>8</v>
      </c>
      <c r="C282">
        <v>59814666</v>
      </c>
      <c r="D282" t="s">
        <v>320</v>
      </c>
      <c r="E282" t="s">
        <v>371</v>
      </c>
      <c r="F282">
        <v>1.6000000000000001E-3</v>
      </c>
      <c r="G282">
        <v>5.3E-3</v>
      </c>
      <c r="H282">
        <v>0.76270000000000004</v>
      </c>
      <c r="I282" t="s">
        <v>2299</v>
      </c>
      <c r="J282">
        <v>0</v>
      </c>
      <c r="K282">
        <v>12.901999999999999</v>
      </c>
      <c r="L282">
        <v>21</v>
      </c>
      <c r="M282">
        <v>0.91200000000000003</v>
      </c>
      <c r="N282" t="s">
        <v>373</v>
      </c>
      <c r="O282" t="s">
        <v>322</v>
      </c>
      <c r="P282">
        <v>0.46899999999999997</v>
      </c>
      <c r="Q282">
        <v>0.46899999999999997</v>
      </c>
      <c r="R282">
        <v>0</v>
      </c>
      <c r="S282">
        <v>0.998</v>
      </c>
      <c r="T282">
        <v>1935</v>
      </c>
      <c r="U282">
        <v>0.46803499999999998</v>
      </c>
      <c r="V282">
        <v>-1.10286E-3</v>
      </c>
      <c r="W282">
        <v>2.5580499999999999E-2</v>
      </c>
      <c r="X282">
        <v>-537.67600000000004</v>
      </c>
      <c r="Y282">
        <v>1.85875740998172E-3</v>
      </c>
      <c r="Z282">
        <v>0.96561121014392204</v>
      </c>
      <c r="AA282" t="s">
        <v>324</v>
      </c>
      <c r="AB282" t="s">
        <v>373</v>
      </c>
      <c r="AC282" t="s">
        <v>322</v>
      </c>
      <c r="AD282">
        <v>0.48399999999999999</v>
      </c>
      <c r="AE282">
        <v>0.48399999999999999</v>
      </c>
      <c r="AF282">
        <v>0</v>
      </c>
      <c r="AG282">
        <v>0.999</v>
      </c>
      <c r="AH282">
        <v>2211</v>
      </c>
      <c r="AI282">
        <v>0.48905700000000002</v>
      </c>
      <c r="AJ282">
        <v>1.8053E-2</v>
      </c>
      <c r="AK282">
        <v>2.20424E-2</v>
      </c>
      <c r="AL282">
        <v>0.67342400000000002</v>
      </c>
      <c r="AM282">
        <v>0.67078139118317104</v>
      </c>
      <c r="AN282">
        <v>0.41277931112105898</v>
      </c>
      <c r="AO282" t="s">
        <v>700</v>
      </c>
      <c r="AP282" t="s">
        <v>322</v>
      </c>
      <c r="AQ282" t="s">
        <v>373</v>
      </c>
      <c r="AR282" s="2">
        <v>-2.0000000000000001E-4</v>
      </c>
      <c r="AS282">
        <v>1.09E-2</v>
      </c>
      <c r="AT282">
        <v>0.98229999999999995</v>
      </c>
      <c r="AU282" t="s">
        <v>326</v>
      </c>
      <c r="AV282">
        <v>0</v>
      </c>
      <c r="AW282">
        <v>0</v>
      </c>
      <c r="AX282">
        <v>0</v>
      </c>
      <c r="AY282">
        <v>1</v>
      </c>
      <c r="AZ282" t="s">
        <v>373</v>
      </c>
      <c r="BA282" t="s">
        <v>322</v>
      </c>
      <c r="BB282">
        <v>0.55130000000000001</v>
      </c>
      <c r="BC282">
        <v>0.44869999999999999</v>
      </c>
      <c r="BD282">
        <v>0.99978999999999996</v>
      </c>
      <c r="BE282">
        <v>0.99978999999999996</v>
      </c>
      <c r="BF282">
        <v>2374</v>
      </c>
      <c r="BG282">
        <v>0.55130500000000005</v>
      </c>
      <c r="BH282">
        <v>1.02279E-2</v>
      </c>
      <c r="BI282">
        <v>2.1193500000000001E-2</v>
      </c>
      <c r="BJ282">
        <v>0.232901</v>
      </c>
      <c r="BK282">
        <v>0.23289897545312599</v>
      </c>
      <c r="BL282">
        <v>0.62938256372894796</v>
      </c>
      <c r="BM282" t="s">
        <v>327</v>
      </c>
      <c r="BN282" t="s">
        <v>373</v>
      </c>
      <c r="BO282" t="s">
        <v>322</v>
      </c>
      <c r="BP282">
        <v>0.43099999999999999</v>
      </c>
      <c r="BQ282">
        <v>0.43099999999999999</v>
      </c>
      <c r="BR282">
        <v>0</v>
      </c>
      <c r="BS282">
        <v>0.998</v>
      </c>
      <c r="BT282">
        <v>3006</v>
      </c>
      <c r="BU282">
        <v>0.43280299999999999</v>
      </c>
      <c r="BV282">
        <v>-8.0159399999999992E-3</v>
      </c>
      <c r="BW282">
        <v>1.9035900000000001E-2</v>
      </c>
      <c r="BX282">
        <v>0.17779</v>
      </c>
      <c r="BY282">
        <v>0.177321781648172</v>
      </c>
      <c r="BZ282">
        <v>0.67368503397490598</v>
      </c>
      <c r="CA282" t="s">
        <v>328</v>
      </c>
      <c r="CB282" t="s">
        <v>373</v>
      </c>
      <c r="CC282" t="s">
        <v>322</v>
      </c>
      <c r="CD282">
        <v>0.48899999999999999</v>
      </c>
      <c r="CE282">
        <v>0.48899999999999999</v>
      </c>
      <c r="CF282">
        <v>0</v>
      </c>
      <c r="CG282">
        <v>0.998</v>
      </c>
      <c r="CH282">
        <v>832</v>
      </c>
      <c r="CI282">
        <v>0.489867</v>
      </c>
      <c r="CJ282">
        <v>-1.14158E-2</v>
      </c>
      <c r="CK282">
        <v>3.6723100000000002E-2</v>
      </c>
      <c r="CL282">
        <v>9.7805299999999998E-2</v>
      </c>
      <c r="CM282">
        <v>9.6634906877799798E-2</v>
      </c>
      <c r="CN282">
        <v>0.75590587147503097</v>
      </c>
      <c r="CO282" t="s">
        <v>895</v>
      </c>
      <c r="CP282" t="s">
        <v>373</v>
      </c>
      <c r="CQ282" t="s">
        <v>322</v>
      </c>
      <c r="CR282">
        <v>0.48099999999999998</v>
      </c>
      <c r="CS282">
        <v>0.48099999999999998</v>
      </c>
      <c r="CT282">
        <v>0</v>
      </c>
      <c r="CU282">
        <v>1</v>
      </c>
      <c r="CV282">
        <v>1534</v>
      </c>
      <c r="CW282">
        <v>0.48175200000000001</v>
      </c>
      <c r="CX282">
        <v>-3.2544799999999999E-2</v>
      </c>
      <c r="CY282">
        <v>2.6069700000000001E-2</v>
      </c>
      <c r="CZ282">
        <v>1.5647899999999999</v>
      </c>
      <c r="DA282">
        <v>1.55844380510725</v>
      </c>
      <c r="DB282">
        <v>0.21189322265556401</v>
      </c>
      <c r="DC282" t="s">
        <v>542</v>
      </c>
      <c r="DD282" t="s">
        <v>373</v>
      </c>
      <c r="DE282" t="s">
        <v>322</v>
      </c>
      <c r="DF282">
        <v>0.48599999999999999</v>
      </c>
      <c r="DG282">
        <v>0.48599999999999999</v>
      </c>
      <c r="DH282">
        <v>0</v>
      </c>
      <c r="DI282">
        <v>0.998</v>
      </c>
      <c r="DJ282">
        <v>774</v>
      </c>
      <c r="DK282">
        <v>0.478657</v>
      </c>
      <c r="DL282">
        <v>-1.0748600000000001E-2</v>
      </c>
      <c r="DM282">
        <v>4.0463399999999997E-2</v>
      </c>
      <c r="DN282">
        <v>7.1389800000000003E-2</v>
      </c>
      <c r="DO282">
        <v>7.0563328443646905E-2</v>
      </c>
      <c r="DP282">
        <v>0.79051833383322301</v>
      </c>
      <c r="DQ282" t="s">
        <v>767</v>
      </c>
      <c r="DR282" t="s">
        <v>373</v>
      </c>
      <c r="DS282" t="s">
        <v>322</v>
      </c>
      <c r="DT282">
        <v>0.47599999999999998</v>
      </c>
      <c r="DU282">
        <v>0.47599999999999998</v>
      </c>
      <c r="DV282">
        <v>0</v>
      </c>
      <c r="DW282">
        <v>0.997</v>
      </c>
      <c r="DX282">
        <v>671</v>
      </c>
      <c r="DY282">
        <v>0.48528300000000002</v>
      </c>
      <c r="DZ282">
        <v>-3.2775499999999999E-2</v>
      </c>
      <c r="EA282">
        <v>4.1035799999999997E-2</v>
      </c>
      <c r="EB282">
        <v>0.64531700000000003</v>
      </c>
      <c r="EC282">
        <v>0.63792973000496001</v>
      </c>
      <c r="ED282">
        <v>0.42446146763298598</v>
      </c>
      <c r="EE282" t="s">
        <v>337</v>
      </c>
      <c r="EF282" t="s">
        <v>322</v>
      </c>
      <c r="EG282" t="s">
        <v>373</v>
      </c>
      <c r="EH282">
        <v>0.51319999999999999</v>
      </c>
      <c r="EI282">
        <v>1.0334000000000001</v>
      </c>
      <c r="EJ282">
        <v>7.3000000000000001E-3</v>
      </c>
      <c r="EK282">
        <v>1.7000000000000001E-2</v>
      </c>
      <c r="EL282">
        <v>0.66762359364073398</v>
      </c>
      <c r="EM282">
        <v>0.18439446366782</v>
      </c>
      <c r="EN282" t="s">
        <v>1159</v>
      </c>
      <c r="EO282" t="s">
        <v>373</v>
      </c>
      <c r="EP282" t="s">
        <v>322</v>
      </c>
      <c r="EQ282">
        <v>0.47826000000000002</v>
      </c>
      <c r="ER282">
        <v>0.47826000000000002</v>
      </c>
      <c r="ES282">
        <v>0.97131000000000001</v>
      </c>
      <c r="ET282">
        <v>0.97131000000000001</v>
      </c>
      <c r="EU282">
        <v>2116</v>
      </c>
      <c r="EV282">
        <v>0.47826400000000002</v>
      </c>
      <c r="EW282">
        <v>2.4952499999999999E-2</v>
      </c>
      <c r="EX282">
        <v>8.87873E-2</v>
      </c>
      <c r="EY282">
        <v>7.8981399999999993E-2</v>
      </c>
      <c r="EZ282">
        <v>2.3658108747987201E-2</v>
      </c>
      <c r="FA282">
        <v>1.1124181881292401</v>
      </c>
      <c r="FB282">
        <v>0.291556891590533</v>
      </c>
      <c r="FC282" t="s">
        <v>2300</v>
      </c>
      <c r="FD282" t="s">
        <v>373</v>
      </c>
      <c r="FE282" t="s">
        <v>322</v>
      </c>
      <c r="FF282">
        <v>0.32700000000000001</v>
      </c>
      <c r="FG282">
        <v>0.32700000000000001</v>
      </c>
      <c r="FH282">
        <v>0</v>
      </c>
      <c r="FI282">
        <v>0.98699999999999999</v>
      </c>
      <c r="FJ282">
        <v>704</v>
      </c>
      <c r="FK282">
        <v>0.32699400000000001</v>
      </c>
      <c r="FL282">
        <v>8.8783299999999996E-2</v>
      </c>
      <c r="FM282">
        <v>4.2788100000000003E-2</v>
      </c>
      <c r="FN282">
        <v>-154.75200000000001</v>
      </c>
      <c r="FO282">
        <v>4.3054302956122497</v>
      </c>
      <c r="FP282">
        <v>3.7990883268368997E-2</v>
      </c>
      <c r="FQ282" t="s">
        <v>399</v>
      </c>
      <c r="FR282" t="s">
        <v>373</v>
      </c>
      <c r="FS282" t="s">
        <v>322</v>
      </c>
      <c r="FT282">
        <v>0.34499999999999997</v>
      </c>
      <c r="FU282">
        <v>0.34499999999999997</v>
      </c>
      <c r="FV282">
        <v>0</v>
      </c>
      <c r="FW282">
        <v>0.99</v>
      </c>
      <c r="FX282">
        <v>2115</v>
      </c>
      <c r="FY282">
        <v>0.34459800000000002</v>
      </c>
      <c r="FZ282">
        <v>2.94963E-3</v>
      </c>
      <c r="GA282">
        <v>2.37536E-2</v>
      </c>
      <c r="GB282">
        <v>-370.82100000000003</v>
      </c>
      <c r="GC282">
        <v>1.5419709990740601E-2</v>
      </c>
      <c r="GD282">
        <v>0.90117582549447195</v>
      </c>
      <c r="GE282" t="s">
        <v>336</v>
      </c>
      <c r="GF282" t="s">
        <v>373</v>
      </c>
      <c r="GG282" t="s">
        <v>322</v>
      </c>
      <c r="GH282">
        <v>0.34300000000000003</v>
      </c>
      <c r="GI282">
        <v>0.34300000000000003</v>
      </c>
      <c r="GJ282">
        <v>0</v>
      </c>
      <c r="GK282">
        <v>0.98899999999999999</v>
      </c>
      <c r="GL282">
        <v>633</v>
      </c>
      <c r="GM282">
        <v>0.35732199999999997</v>
      </c>
      <c r="GN282">
        <v>-9.0172499999999992E-3</v>
      </c>
      <c r="GO282">
        <v>4.2559699999999999E-2</v>
      </c>
      <c r="GP282">
        <v>4.5536E-2</v>
      </c>
      <c r="GQ282">
        <v>4.4890155005327601E-2</v>
      </c>
      <c r="GR282">
        <v>0.83220613943499</v>
      </c>
      <c r="GS282" t="s">
        <v>332</v>
      </c>
      <c r="GT282" t="s">
        <v>373</v>
      </c>
      <c r="GU282" t="s">
        <v>322</v>
      </c>
      <c r="GV282">
        <v>0.32700000000000001</v>
      </c>
      <c r="GW282">
        <v>0.32700000000000001</v>
      </c>
      <c r="GX282">
        <v>0</v>
      </c>
      <c r="GY282">
        <v>0.98699999999999999</v>
      </c>
      <c r="GZ282">
        <v>477</v>
      </c>
      <c r="HA282">
        <v>0.342611</v>
      </c>
      <c r="HB282">
        <v>-1.51599E-2</v>
      </c>
      <c r="HC282">
        <v>5.2199099999999998E-2</v>
      </c>
      <c r="HD282">
        <v>8.5777000000000006E-2</v>
      </c>
      <c r="HE282">
        <v>8.4346417819430794E-2</v>
      </c>
      <c r="HF282">
        <v>0.77149146635775701</v>
      </c>
      <c r="HG282" t="s">
        <v>568</v>
      </c>
      <c r="HH282" t="s">
        <v>373</v>
      </c>
      <c r="HI282" t="s">
        <v>322</v>
      </c>
      <c r="HJ282">
        <v>0.34599999999999997</v>
      </c>
      <c r="HK282">
        <v>0.34599999999999997</v>
      </c>
      <c r="HL282">
        <v>0</v>
      </c>
      <c r="HM282">
        <v>0.98899999999999999</v>
      </c>
      <c r="HN282">
        <v>1687</v>
      </c>
      <c r="HO282">
        <v>0.34217199999999998</v>
      </c>
      <c r="HP282">
        <v>-1.02326E-2</v>
      </c>
      <c r="HQ282">
        <v>2.55331E-2</v>
      </c>
      <c r="HR282">
        <v>0.161269</v>
      </c>
      <c r="HS282">
        <v>0.16060716009263701</v>
      </c>
      <c r="HT282">
        <v>0.68859813349267895</v>
      </c>
      <c r="HU282" t="s">
        <v>563</v>
      </c>
      <c r="HV282" t="s">
        <v>373</v>
      </c>
      <c r="HW282" t="s">
        <v>322</v>
      </c>
      <c r="HX282">
        <v>0.33378000000000002</v>
      </c>
      <c r="HY282">
        <v>0.33378000000000002</v>
      </c>
      <c r="HZ282">
        <v>0.98018000000000005</v>
      </c>
      <c r="IA282">
        <v>0.98018000000000005</v>
      </c>
      <c r="IB282">
        <v>2606</v>
      </c>
      <c r="IC282">
        <v>0.333783</v>
      </c>
      <c r="ID282">
        <v>4.8319499999999998E-3</v>
      </c>
      <c r="IE282">
        <v>7.0140400000000006E-2</v>
      </c>
      <c r="IF282">
        <v>4.7457899999999997E-3</v>
      </c>
      <c r="IG282">
        <v>2.1504639428342898E-2</v>
      </c>
      <c r="IH282">
        <v>5.0487112532492398E-2</v>
      </c>
      <c r="II282">
        <v>0.822217819232402</v>
      </c>
      <c r="IJ282" t="s">
        <v>1659</v>
      </c>
      <c r="IK282" t="s">
        <v>373</v>
      </c>
      <c r="IL282" t="s">
        <v>322</v>
      </c>
      <c r="IM282">
        <v>0.49199999999999999</v>
      </c>
      <c r="IN282">
        <v>0.49199999999999999</v>
      </c>
      <c r="IO282">
        <v>0</v>
      </c>
      <c r="IP282">
        <v>0.999</v>
      </c>
      <c r="IQ282">
        <v>243</v>
      </c>
      <c r="IR282">
        <v>0.52880700000000003</v>
      </c>
      <c r="IS282">
        <v>-8.82755E-3</v>
      </c>
      <c r="IT282">
        <v>6.3975900000000002E-2</v>
      </c>
      <c r="IU282">
        <v>1.9686499999999999E-2</v>
      </c>
      <c r="IV282">
        <v>1.9039150369978601E-2</v>
      </c>
      <c r="IW282">
        <v>0.89025430531417604</v>
      </c>
      <c r="IX282" t="s">
        <v>1063</v>
      </c>
      <c r="IY282" t="s">
        <v>373</v>
      </c>
      <c r="IZ282" t="s">
        <v>322</v>
      </c>
      <c r="JA282">
        <v>0.33600000000000002</v>
      </c>
      <c r="JB282">
        <v>0.33600000000000002</v>
      </c>
      <c r="JC282">
        <v>0</v>
      </c>
      <c r="JD282">
        <v>0.99099999999999999</v>
      </c>
      <c r="JE282">
        <v>1143</v>
      </c>
      <c r="JF282">
        <v>0.33591700000000002</v>
      </c>
      <c r="JG282">
        <v>-3.09035E-3</v>
      </c>
      <c r="JH282">
        <v>2.4488800000000002E-2</v>
      </c>
      <c r="JI282">
        <v>1.6022999999999999E-2</v>
      </c>
      <c r="JJ282">
        <v>1.5925032540978601E-2</v>
      </c>
      <c r="JK282">
        <v>0.89957802542227305</v>
      </c>
      <c r="JL282" t="s">
        <v>324</v>
      </c>
      <c r="JM282" t="s">
        <v>373</v>
      </c>
      <c r="JN282" t="s">
        <v>322</v>
      </c>
      <c r="JO282">
        <v>0.35</v>
      </c>
      <c r="JP282">
        <v>0.35</v>
      </c>
      <c r="JQ282">
        <v>0</v>
      </c>
      <c r="JR282">
        <v>0.995</v>
      </c>
      <c r="JS282">
        <v>247</v>
      </c>
      <c r="JT282">
        <v>0.35040100000000002</v>
      </c>
      <c r="JU282">
        <v>8.3905599999999997E-2</v>
      </c>
      <c r="JV282">
        <v>6.4454899999999996E-2</v>
      </c>
      <c r="JW282">
        <v>1.74516</v>
      </c>
      <c r="JX282">
        <v>1.6946109829317699</v>
      </c>
      <c r="JY282">
        <v>0.19299425374010301</v>
      </c>
      <c r="JZ282" t="s">
        <v>583</v>
      </c>
      <c r="KA282" t="s">
        <v>373</v>
      </c>
      <c r="KB282" t="s">
        <v>322</v>
      </c>
      <c r="KC282">
        <v>0.47199999999999998</v>
      </c>
      <c r="KD282">
        <v>0.47199999999999998</v>
      </c>
      <c r="KE282">
        <v>0</v>
      </c>
      <c r="KF282">
        <v>0.99399999999999999</v>
      </c>
      <c r="KG282">
        <v>292</v>
      </c>
      <c r="KH282">
        <v>0.45845399999999997</v>
      </c>
      <c r="KI282">
        <v>-6.9896100000000003E-2</v>
      </c>
      <c r="KJ282">
        <v>6.3813099999999998E-2</v>
      </c>
      <c r="KK282">
        <v>1.22235</v>
      </c>
      <c r="KL282">
        <v>1.19973741321642</v>
      </c>
      <c r="KM282">
        <v>0.27337416724268399</v>
      </c>
      <c r="KN282" t="s">
        <v>1378</v>
      </c>
      <c r="KO282" t="s">
        <v>373</v>
      </c>
      <c r="KP282" t="s">
        <v>322</v>
      </c>
      <c r="KQ282">
        <v>0.34599999999999997</v>
      </c>
      <c r="KR282">
        <v>0.34599999999999997</v>
      </c>
      <c r="KS282">
        <v>0</v>
      </c>
      <c r="KT282">
        <v>0.98899999999999999</v>
      </c>
      <c r="KU282">
        <v>313</v>
      </c>
      <c r="KV282">
        <v>0.35962899999999998</v>
      </c>
      <c r="KW282">
        <v>-4.0474499999999997E-2</v>
      </c>
      <c r="KX282">
        <v>4.9841900000000001E-2</v>
      </c>
      <c r="KY282">
        <v>0.67379900000000004</v>
      </c>
      <c r="KZ282">
        <v>0.65943775121917003</v>
      </c>
      <c r="LA282">
        <v>0.41675850842082102</v>
      </c>
      <c r="LB282" t="s">
        <v>404</v>
      </c>
    </row>
    <row r="283" spans="1:314" x14ac:dyDescent="0.25">
      <c r="A283" t="s">
        <v>1366</v>
      </c>
      <c r="B283">
        <v>1</v>
      </c>
      <c r="C283">
        <v>58815243</v>
      </c>
      <c r="D283" t="s">
        <v>320</v>
      </c>
      <c r="E283" t="s">
        <v>346</v>
      </c>
      <c r="F283">
        <v>-1.6000000000000001E-3</v>
      </c>
      <c r="G283">
        <v>5.1999999999999998E-3</v>
      </c>
      <c r="H283">
        <v>0.76339999999999997</v>
      </c>
      <c r="I283" t="s">
        <v>1367</v>
      </c>
      <c r="J283">
        <v>26.2</v>
      </c>
      <c r="K283">
        <v>28.454000000000001</v>
      </c>
      <c r="L283">
        <v>21</v>
      </c>
      <c r="M283">
        <v>0.12770000000000001</v>
      </c>
      <c r="N283" t="s">
        <v>348</v>
      </c>
      <c r="O283" t="s">
        <v>322</v>
      </c>
      <c r="P283">
        <v>0.499</v>
      </c>
      <c r="Q283">
        <v>0.499</v>
      </c>
      <c r="R283">
        <v>0</v>
      </c>
      <c r="S283">
        <v>0.99399999999999999</v>
      </c>
      <c r="T283">
        <v>1935</v>
      </c>
      <c r="U283">
        <v>0.498421</v>
      </c>
      <c r="V283">
        <v>-1.12862E-2</v>
      </c>
      <c r="W283">
        <v>2.5827800000000001E-2</v>
      </c>
      <c r="X283">
        <v>-537.58100000000002</v>
      </c>
      <c r="Y283">
        <v>0.190950436098028</v>
      </c>
      <c r="Z283">
        <v>0.66212675234231999</v>
      </c>
      <c r="AA283" t="s">
        <v>563</v>
      </c>
      <c r="AB283" t="s">
        <v>348</v>
      </c>
      <c r="AC283" t="s">
        <v>322</v>
      </c>
      <c r="AD283">
        <v>0.50800000000000001</v>
      </c>
      <c r="AE283">
        <v>0.49199999999999999</v>
      </c>
      <c r="AF283">
        <v>0</v>
      </c>
      <c r="AG283">
        <v>0.995</v>
      </c>
      <c r="AH283">
        <v>2211</v>
      </c>
      <c r="AI283">
        <v>0.49599100000000002</v>
      </c>
      <c r="AJ283">
        <v>1.91994E-3</v>
      </c>
      <c r="AK283">
        <v>2.2533899999999999E-2</v>
      </c>
      <c r="AL283">
        <v>7.2890899999999998E-3</v>
      </c>
      <c r="AM283">
        <v>7.25943110880532E-3</v>
      </c>
      <c r="AN283">
        <v>0.93210056590618695</v>
      </c>
      <c r="AO283" t="s">
        <v>336</v>
      </c>
      <c r="AP283" t="s">
        <v>322</v>
      </c>
      <c r="AQ283" t="s">
        <v>348</v>
      </c>
      <c r="AR283">
        <v>2.76E-2</v>
      </c>
      <c r="AS283">
        <v>1.0999999999999999E-2</v>
      </c>
      <c r="AT283">
        <v>1.2279999999999999E-2</v>
      </c>
      <c r="AU283" t="s">
        <v>435</v>
      </c>
      <c r="AV283">
        <v>0</v>
      </c>
      <c r="AW283">
        <v>0</v>
      </c>
      <c r="AX283">
        <v>0</v>
      </c>
      <c r="AY283">
        <v>1</v>
      </c>
      <c r="AZ283" t="s">
        <v>348</v>
      </c>
      <c r="BA283" t="s">
        <v>322</v>
      </c>
      <c r="BB283">
        <v>0.54181000000000001</v>
      </c>
      <c r="BC283">
        <v>0.45818999999999999</v>
      </c>
      <c r="BD283">
        <v>0.99534</v>
      </c>
      <c r="BE283">
        <v>0.99534</v>
      </c>
      <c r="BF283">
        <v>2374</v>
      </c>
      <c r="BG283">
        <v>0.54180899999999999</v>
      </c>
      <c r="BH283">
        <v>3.00021E-2</v>
      </c>
      <c r="BI283">
        <v>2.1124899999999999E-2</v>
      </c>
      <c r="BJ283">
        <v>2.0170400000000002</v>
      </c>
      <c r="BK283">
        <v>2.0170375577852599</v>
      </c>
      <c r="BL283">
        <v>0.155542340616145</v>
      </c>
      <c r="BM283" t="s">
        <v>605</v>
      </c>
      <c r="BN283" t="s">
        <v>348</v>
      </c>
      <c r="BO283" t="s">
        <v>322</v>
      </c>
      <c r="BP283">
        <v>0.53400000000000003</v>
      </c>
      <c r="BQ283">
        <v>0.46600000000000003</v>
      </c>
      <c r="BR283">
        <v>0</v>
      </c>
      <c r="BS283">
        <v>0.99299999999999999</v>
      </c>
      <c r="BT283">
        <v>3006</v>
      </c>
      <c r="BU283">
        <v>0.53020699999999998</v>
      </c>
      <c r="BV283">
        <v>-3.2795400000000002E-2</v>
      </c>
      <c r="BW283">
        <v>1.8437200000000001E-2</v>
      </c>
      <c r="BX283">
        <v>3.17076</v>
      </c>
      <c r="BY283">
        <v>3.1639960381596302</v>
      </c>
      <c r="BZ283">
        <v>7.5278707297937897E-2</v>
      </c>
      <c r="CA283" t="s">
        <v>1338</v>
      </c>
      <c r="CB283" t="s">
        <v>348</v>
      </c>
      <c r="CC283" t="s">
        <v>322</v>
      </c>
      <c r="CD283">
        <v>0.51100000000000001</v>
      </c>
      <c r="CE283">
        <v>0.48899999999999999</v>
      </c>
      <c r="CF283">
        <v>0</v>
      </c>
      <c r="CG283">
        <v>0.99399999999999999</v>
      </c>
      <c r="CH283">
        <v>832</v>
      </c>
      <c r="CI283">
        <v>0.52896500000000002</v>
      </c>
      <c r="CJ283">
        <v>4.5412099999999997E-2</v>
      </c>
      <c r="CK283">
        <v>3.7799300000000001E-2</v>
      </c>
      <c r="CL283">
        <v>1.45964</v>
      </c>
      <c r="CM283">
        <v>1.44336329364257</v>
      </c>
      <c r="CN283">
        <v>0.229595860938131</v>
      </c>
      <c r="CO283" t="s">
        <v>691</v>
      </c>
      <c r="CP283" t="s">
        <v>348</v>
      </c>
      <c r="CQ283" t="s">
        <v>322</v>
      </c>
      <c r="CR283">
        <v>0.51800000000000002</v>
      </c>
      <c r="CS283">
        <v>0.48199999999999998</v>
      </c>
      <c r="CT283">
        <v>0</v>
      </c>
      <c r="CU283">
        <v>0.995</v>
      </c>
      <c r="CV283">
        <v>1534</v>
      </c>
      <c r="CW283">
        <v>0.51801799999999998</v>
      </c>
      <c r="CX283">
        <v>2.7056E-2</v>
      </c>
      <c r="CY283">
        <v>2.5332799999999999E-2</v>
      </c>
      <c r="CZ283">
        <v>1.14547</v>
      </c>
      <c r="DA283">
        <v>1.1406720277903499</v>
      </c>
      <c r="DB283">
        <v>0.28551036945326203</v>
      </c>
      <c r="DC283" t="s">
        <v>607</v>
      </c>
      <c r="DD283" t="s">
        <v>348</v>
      </c>
      <c r="DE283" t="s">
        <v>322</v>
      </c>
      <c r="DF283">
        <v>0.51300000000000001</v>
      </c>
      <c r="DG283">
        <v>0.48699999999999999</v>
      </c>
      <c r="DH283">
        <v>0</v>
      </c>
      <c r="DI283">
        <v>0.995</v>
      </c>
      <c r="DJ283">
        <v>774</v>
      </c>
      <c r="DK283">
        <v>0.52764999999999995</v>
      </c>
      <c r="DL283">
        <v>5.0816500000000001E-3</v>
      </c>
      <c r="DM283">
        <v>3.9335099999999998E-2</v>
      </c>
      <c r="DN283">
        <v>1.6885899999999999E-2</v>
      </c>
      <c r="DO283">
        <v>1.6689717361046401E-2</v>
      </c>
      <c r="DP283">
        <v>0.89720834609210798</v>
      </c>
      <c r="DQ283" t="s">
        <v>694</v>
      </c>
      <c r="DR283" t="s">
        <v>348</v>
      </c>
      <c r="DS283" t="s">
        <v>322</v>
      </c>
      <c r="DT283">
        <v>0.51900000000000002</v>
      </c>
      <c r="DU283">
        <v>0.48099999999999998</v>
      </c>
      <c r="DV283">
        <v>0</v>
      </c>
      <c r="DW283">
        <v>0.995</v>
      </c>
      <c r="DX283">
        <v>671</v>
      </c>
      <c r="DY283">
        <v>0.52557799999999999</v>
      </c>
      <c r="DZ283">
        <v>-3.9318199999999998E-2</v>
      </c>
      <c r="EA283">
        <v>4.2707000000000002E-2</v>
      </c>
      <c r="EB283">
        <v>0.85727399999999998</v>
      </c>
      <c r="EC283">
        <v>0.84759644190161998</v>
      </c>
      <c r="ED283">
        <v>0.35723318309976099</v>
      </c>
      <c r="EE283" t="s">
        <v>824</v>
      </c>
      <c r="EF283" t="s">
        <v>322</v>
      </c>
      <c r="EG283" t="s">
        <v>348</v>
      </c>
      <c r="EH283">
        <v>0.49009999999999998</v>
      </c>
      <c r="EI283">
        <v>0.97170000000000001</v>
      </c>
      <c r="EJ283">
        <v>1.9800000000000002E-2</v>
      </c>
      <c r="EK283">
        <v>1.6799999999999999E-2</v>
      </c>
      <c r="EL283">
        <v>0.23856887422206999</v>
      </c>
      <c r="EM283">
        <v>1.3890306122449001</v>
      </c>
      <c r="EN283" t="s">
        <v>1368</v>
      </c>
      <c r="EO283" t="s">
        <v>348</v>
      </c>
      <c r="EP283" t="s">
        <v>322</v>
      </c>
      <c r="EQ283">
        <v>0.51041999999999998</v>
      </c>
      <c r="ER283">
        <v>0.48958000000000002</v>
      </c>
      <c r="ES283">
        <v>0.97909000000000002</v>
      </c>
      <c r="ET283">
        <v>0.97909000000000002</v>
      </c>
      <c r="EU283">
        <v>2116</v>
      </c>
      <c r="EV283">
        <v>0.51042399999999999</v>
      </c>
      <c r="EW283">
        <v>4.68154E-2</v>
      </c>
      <c r="EX283">
        <v>8.6611900000000006E-2</v>
      </c>
      <c r="EY283">
        <v>0.29216199999999998</v>
      </c>
      <c r="EZ283">
        <v>2.3078455466826801E-2</v>
      </c>
      <c r="FA283">
        <v>4.1149446372224299</v>
      </c>
      <c r="FB283">
        <v>4.25059163805699E-2</v>
      </c>
      <c r="FC283" t="s">
        <v>1369</v>
      </c>
      <c r="FD283" t="s">
        <v>348</v>
      </c>
      <c r="FE283" t="s">
        <v>322</v>
      </c>
      <c r="FF283">
        <v>0.54100000000000004</v>
      </c>
      <c r="FG283">
        <v>0.45900000000000002</v>
      </c>
      <c r="FH283">
        <v>0</v>
      </c>
      <c r="FI283">
        <v>0.99299999999999999</v>
      </c>
      <c r="FJ283">
        <v>704</v>
      </c>
      <c r="FK283">
        <v>0.540964</v>
      </c>
      <c r="FL283">
        <v>-1.56055E-2</v>
      </c>
      <c r="FM283">
        <v>4.0323299999999999E-2</v>
      </c>
      <c r="FN283">
        <v>-156.84399999999999</v>
      </c>
      <c r="FO283">
        <v>0.14977634980113</v>
      </c>
      <c r="FP283">
        <v>0.69874917809329795</v>
      </c>
      <c r="FQ283" t="s">
        <v>1350</v>
      </c>
      <c r="FR283" t="s">
        <v>348</v>
      </c>
      <c r="FS283" t="s">
        <v>322</v>
      </c>
      <c r="FT283">
        <v>0.54400000000000004</v>
      </c>
      <c r="FU283">
        <v>0.45600000000000002</v>
      </c>
      <c r="FV283">
        <v>0</v>
      </c>
      <c r="FW283">
        <v>0.996</v>
      </c>
      <c r="FX283">
        <v>2115</v>
      </c>
      <c r="FY283">
        <v>0.54779699999999998</v>
      </c>
      <c r="FZ283">
        <v>-1.17714E-2</v>
      </c>
      <c r="GA283">
        <v>2.2493099999999999E-2</v>
      </c>
      <c r="GB283">
        <v>-370.69099999999997</v>
      </c>
      <c r="GC283">
        <v>0.27387828963869099</v>
      </c>
      <c r="GD283">
        <v>0.60074196806122704</v>
      </c>
      <c r="GE283" t="s">
        <v>376</v>
      </c>
      <c r="GF283" t="s">
        <v>348</v>
      </c>
      <c r="GG283" t="s">
        <v>322</v>
      </c>
      <c r="GH283">
        <v>0.51500000000000001</v>
      </c>
      <c r="GI283">
        <v>0.48499999999999999</v>
      </c>
      <c r="GJ283">
        <v>0</v>
      </c>
      <c r="GK283">
        <v>0.996</v>
      </c>
      <c r="GL283">
        <v>633</v>
      </c>
      <c r="GM283">
        <v>0.486956</v>
      </c>
      <c r="GN283">
        <v>-1.6987499999999999E-2</v>
      </c>
      <c r="GO283">
        <v>4.0838899999999997E-2</v>
      </c>
      <c r="GP283">
        <v>0.17549699999999999</v>
      </c>
      <c r="GQ283">
        <v>0.17302580077840601</v>
      </c>
      <c r="GR283">
        <v>0.67743656492857895</v>
      </c>
      <c r="GS283" t="s">
        <v>1350</v>
      </c>
      <c r="GT283" t="s">
        <v>348</v>
      </c>
      <c r="GU283" t="s">
        <v>322</v>
      </c>
      <c r="GV283">
        <v>0.54300000000000004</v>
      </c>
      <c r="GW283">
        <v>0.45700000000000002</v>
      </c>
      <c r="GX283">
        <v>0</v>
      </c>
      <c r="GY283">
        <v>0.995</v>
      </c>
      <c r="GZ283">
        <v>477</v>
      </c>
      <c r="HA283">
        <v>0.533277</v>
      </c>
      <c r="HB283">
        <v>2.3715400000000001E-2</v>
      </c>
      <c r="HC283">
        <v>4.8470899999999997E-2</v>
      </c>
      <c r="HD283">
        <v>0.24340800000000001</v>
      </c>
      <c r="HE283">
        <v>0.23938599608744901</v>
      </c>
      <c r="HF283">
        <v>0.62464993281791203</v>
      </c>
      <c r="HG283" t="s">
        <v>769</v>
      </c>
      <c r="HH283" t="s">
        <v>348</v>
      </c>
      <c r="HI283" t="s">
        <v>322</v>
      </c>
      <c r="HJ283">
        <v>0.53800000000000003</v>
      </c>
      <c r="HK283">
        <v>0.46200000000000002</v>
      </c>
      <c r="HL283">
        <v>0</v>
      </c>
      <c r="HM283">
        <v>0.996</v>
      </c>
      <c r="HN283">
        <v>1687</v>
      </c>
      <c r="HO283">
        <v>0.53422000000000003</v>
      </c>
      <c r="HP283">
        <v>-2.4940899999999998E-2</v>
      </c>
      <c r="HQ283">
        <v>2.44219E-2</v>
      </c>
      <c r="HR283">
        <v>1.04697</v>
      </c>
      <c r="HS283">
        <v>1.04295445832758</v>
      </c>
      <c r="HT283">
        <v>0.30713533724173497</v>
      </c>
      <c r="HU283" t="s">
        <v>470</v>
      </c>
      <c r="HV283" t="s">
        <v>348</v>
      </c>
      <c r="HW283" t="s">
        <v>322</v>
      </c>
      <c r="HX283">
        <v>0.52585000000000004</v>
      </c>
      <c r="HY283">
        <v>0.47415000000000002</v>
      </c>
      <c r="HZ283">
        <v>0.99777000000000005</v>
      </c>
      <c r="IA283">
        <v>0.99777000000000005</v>
      </c>
      <c r="IB283">
        <v>2606</v>
      </c>
      <c r="IC283">
        <v>0.52585000000000004</v>
      </c>
      <c r="ID283">
        <v>-1.5802500000000001E-2</v>
      </c>
      <c r="IE283">
        <v>6.7992300000000006E-2</v>
      </c>
      <c r="IF283">
        <v>5.40174E-2</v>
      </c>
      <c r="IG283">
        <v>2.08460444394916E-2</v>
      </c>
      <c r="IH283">
        <v>0.57465114910999604</v>
      </c>
      <c r="II283">
        <v>0.44841657049646499</v>
      </c>
      <c r="IJ283" t="s">
        <v>407</v>
      </c>
      <c r="IK283" t="s">
        <v>348</v>
      </c>
      <c r="IL283" t="s">
        <v>322</v>
      </c>
      <c r="IM283">
        <v>0.51600000000000001</v>
      </c>
      <c r="IN283">
        <v>0.48399999999999999</v>
      </c>
      <c r="IO283">
        <v>0</v>
      </c>
      <c r="IP283">
        <v>0.99299999999999999</v>
      </c>
      <c r="IQ283">
        <v>243</v>
      </c>
      <c r="IR283">
        <v>0.52748099999999998</v>
      </c>
      <c r="IS283">
        <v>-2.4756899999999998E-2</v>
      </c>
      <c r="IT283">
        <v>6.1527100000000001E-2</v>
      </c>
      <c r="IU283">
        <v>0.16735800000000001</v>
      </c>
      <c r="IV283">
        <v>0.161904766091271</v>
      </c>
      <c r="IW283">
        <v>0.68740886555088199</v>
      </c>
      <c r="IX283" t="s">
        <v>1313</v>
      </c>
      <c r="IY283" t="s">
        <v>348</v>
      </c>
      <c r="IZ283" t="s">
        <v>322</v>
      </c>
      <c r="JA283">
        <v>0.53600000000000003</v>
      </c>
      <c r="JB283">
        <v>0.46400000000000002</v>
      </c>
      <c r="JC283">
        <v>0</v>
      </c>
      <c r="JD283">
        <v>0.996</v>
      </c>
      <c r="JE283">
        <v>1143</v>
      </c>
      <c r="JF283">
        <v>0.53607400000000005</v>
      </c>
      <c r="JG283">
        <v>2.30221E-2</v>
      </c>
      <c r="JH283">
        <v>2.3260200000000002E-2</v>
      </c>
      <c r="JI283">
        <v>0.98524500000000004</v>
      </c>
      <c r="JJ283">
        <v>0.97963204441746299</v>
      </c>
      <c r="JK283">
        <v>0.322289665350661</v>
      </c>
      <c r="JL283" t="s">
        <v>357</v>
      </c>
      <c r="JM283" t="s">
        <v>348</v>
      </c>
      <c r="JN283" t="s">
        <v>322</v>
      </c>
      <c r="JO283">
        <v>0.52</v>
      </c>
      <c r="JP283">
        <v>0.48</v>
      </c>
      <c r="JQ283">
        <v>0</v>
      </c>
      <c r="JR283">
        <v>0.995</v>
      </c>
      <c r="JS283">
        <v>247</v>
      </c>
      <c r="JT283">
        <v>0.514903</v>
      </c>
      <c r="JU283">
        <v>0.116511</v>
      </c>
      <c r="JV283">
        <v>6.20338E-2</v>
      </c>
      <c r="JW283">
        <v>3.6190000000000002</v>
      </c>
      <c r="JX283">
        <v>3.52758176125695</v>
      </c>
      <c r="JY283">
        <v>6.0355757058658303E-2</v>
      </c>
      <c r="JZ283" t="s">
        <v>449</v>
      </c>
      <c r="KA283" t="s">
        <v>348</v>
      </c>
      <c r="KB283" t="s">
        <v>322</v>
      </c>
      <c r="KC283">
        <v>0.48899999999999999</v>
      </c>
      <c r="KD283">
        <v>0.48899999999999999</v>
      </c>
      <c r="KE283">
        <v>0</v>
      </c>
      <c r="KF283">
        <v>0.99399999999999999</v>
      </c>
      <c r="KG283">
        <v>292</v>
      </c>
      <c r="KH283">
        <v>0.47859200000000002</v>
      </c>
      <c r="KI283">
        <v>-1.34982E-2</v>
      </c>
      <c r="KJ283">
        <v>6.5620600000000001E-2</v>
      </c>
      <c r="KK283">
        <v>4.3197300000000001E-2</v>
      </c>
      <c r="KL283">
        <v>4.2312756950311801E-2</v>
      </c>
      <c r="KM283">
        <v>0.83702475166495305</v>
      </c>
      <c r="KN283" t="s">
        <v>1063</v>
      </c>
      <c r="KO283" t="s">
        <v>348</v>
      </c>
      <c r="KP283" t="s">
        <v>322</v>
      </c>
      <c r="KQ283">
        <v>0.53800000000000003</v>
      </c>
      <c r="KR283">
        <v>0.46200000000000002</v>
      </c>
      <c r="KS283">
        <v>0</v>
      </c>
      <c r="KT283">
        <v>0.996</v>
      </c>
      <c r="KU283">
        <v>313</v>
      </c>
      <c r="KV283">
        <v>0.55959300000000001</v>
      </c>
      <c r="KW283">
        <v>-3.9217700000000001E-2</v>
      </c>
      <c r="KX283">
        <v>4.5209100000000002E-2</v>
      </c>
      <c r="KY283">
        <v>0.76878100000000005</v>
      </c>
      <c r="KZ283">
        <v>0.75251041869164603</v>
      </c>
      <c r="LA283">
        <v>0.385682579461257</v>
      </c>
      <c r="LB283" t="s">
        <v>824</v>
      </c>
    </row>
    <row r="284" spans="1:314" x14ac:dyDescent="0.25">
      <c r="A284" t="s">
        <v>2492</v>
      </c>
      <c r="B284">
        <v>11</v>
      </c>
      <c r="C284">
        <v>64133552</v>
      </c>
      <c r="D284" t="s">
        <v>320</v>
      </c>
      <c r="E284" t="s">
        <v>346</v>
      </c>
      <c r="F284">
        <v>-1.8E-3</v>
      </c>
      <c r="G284">
        <v>6.0000000000000001E-3</v>
      </c>
      <c r="H284">
        <v>0.76449999999999996</v>
      </c>
      <c r="I284" t="s">
        <v>2493</v>
      </c>
      <c r="J284">
        <v>17.3</v>
      </c>
      <c r="K284">
        <v>25.393000000000001</v>
      </c>
      <c r="L284">
        <v>21</v>
      </c>
      <c r="M284">
        <v>0.2306</v>
      </c>
      <c r="N284" t="s">
        <v>348</v>
      </c>
      <c r="O284" t="s">
        <v>322</v>
      </c>
      <c r="P284">
        <v>0.61099999999999999</v>
      </c>
      <c r="Q284">
        <v>0.38900000000000001</v>
      </c>
      <c r="R284">
        <v>0</v>
      </c>
      <c r="S284">
        <v>0.999</v>
      </c>
      <c r="T284">
        <v>1935</v>
      </c>
      <c r="U284">
        <v>0.61097800000000002</v>
      </c>
      <c r="V284">
        <v>1.5837899999999999E-2</v>
      </c>
      <c r="W284">
        <v>2.64998E-2</v>
      </c>
      <c r="X284">
        <v>-537.49800000000005</v>
      </c>
      <c r="Y284">
        <v>0.35719880769394602</v>
      </c>
      <c r="Z284">
        <v>0.55006607674443297</v>
      </c>
      <c r="AA284" t="s">
        <v>394</v>
      </c>
      <c r="AB284" t="s">
        <v>348</v>
      </c>
      <c r="AC284" t="s">
        <v>322</v>
      </c>
      <c r="AD284">
        <v>0.621</v>
      </c>
      <c r="AE284">
        <v>0.379</v>
      </c>
      <c r="AF284">
        <v>0</v>
      </c>
      <c r="AG284">
        <v>0.999</v>
      </c>
      <c r="AH284">
        <v>2211</v>
      </c>
      <c r="AI284">
        <v>0.62520699999999996</v>
      </c>
      <c r="AJ284">
        <v>3.9398700000000002E-2</v>
      </c>
      <c r="AK284">
        <v>2.2970399999999998E-2</v>
      </c>
      <c r="AL284">
        <v>2.9519299999999999</v>
      </c>
      <c r="AM284">
        <v>2.9418916138822402</v>
      </c>
      <c r="AN284">
        <v>8.6309602786178205E-2</v>
      </c>
      <c r="AO284" t="s">
        <v>448</v>
      </c>
      <c r="AP284" t="s">
        <v>322</v>
      </c>
      <c r="AQ284" t="s">
        <v>348</v>
      </c>
      <c r="AR284">
        <v>-6.7000000000000002E-3</v>
      </c>
      <c r="AS284">
        <v>1.15E-2</v>
      </c>
      <c r="AT284">
        <v>0.55779999999999996</v>
      </c>
      <c r="AU284" t="s">
        <v>326</v>
      </c>
      <c r="AV284">
        <v>0</v>
      </c>
      <c r="AW284">
        <v>0</v>
      </c>
      <c r="AX284">
        <v>0</v>
      </c>
      <c r="AY284">
        <v>1</v>
      </c>
      <c r="AZ284" t="s">
        <v>348</v>
      </c>
      <c r="BA284" t="s">
        <v>322</v>
      </c>
      <c r="BB284">
        <v>0.58487</v>
      </c>
      <c r="BC284">
        <v>0.41513</v>
      </c>
      <c r="BD284">
        <v>0.99995000000000001</v>
      </c>
      <c r="BE284">
        <v>0.99995000000000001</v>
      </c>
      <c r="BF284">
        <v>2374</v>
      </c>
      <c r="BG284">
        <v>0.41513</v>
      </c>
      <c r="BH284">
        <v>-6.7553200000000004E-3</v>
      </c>
      <c r="BI284">
        <v>2.1348700000000002E-2</v>
      </c>
      <c r="BJ284">
        <v>0.10012699999999999</v>
      </c>
      <c r="BK284">
        <v>0.10012648817148</v>
      </c>
      <c r="BL284">
        <v>0.75167789608036395</v>
      </c>
      <c r="BM284" t="s">
        <v>339</v>
      </c>
      <c r="BN284" t="s">
        <v>348</v>
      </c>
      <c r="BO284" t="s">
        <v>322</v>
      </c>
      <c r="BP284">
        <v>0.66800000000000004</v>
      </c>
      <c r="BQ284">
        <v>0.33200000000000002</v>
      </c>
      <c r="BR284">
        <v>0</v>
      </c>
      <c r="BS284">
        <v>1</v>
      </c>
      <c r="BT284">
        <v>3006</v>
      </c>
      <c r="BU284">
        <v>0.66936899999999999</v>
      </c>
      <c r="BV284">
        <v>-1.9876000000000001E-2</v>
      </c>
      <c r="BW284">
        <v>1.9710700000000001E-2</v>
      </c>
      <c r="BX284">
        <v>1.01939</v>
      </c>
      <c r="BY284">
        <v>1.0168429460497701</v>
      </c>
      <c r="BZ284">
        <v>0.31326904348506801</v>
      </c>
      <c r="CA284" t="s">
        <v>558</v>
      </c>
      <c r="CB284" t="s">
        <v>348</v>
      </c>
      <c r="CC284" t="s">
        <v>322</v>
      </c>
      <c r="CD284">
        <v>0.621</v>
      </c>
      <c r="CE284">
        <v>0.379</v>
      </c>
      <c r="CF284">
        <v>0</v>
      </c>
      <c r="CG284">
        <v>1</v>
      </c>
      <c r="CH284">
        <v>832</v>
      </c>
      <c r="CI284">
        <v>0.63761699999999999</v>
      </c>
      <c r="CJ284">
        <v>-4.8155200000000002E-2</v>
      </c>
      <c r="CK284">
        <v>3.8652400000000003E-2</v>
      </c>
      <c r="CL284">
        <v>1.56955</v>
      </c>
      <c r="CM284">
        <v>1.55214914984166</v>
      </c>
      <c r="CN284">
        <v>0.212818448414165</v>
      </c>
      <c r="CO284" t="s">
        <v>403</v>
      </c>
      <c r="CP284" t="s">
        <v>348</v>
      </c>
      <c r="CQ284" t="s">
        <v>322</v>
      </c>
      <c r="CR284">
        <v>0.623</v>
      </c>
      <c r="CS284">
        <v>0.377</v>
      </c>
      <c r="CT284">
        <v>0</v>
      </c>
      <c r="CU284">
        <v>0.998</v>
      </c>
      <c r="CV284">
        <v>1534</v>
      </c>
      <c r="CW284">
        <v>0.622838</v>
      </c>
      <c r="CX284">
        <v>2.56399E-2</v>
      </c>
      <c r="CY284">
        <v>2.5875499999999999E-2</v>
      </c>
      <c r="CZ284">
        <v>0.98605500000000001</v>
      </c>
      <c r="DA284">
        <v>0.98187262740925196</v>
      </c>
      <c r="DB284">
        <v>0.32173692152352801</v>
      </c>
      <c r="DC284" t="s">
        <v>607</v>
      </c>
      <c r="DD284" t="s">
        <v>348</v>
      </c>
      <c r="DE284" t="s">
        <v>322</v>
      </c>
      <c r="DF284">
        <v>0.62</v>
      </c>
      <c r="DG284">
        <v>0.38</v>
      </c>
      <c r="DH284">
        <v>0</v>
      </c>
      <c r="DI284">
        <v>0.997</v>
      </c>
      <c r="DJ284">
        <v>774</v>
      </c>
      <c r="DK284">
        <v>0.61229999999999996</v>
      </c>
      <c r="DL284">
        <v>7.5858700000000001E-2</v>
      </c>
      <c r="DM284">
        <v>4.2584799999999999E-2</v>
      </c>
      <c r="DN284">
        <v>3.2039200000000001</v>
      </c>
      <c r="DO284">
        <v>3.1732301199505502</v>
      </c>
      <c r="DP284">
        <v>7.4854269224770703E-2</v>
      </c>
      <c r="DQ284" t="s">
        <v>1372</v>
      </c>
      <c r="DR284" t="s">
        <v>348</v>
      </c>
      <c r="DS284" t="s">
        <v>322</v>
      </c>
      <c r="DT284">
        <v>0.627</v>
      </c>
      <c r="DU284">
        <v>0.373</v>
      </c>
      <c r="DV284">
        <v>0</v>
      </c>
      <c r="DW284">
        <v>0.97699999999999998</v>
      </c>
      <c r="DX284">
        <v>671</v>
      </c>
      <c r="DY284">
        <v>0.629749</v>
      </c>
      <c r="DZ284">
        <v>4.5486600000000002E-2</v>
      </c>
      <c r="EA284">
        <v>4.5434000000000002E-2</v>
      </c>
      <c r="EB284">
        <v>1.0136499999999999</v>
      </c>
      <c r="EC284">
        <v>1.00231678690507</v>
      </c>
      <c r="ED284">
        <v>0.31675056189482498</v>
      </c>
      <c r="EE284" t="s">
        <v>1066</v>
      </c>
      <c r="EF284" t="s">
        <v>348</v>
      </c>
      <c r="EG284" t="s">
        <v>322</v>
      </c>
      <c r="EH284">
        <v>0.58169999999999999</v>
      </c>
      <c r="EI284">
        <v>0.95409999999999995</v>
      </c>
      <c r="EJ284">
        <v>-2.58E-2</v>
      </c>
      <c r="EK284">
        <v>1.7899999999999999E-2</v>
      </c>
      <c r="EL284">
        <v>0.14948843115666499</v>
      </c>
      <c r="EM284">
        <v>2.0774632502106698</v>
      </c>
      <c r="EN284" t="s">
        <v>440</v>
      </c>
      <c r="EO284" t="s">
        <v>348</v>
      </c>
      <c r="EP284" t="s">
        <v>322</v>
      </c>
      <c r="EQ284">
        <v>0.65351999999999999</v>
      </c>
      <c r="ER284">
        <v>0.34648000000000001</v>
      </c>
      <c r="ES284">
        <v>0.99306000000000005</v>
      </c>
      <c r="ET284">
        <v>0.99306000000000005</v>
      </c>
      <c r="EU284">
        <v>2116</v>
      </c>
      <c r="EV284">
        <v>0.65352200000000005</v>
      </c>
      <c r="EW284">
        <v>-7.20099E-3</v>
      </c>
      <c r="EX284">
        <v>9.4819500000000001E-2</v>
      </c>
      <c r="EY284">
        <v>5.7675199999999999E-3</v>
      </c>
      <c r="EZ284">
        <v>2.5265438215035001E-2</v>
      </c>
      <c r="FA284">
        <v>8.1232673191506302E-2</v>
      </c>
      <c r="FB284">
        <v>0.77563382875043296</v>
      </c>
      <c r="FC284" t="s">
        <v>847</v>
      </c>
      <c r="FD284" t="s">
        <v>348</v>
      </c>
      <c r="FE284" t="s">
        <v>322</v>
      </c>
      <c r="FF284">
        <v>0.88500000000000001</v>
      </c>
      <c r="FG284">
        <v>0.115</v>
      </c>
      <c r="FH284">
        <v>0</v>
      </c>
      <c r="FI284">
        <v>0.995</v>
      </c>
      <c r="FJ284">
        <v>704</v>
      </c>
      <c r="FK284">
        <v>0.88537200000000005</v>
      </c>
      <c r="FL284">
        <v>1.6723399999999999E-2</v>
      </c>
      <c r="FM284">
        <v>6.4501900000000001E-2</v>
      </c>
      <c r="FN284">
        <v>-156.886</v>
      </c>
      <c r="FO284">
        <v>6.7220871698018006E-2</v>
      </c>
      <c r="FP284">
        <v>0.79542701576660402</v>
      </c>
      <c r="FQ284" t="s">
        <v>508</v>
      </c>
      <c r="FR284" t="s">
        <v>348</v>
      </c>
      <c r="FS284" t="s">
        <v>322</v>
      </c>
      <c r="FT284">
        <v>0.89900000000000002</v>
      </c>
      <c r="FU284">
        <v>0.10100000000000001</v>
      </c>
      <c r="FV284">
        <v>0</v>
      </c>
      <c r="FW284">
        <v>0.99399999999999999</v>
      </c>
      <c r="FX284">
        <v>2115</v>
      </c>
      <c r="FY284">
        <v>0.90105100000000005</v>
      </c>
      <c r="FZ284">
        <v>-3.7064300000000001E-3</v>
      </c>
      <c r="GA284">
        <v>3.7810700000000003E-2</v>
      </c>
      <c r="GB284">
        <v>-370.82400000000001</v>
      </c>
      <c r="GC284">
        <v>9.6090879743787206E-3</v>
      </c>
      <c r="GD284">
        <v>0.92191168301894399</v>
      </c>
      <c r="GE284" t="s">
        <v>1223</v>
      </c>
      <c r="GF284" t="s">
        <v>348</v>
      </c>
      <c r="GG284" t="s">
        <v>322</v>
      </c>
      <c r="GH284">
        <v>0.90500000000000003</v>
      </c>
      <c r="GI284">
        <v>9.5000000000000001E-2</v>
      </c>
      <c r="GJ284">
        <v>0</v>
      </c>
      <c r="GK284">
        <v>1</v>
      </c>
      <c r="GL284">
        <v>633</v>
      </c>
      <c r="GM284">
        <v>0.90758099999999997</v>
      </c>
      <c r="GN284">
        <v>-2.90511E-2</v>
      </c>
      <c r="GO284">
        <v>7.0827500000000002E-2</v>
      </c>
      <c r="GP284">
        <v>0.17063999999999999</v>
      </c>
      <c r="GQ284">
        <v>0.168236930913021</v>
      </c>
      <c r="GR284">
        <v>0.68168347972641596</v>
      </c>
      <c r="GS284" t="s">
        <v>1688</v>
      </c>
      <c r="GT284" t="s">
        <v>348</v>
      </c>
      <c r="GU284" t="s">
        <v>322</v>
      </c>
      <c r="GV284">
        <v>0.88800000000000001</v>
      </c>
      <c r="GW284">
        <v>0.112</v>
      </c>
      <c r="GX284">
        <v>0</v>
      </c>
      <c r="GY284">
        <v>0.95899999999999996</v>
      </c>
      <c r="GZ284">
        <v>477</v>
      </c>
      <c r="HA284">
        <v>0.88405100000000003</v>
      </c>
      <c r="HB284">
        <v>4.0089E-2</v>
      </c>
      <c r="HC284">
        <v>7.7489799999999998E-2</v>
      </c>
      <c r="HD284">
        <v>0.27213399999999999</v>
      </c>
      <c r="HE284">
        <v>0.26764637537124403</v>
      </c>
      <c r="HF284">
        <v>0.60491499110105695</v>
      </c>
      <c r="HG284" t="s">
        <v>2494</v>
      </c>
      <c r="HH284" t="s">
        <v>348</v>
      </c>
      <c r="HI284" t="s">
        <v>322</v>
      </c>
      <c r="HJ284">
        <v>0.89600000000000002</v>
      </c>
      <c r="HK284">
        <v>0.104</v>
      </c>
      <c r="HL284">
        <v>0</v>
      </c>
      <c r="HM284">
        <v>0.995</v>
      </c>
      <c r="HN284">
        <v>1687</v>
      </c>
      <c r="HO284">
        <v>0.89696500000000001</v>
      </c>
      <c r="HP284">
        <v>2.4890400000000001E-3</v>
      </c>
      <c r="HQ284">
        <v>4.0296600000000002E-2</v>
      </c>
      <c r="HR284">
        <v>3.8311700000000001E-3</v>
      </c>
      <c r="HS284">
        <v>3.8152846320683499E-3</v>
      </c>
      <c r="HT284">
        <v>0.95074759479363302</v>
      </c>
      <c r="HU284" t="s">
        <v>377</v>
      </c>
      <c r="HV284" t="s">
        <v>348</v>
      </c>
      <c r="HW284" t="s">
        <v>322</v>
      </c>
      <c r="HX284">
        <v>0.90968000000000004</v>
      </c>
      <c r="HY284">
        <v>9.0319999999999998E-2</v>
      </c>
      <c r="HZ284">
        <v>0.94954000000000005</v>
      </c>
      <c r="IA284">
        <v>0.94954000000000005</v>
      </c>
      <c r="IB284">
        <v>2606</v>
      </c>
      <c r="IC284">
        <v>0.90968300000000002</v>
      </c>
      <c r="ID284">
        <v>4.9740199999999998E-2</v>
      </c>
      <c r="IE284">
        <v>0.12576499999999999</v>
      </c>
      <c r="IF284">
        <v>0.156421</v>
      </c>
      <c r="IG284">
        <v>3.8558818850556099E-2</v>
      </c>
      <c r="IH284">
        <v>1.66405474740642</v>
      </c>
      <c r="II284">
        <v>0.19705674809501</v>
      </c>
      <c r="IJ284" t="s">
        <v>2495</v>
      </c>
      <c r="IK284" t="s">
        <v>348</v>
      </c>
      <c r="IL284" t="s">
        <v>322</v>
      </c>
      <c r="IM284">
        <v>0.63</v>
      </c>
      <c r="IN284">
        <v>0.37</v>
      </c>
      <c r="IO284">
        <v>0</v>
      </c>
      <c r="IP284">
        <v>1</v>
      </c>
      <c r="IQ284">
        <v>243</v>
      </c>
      <c r="IR284">
        <v>0.61728400000000005</v>
      </c>
      <c r="IS284">
        <v>-8.5717600000000005E-2</v>
      </c>
      <c r="IT284">
        <v>6.0392399999999999E-2</v>
      </c>
      <c r="IU284">
        <v>2.0742400000000001</v>
      </c>
      <c r="IV284">
        <v>2.0145378328510501</v>
      </c>
      <c r="IW284">
        <v>0.155798704731091</v>
      </c>
      <c r="IX284" t="s">
        <v>1335</v>
      </c>
      <c r="IY284" t="s">
        <v>348</v>
      </c>
      <c r="IZ284" t="s">
        <v>322</v>
      </c>
      <c r="JA284">
        <v>0.88900000000000001</v>
      </c>
      <c r="JB284">
        <v>0.111</v>
      </c>
      <c r="JC284">
        <v>0</v>
      </c>
      <c r="JD284">
        <v>0.996</v>
      </c>
      <c r="JE284">
        <v>1143</v>
      </c>
      <c r="JF284">
        <v>0.88853000000000004</v>
      </c>
      <c r="JG284">
        <v>-1.5841000000000001E-2</v>
      </c>
      <c r="JH284">
        <v>3.71347E-2</v>
      </c>
      <c r="JI284">
        <v>0.18307799999999999</v>
      </c>
      <c r="JJ284">
        <v>0.18197232689387199</v>
      </c>
      <c r="JK284">
        <v>0.66968370452804704</v>
      </c>
      <c r="JL284" t="s">
        <v>1574</v>
      </c>
      <c r="JM284" t="s">
        <v>348</v>
      </c>
      <c r="JN284" t="s">
        <v>322</v>
      </c>
      <c r="JO284">
        <v>0.88400000000000001</v>
      </c>
      <c r="JP284">
        <v>0.11600000000000001</v>
      </c>
      <c r="JQ284">
        <v>0</v>
      </c>
      <c r="JR284">
        <v>0.99399999999999999</v>
      </c>
      <c r="JS284">
        <v>247</v>
      </c>
      <c r="JT284">
        <v>0.88370000000000004</v>
      </c>
      <c r="JU284">
        <v>9.7776100000000005E-2</v>
      </c>
      <c r="JV284">
        <v>9.1347499999999998E-2</v>
      </c>
      <c r="JW284">
        <v>1.18123</v>
      </c>
      <c r="JX284">
        <v>1.1457031020062101</v>
      </c>
      <c r="JY284">
        <v>0.28445045065201602</v>
      </c>
      <c r="JZ284" t="s">
        <v>1198</v>
      </c>
      <c r="KA284" t="s">
        <v>348</v>
      </c>
      <c r="KB284" t="s">
        <v>322</v>
      </c>
      <c r="KC284">
        <v>0.63</v>
      </c>
      <c r="KD284">
        <v>0.37</v>
      </c>
      <c r="KE284">
        <v>0</v>
      </c>
      <c r="KF284">
        <v>0.999</v>
      </c>
      <c r="KG284">
        <v>292</v>
      </c>
      <c r="KH284">
        <v>0.64535399999999998</v>
      </c>
      <c r="KI284">
        <v>0.15646699999999999</v>
      </c>
      <c r="KJ284">
        <v>6.6157800000000003E-2</v>
      </c>
      <c r="KK284">
        <v>5.6557399999999998</v>
      </c>
      <c r="KL284">
        <v>5.5934969015537197</v>
      </c>
      <c r="KM284">
        <v>1.8027272578365301E-2</v>
      </c>
      <c r="KN284" t="s">
        <v>960</v>
      </c>
      <c r="KO284" t="s">
        <v>348</v>
      </c>
      <c r="KP284" t="s">
        <v>322</v>
      </c>
      <c r="KQ284">
        <v>0.89600000000000002</v>
      </c>
      <c r="KR284">
        <v>0.104</v>
      </c>
      <c r="KS284">
        <v>0</v>
      </c>
      <c r="KT284">
        <v>0.995</v>
      </c>
      <c r="KU284">
        <v>313</v>
      </c>
      <c r="KV284">
        <v>0.89313699999999996</v>
      </c>
      <c r="KW284">
        <v>6.3506099999999996E-2</v>
      </c>
      <c r="KX284">
        <v>7.3701699999999995E-2</v>
      </c>
      <c r="KY284">
        <v>0.75853099999999996</v>
      </c>
      <c r="KZ284">
        <v>0.74246481081062898</v>
      </c>
      <c r="LA284">
        <v>0.388872453567912</v>
      </c>
      <c r="LB284" t="s">
        <v>652</v>
      </c>
    </row>
    <row r="285" spans="1:314" x14ac:dyDescent="0.25">
      <c r="A285" t="s">
        <v>1638</v>
      </c>
      <c r="B285">
        <v>2</v>
      </c>
      <c r="C285">
        <v>83247997</v>
      </c>
      <c r="D285" t="s">
        <v>319</v>
      </c>
      <c r="E285" t="s">
        <v>371</v>
      </c>
      <c r="F285">
        <v>2.3999999999999998E-3</v>
      </c>
      <c r="G285">
        <v>8.0999999999999996E-3</v>
      </c>
      <c r="H285">
        <v>0.76570000000000005</v>
      </c>
      <c r="I285" t="s">
        <v>1639</v>
      </c>
      <c r="J285">
        <v>14.3</v>
      </c>
      <c r="K285">
        <v>24.5</v>
      </c>
      <c r="L285">
        <v>21</v>
      </c>
      <c r="M285">
        <v>0.26950000000000002</v>
      </c>
      <c r="N285" t="s">
        <v>323</v>
      </c>
      <c r="O285" t="s">
        <v>373</v>
      </c>
      <c r="P285">
        <v>0.876</v>
      </c>
      <c r="Q285">
        <v>0.124</v>
      </c>
      <c r="R285">
        <v>0</v>
      </c>
      <c r="S285">
        <v>0.99199999999999999</v>
      </c>
      <c r="T285">
        <v>1935</v>
      </c>
      <c r="U285">
        <v>0.875695</v>
      </c>
      <c r="V285">
        <v>-1.24557E-2</v>
      </c>
      <c r="W285">
        <v>3.8831900000000003E-2</v>
      </c>
      <c r="X285">
        <v>-537.625</v>
      </c>
      <c r="Y285">
        <v>0.102886643160523</v>
      </c>
      <c r="Z285">
        <v>0.74839266935956195</v>
      </c>
      <c r="AA285" t="s">
        <v>413</v>
      </c>
      <c r="AB285" t="s">
        <v>323</v>
      </c>
      <c r="AC285" t="s">
        <v>373</v>
      </c>
      <c r="AD285">
        <v>0.875</v>
      </c>
      <c r="AE285">
        <v>0.125</v>
      </c>
      <c r="AF285">
        <v>0</v>
      </c>
      <c r="AG285">
        <v>0.99299999999999999</v>
      </c>
      <c r="AH285">
        <v>2211</v>
      </c>
      <c r="AI285">
        <v>0.87582000000000004</v>
      </c>
      <c r="AJ285">
        <v>-5.3931199999999999E-2</v>
      </c>
      <c r="AK285">
        <v>3.3087400000000003E-2</v>
      </c>
      <c r="AL285">
        <v>2.6660300000000001</v>
      </c>
      <c r="AM285">
        <v>2.6567756604669599</v>
      </c>
      <c r="AN285">
        <v>0.103109558404296</v>
      </c>
      <c r="AO285" t="s">
        <v>1077</v>
      </c>
      <c r="AP285" t="s">
        <v>323</v>
      </c>
      <c r="AQ285" t="s">
        <v>373</v>
      </c>
      <c r="AR285">
        <v>-1.3899999999999999E-2</v>
      </c>
      <c r="AS285">
        <v>1.78E-2</v>
      </c>
      <c r="AT285">
        <v>0.432</v>
      </c>
      <c r="AU285" t="s">
        <v>326</v>
      </c>
      <c r="AV285">
        <v>0</v>
      </c>
      <c r="AW285">
        <v>0</v>
      </c>
      <c r="AX285">
        <v>0</v>
      </c>
      <c r="AY285">
        <v>1</v>
      </c>
      <c r="AZ285" t="s">
        <v>323</v>
      </c>
      <c r="BA285" t="s">
        <v>373</v>
      </c>
      <c r="BB285">
        <v>0.86504000000000003</v>
      </c>
      <c r="BC285">
        <v>0.13496</v>
      </c>
      <c r="BD285">
        <v>0.99756999999999996</v>
      </c>
      <c r="BE285">
        <v>0.99756999999999996</v>
      </c>
      <c r="BF285">
        <v>2374</v>
      </c>
      <c r="BG285">
        <v>0.134959</v>
      </c>
      <c r="BH285">
        <v>2.3589499999999999E-2</v>
      </c>
      <c r="BI285">
        <v>3.0321299999999999E-2</v>
      </c>
      <c r="BJ285">
        <v>0.60526100000000005</v>
      </c>
      <c r="BK285">
        <v>0.60525980937917501</v>
      </c>
      <c r="BL285">
        <v>0.43657817855673497</v>
      </c>
      <c r="BM285" t="s">
        <v>1007</v>
      </c>
      <c r="BN285" t="s">
        <v>323</v>
      </c>
      <c r="BO285" t="s">
        <v>373</v>
      </c>
      <c r="BP285">
        <v>0.86599999999999999</v>
      </c>
      <c r="BQ285">
        <v>0.13400000000000001</v>
      </c>
      <c r="BR285">
        <v>0</v>
      </c>
      <c r="BS285">
        <v>0.98099999999999998</v>
      </c>
      <c r="BT285">
        <v>3006</v>
      </c>
      <c r="BU285">
        <v>0.86481600000000003</v>
      </c>
      <c r="BV285">
        <v>-9.6757200000000005E-3</v>
      </c>
      <c r="BW285">
        <v>2.7413300000000002E-2</v>
      </c>
      <c r="BX285">
        <v>0.12490900000000001</v>
      </c>
      <c r="BY285">
        <v>0.124578743553485</v>
      </c>
      <c r="BZ285">
        <v>0.72412057154923304</v>
      </c>
      <c r="CA285" t="s">
        <v>386</v>
      </c>
      <c r="CB285" t="s">
        <v>323</v>
      </c>
      <c r="CC285" t="s">
        <v>373</v>
      </c>
      <c r="CD285">
        <v>0.874</v>
      </c>
      <c r="CE285">
        <v>0.126</v>
      </c>
      <c r="CF285">
        <v>0</v>
      </c>
      <c r="CG285">
        <v>0.99299999999999999</v>
      </c>
      <c r="CH285">
        <v>832</v>
      </c>
      <c r="CI285">
        <v>0.88066199999999994</v>
      </c>
      <c r="CJ285">
        <v>4.1352399999999997E-2</v>
      </c>
      <c r="CK285">
        <v>5.8821400000000003E-2</v>
      </c>
      <c r="CL285">
        <v>0.50009499999999996</v>
      </c>
      <c r="CM285">
        <v>0.494231846622674</v>
      </c>
      <c r="CN285">
        <v>0.48204562312070898</v>
      </c>
      <c r="CO285" t="s">
        <v>1640</v>
      </c>
      <c r="CP285" t="s">
        <v>323</v>
      </c>
      <c r="CQ285" t="s">
        <v>373</v>
      </c>
      <c r="CR285">
        <v>0.879</v>
      </c>
      <c r="CS285">
        <v>0.121</v>
      </c>
      <c r="CT285">
        <v>0</v>
      </c>
      <c r="CU285">
        <v>0.999</v>
      </c>
      <c r="CV285">
        <v>1534</v>
      </c>
      <c r="CW285">
        <v>0.87874699999999994</v>
      </c>
      <c r="CX285">
        <v>3.1384700000000001E-2</v>
      </c>
      <c r="CY285">
        <v>3.9368300000000002E-2</v>
      </c>
      <c r="CZ285">
        <v>0.63832</v>
      </c>
      <c r="DA285">
        <v>0.63553963515525302</v>
      </c>
      <c r="DB285">
        <v>0.42533059028161002</v>
      </c>
      <c r="DC285" t="s">
        <v>1641</v>
      </c>
      <c r="DD285" t="s">
        <v>323</v>
      </c>
      <c r="DE285" t="s">
        <v>373</v>
      </c>
      <c r="DF285">
        <v>0.879</v>
      </c>
      <c r="DG285">
        <v>0.121</v>
      </c>
      <c r="DH285">
        <v>0</v>
      </c>
      <c r="DI285">
        <v>0.99</v>
      </c>
      <c r="DJ285">
        <v>774</v>
      </c>
      <c r="DK285">
        <v>0.87747200000000003</v>
      </c>
      <c r="DL285">
        <v>6.8223499999999996E-3</v>
      </c>
      <c r="DM285">
        <v>5.8605900000000002E-2</v>
      </c>
      <c r="DN285">
        <v>1.3710699999999999E-2</v>
      </c>
      <c r="DO285">
        <v>1.3551435807039901E-2</v>
      </c>
      <c r="DP285">
        <v>0.90732710764441804</v>
      </c>
      <c r="DQ285" t="s">
        <v>920</v>
      </c>
      <c r="DR285" t="s">
        <v>323</v>
      </c>
      <c r="DS285" t="s">
        <v>373</v>
      </c>
      <c r="DT285">
        <v>0.874</v>
      </c>
      <c r="DU285">
        <v>0.126</v>
      </c>
      <c r="DV285">
        <v>0</v>
      </c>
      <c r="DW285">
        <v>0.99</v>
      </c>
      <c r="DX285">
        <v>671</v>
      </c>
      <c r="DY285">
        <v>0.88474699999999995</v>
      </c>
      <c r="DZ285">
        <v>-1.4694E-2</v>
      </c>
      <c r="EA285">
        <v>6.60274E-2</v>
      </c>
      <c r="EB285">
        <v>5.0121400000000003E-2</v>
      </c>
      <c r="EC285">
        <v>4.9525820438620902E-2</v>
      </c>
      <c r="ED285">
        <v>0.82389044496119501</v>
      </c>
      <c r="EE285" t="s">
        <v>1063</v>
      </c>
      <c r="EF285" t="s">
        <v>323</v>
      </c>
      <c r="EG285" t="s">
        <v>373</v>
      </c>
      <c r="EH285">
        <v>0.94399999999999995</v>
      </c>
      <c r="EI285">
        <v>0.65480000000000005</v>
      </c>
      <c r="EJ285">
        <v>6.1100000000000002E-2</v>
      </c>
      <c r="EK285">
        <v>4.3799999999999999E-2</v>
      </c>
      <c r="EL285">
        <v>0.163022724483047</v>
      </c>
      <c r="EM285">
        <v>1.9459613018911199</v>
      </c>
      <c r="EN285" t="s">
        <v>379</v>
      </c>
      <c r="EO285" t="s">
        <v>323</v>
      </c>
      <c r="EP285" t="s">
        <v>373</v>
      </c>
      <c r="EQ285">
        <v>0.87173</v>
      </c>
      <c r="ER285">
        <v>0.12827</v>
      </c>
      <c r="ES285">
        <v>0.98207999999999995</v>
      </c>
      <c r="ET285">
        <v>0.98207999999999995</v>
      </c>
      <c r="EU285">
        <v>2116</v>
      </c>
      <c r="EV285">
        <v>0.87172499999999997</v>
      </c>
      <c r="EW285">
        <v>-1.9771E-2</v>
      </c>
      <c r="EX285">
        <v>0.13695099999999999</v>
      </c>
      <c r="EY285">
        <v>2.0841499999999999E-2</v>
      </c>
      <c r="EZ285">
        <v>3.6491724054516797E-2</v>
      </c>
      <c r="FA285">
        <v>0.29354082329000702</v>
      </c>
      <c r="FB285">
        <v>0.58796037123835798</v>
      </c>
      <c r="FC285" t="s">
        <v>1642</v>
      </c>
      <c r="FD285" t="s">
        <v>323</v>
      </c>
      <c r="FE285" t="s">
        <v>373</v>
      </c>
      <c r="FF285">
        <v>0.84699999999999998</v>
      </c>
      <c r="FG285">
        <v>0.153</v>
      </c>
      <c r="FH285">
        <v>0</v>
      </c>
      <c r="FI285">
        <v>0.99</v>
      </c>
      <c r="FJ285">
        <v>704</v>
      </c>
      <c r="FK285">
        <v>0.84615899999999999</v>
      </c>
      <c r="FL285">
        <v>0.11210299999999999</v>
      </c>
      <c r="FM285">
        <v>5.8148600000000002E-2</v>
      </c>
      <c r="FN285">
        <v>-155.048</v>
      </c>
      <c r="FO285">
        <v>3.7166866171353301</v>
      </c>
      <c r="FP285">
        <v>5.3871172890607701E-2</v>
      </c>
      <c r="FQ285" t="s">
        <v>1643</v>
      </c>
      <c r="FR285" t="s">
        <v>323</v>
      </c>
      <c r="FS285" t="s">
        <v>373</v>
      </c>
      <c r="FT285">
        <v>0.84799999999999998</v>
      </c>
      <c r="FU285">
        <v>0.152</v>
      </c>
      <c r="FV285">
        <v>0</v>
      </c>
      <c r="FW285">
        <v>0.99099999999999999</v>
      </c>
      <c r="FX285">
        <v>2115</v>
      </c>
      <c r="FY285">
        <v>0.85002</v>
      </c>
      <c r="FZ285">
        <v>-3.1167199999999999E-2</v>
      </c>
      <c r="GA285">
        <v>3.1225599999999999E-2</v>
      </c>
      <c r="GB285">
        <v>-370.32900000000001</v>
      </c>
      <c r="GC285">
        <v>0.99626297727510404</v>
      </c>
      <c r="GD285">
        <v>0.31821645072471999</v>
      </c>
      <c r="GE285" t="s">
        <v>827</v>
      </c>
      <c r="GF285" t="s">
        <v>323</v>
      </c>
      <c r="GG285" t="s">
        <v>373</v>
      </c>
      <c r="GH285">
        <v>0.83</v>
      </c>
      <c r="GI285">
        <v>0.17</v>
      </c>
      <c r="GJ285">
        <v>0</v>
      </c>
      <c r="GK285">
        <v>0.99299999999999999</v>
      </c>
      <c r="GL285">
        <v>633</v>
      </c>
      <c r="GM285">
        <v>0.83591099999999996</v>
      </c>
      <c r="GN285">
        <v>-1.7755400000000001E-2</v>
      </c>
      <c r="GO285">
        <v>5.4981299999999997E-2</v>
      </c>
      <c r="GP285">
        <v>0.105782</v>
      </c>
      <c r="GQ285">
        <v>0.104287177327464</v>
      </c>
      <c r="GR285">
        <v>0.74674427779362296</v>
      </c>
      <c r="GS285" t="s">
        <v>1315</v>
      </c>
      <c r="GT285" t="s">
        <v>323</v>
      </c>
      <c r="GU285" t="s">
        <v>373</v>
      </c>
      <c r="GV285">
        <v>0.84599999999999997</v>
      </c>
      <c r="GW285">
        <v>0.154</v>
      </c>
      <c r="GX285">
        <v>0</v>
      </c>
      <c r="GY285">
        <v>0.98699999999999999</v>
      </c>
      <c r="GZ285">
        <v>477</v>
      </c>
      <c r="HA285">
        <v>0.85056100000000001</v>
      </c>
      <c r="HB285">
        <v>9.79738E-2</v>
      </c>
      <c r="HC285">
        <v>6.6134799999999994E-2</v>
      </c>
      <c r="HD285">
        <v>2.2268599999999998</v>
      </c>
      <c r="HE285">
        <v>2.1946224458026</v>
      </c>
      <c r="HF285">
        <v>0.13849313983179901</v>
      </c>
      <c r="HG285" t="s">
        <v>1644</v>
      </c>
      <c r="HH285" t="s">
        <v>323</v>
      </c>
      <c r="HI285" t="s">
        <v>373</v>
      </c>
      <c r="HJ285">
        <v>0.83899999999999997</v>
      </c>
      <c r="HK285">
        <v>0.161</v>
      </c>
      <c r="HL285">
        <v>0</v>
      </c>
      <c r="HM285">
        <v>0.98</v>
      </c>
      <c r="HN285">
        <v>1687</v>
      </c>
      <c r="HO285">
        <v>0.84192599999999995</v>
      </c>
      <c r="HP285" s="2">
        <v>4.4053600000000001E-5</v>
      </c>
      <c r="HQ285">
        <v>3.3193399999999998E-2</v>
      </c>
      <c r="HR285" s="2">
        <v>1.76875E-6</v>
      </c>
      <c r="HS285" s="2">
        <v>1.7614054239967601E-6</v>
      </c>
      <c r="HT285">
        <v>0.99894106427877305</v>
      </c>
      <c r="HU285" t="s">
        <v>814</v>
      </c>
      <c r="HV285" t="s">
        <v>323</v>
      </c>
      <c r="HW285" t="s">
        <v>373</v>
      </c>
      <c r="HX285">
        <v>0.84830000000000005</v>
      </c>
      <c r="HY285">
        <v>0.1517</v>
      </c>
      <c r="HZ285">
        <v>0.98284000000000005</v>
      </c>
      <c r="IA285">
        <v>0.98284000000000005</v>
      </c>
      <c r="IB285">
        <v>2606</v>
      </c>
      <c r="IC285">
        <v>0.84830099999999997</v>
      </c>
      <c r="ID285">
        <v>1.28466E-2</v>
      </c>
      <c r="IE285">
        <v>9.4274399999999994E-2</v>
      </c>
      <c r="IF285">
        <v>1.8568999999999999E-2</v>
      </c>
      <c r="IG285">
        <v>2.8903983714426599E-2</v>
      </c>
      <c r="IH285">
        <v>0.19754270482849301</v>
      </c>
      <c r="II285">
        <v>0.65671165789263497</v>
      </c>
      <c r="IJ285" t="s">
        <v>1569</v>
      </c>
      <c r="IK285" t="s">
        <v>323</v>
      </c>
      <c r="IL285" t="s">
        <v>373</v>
      </c>
      <c r="IM285">
        <v>0.86299999999999999</v>
      </c>
      <c r="IN285">
        <v>0.13700000000000001</v>
      </c>
      <c r="IO285">
        <v>0</v>
      </c>
      <c r="IP285">
        <v>0.99199999999999999</v>
      </c>
      <c r="IQ285">
        <v>243</v>
      </c>
      <c r="IR285">
        <v>0.85682899999999995</v>
      </c>
      <c r="IS285">
        <v>-7.7829099999999998E-2</v>
      </c>
      <c r="IT285">
        <v>8.8586999999999999E-2</v>
      </c>
      <c r="IU285">
        <v>0.79683700000000002</v>
      </c>
      <c r="IV285">
        <v>0.77186976182647504</v>
      </c>
      <c r="IW285">
        <v>0.37963924737063998</v>
      </c>
      <c r="IX285" t="s">
        <v>645</v>
      </c>
      <c r="IY285" t="s">
        <v>323</v>
      </c>
      <c r="IZ285" t="s">
        <v>373</v>
      </c>
      <c r="JA285">
        <v>0.84799999999999998</v>
      </c>
      <c r="JB285">
        <v>0.152</v>
      </c>
      <c r="JC285">
        <v>0</v>
      </c>
      <c r="JD285">
        <v>0.98799999999999999</v>
      </c>
      <c r="JE285">
        <v>1143</v>
      </c>
      <c r="JF285">
        <v>0.847908</v>
      </c>
      <c r="JG285">
        <v>1.8117100000000001E-2</v>
      </c>
      <c r="JH285">
        <v>3.2610300000000002E-2</v>
      </c>
      <c r="JI285">
        <v>0.31051200000000001</v>
      </c>
      <c r="JJ285">
        <v>0.308651061348235</v>
      </c>
      <c r="JK285">
        <v>0.57850912995733905</v>
      </c>
      <c r="JL285" t="s">
        <v>1007</v>
      </c>
      <c r="JM285" t="s">
        <v>323</v>
      </c>
      <c r="JN285" t="s">
        <v>373</v>
      </c>
      <c r="JO285">
        <v>0.83499999999999996</v>
      </c>
      <c r="JP285">
        <v>0.16500000000000001</v>
      </c>
      <c r="JQ285">
        <v>0</v>
      </c>
      <c r="JR285">
        <v>0.999</v>
      </c>
      <c r="JS285">
        <v>247</v>
      </c>
      <c r="JT285">
        <v>0.83799199999999996</v>
      </c>
      <c r="JU285">
        <v>0.20626800000000001</v>
      </c>
      <c r="JV285">
        <v>8.3550700000000006E-2</v>
      </c>
      <c r="JW285">
        <v>6.2198700000000002</v>
      </c>
      <c r="JX285">
        <v>6.0948571281025199</v>
      </c>
      <c r="JY285">
        <v>1.3557588778383801E-2</v>
      </c>
      <c r="JZ285" t="s">
        <v>1645</v>
      </c>
      <c r="KA285" t="s">
        <v>323</v>
      </c>
      <c r="KB285" t="s">
        <v>373</v>
      </c>
      <c r="KC285">
        <v>0.88600000000000001</v>
      </c>
      <c r="KD285">
        <v>0.114</v>
      </c>
      <c r="KE285">
        <v>0</v>
      </c>
      <c r="KF285">
        <v>0.98399999999999999</v>
      </c>
      <c r="KG285">
        <v>292</v>
      </c>
      <c r="KH285">
        <v>0.89260099999999998</v>
      </c>
      <c r="KI285">
        <v>-2.2683999999999999E-2</v>
      </c>
      <c r="KJ285">
        <v>0.106226</v>
      </c>
      <c r="KK285">
        <v>4.6553900000000002E-2</v>
      </c>
      <c r="KL285">
        <v>4.5601341703645999E-2</v>
      </c>
      <c r="KM285">
        <v>0.83090212238342598</v>
      </c>
      <c r="KN285" t="s">
        <v>1646</v>
      </c>
      <c r="KO285" t="s">
        <v>323</v>
      </c>
      <c r="KP285" t="s">
        <v>373</v>
      </c>
      <c r="KQ285">
        <v>0.83899999999999997</v>
      </c>
      <c r="KR285">
        <v>0.161</v>
      </c>
      <c r="KS285">
        <v>0</v>
      </c>
      <c r="KT285">
        <v>0.98</v>
      </c>
      <c r="KU285">
        <v>313</v>
      </c>
      <c r="KV285">
        <v>0.83867700000000001</v>
      </c>
      <c r="KW285">
        <v>-9.9496600000000004E-2</v>
      </c>
      <c r="KX285">
        <v>6.1390500000000001E-2</v>
      </c>
      <c r="KY285">
        <v>2.6753499999999999</v>
      </c>
      <c r="KZ285">
        <v>2.6267221690895401</v>
      </c>
      <c r="LA285">
        <v>0.105078440351858</v>
      </c>
      <c r="LB285" t="s">
        <v>1351</v>
      </c>
    </row>
    <row r="286" spans="1:314" x14ac:dyDescent="0.25">
      <c r="A286" t="s">
        <v>1292</v>
      </c>
      <c r="B286">
        <v>1</v>
      </c>
      <c r="C286">
        <v>7791461</v>
      </c>
      <c r="D286" t="s">
        <v>319</v>
      </c>
      <c r="E286" t="s">
        <v>371</v>
      </c>
      <c r="F286">
        <v>1.6999999999999999E-3</v>
      </c>
      <c r="G286">
        <v>5.7000000000000002E-3</v>
      </c>
      <c r="H286">
        <v>0.7671</v>
      </c>
      <c r="I286" t="s">
        <v>1293</v>
      </c>
      <c r="J286">
        <v>18.5</v>
      </c>
      <c r="K286">
        <v>25.768999999999998</v>
      </c>
      <c r="L286">
        <v>21</v>
      </c>
      <c r="M286">
        <v>0.21540000000000001</v>
      </c>
      <c r="N286" t="s">
        <v>373</v>
      </c>
      <c r="O286" t="s">
        <v>323</v>
      </c>
      <c r="P286">
        <v>0.68600000000000005</v>
      </c>
      <c r="Q286">
        <v>0.314</v>
      </c>
      <c r="R286">
        <v>0</v>
      </c>
      <c r="S286">
        <v>0.995</v>
      </c>
      <c r="T286">
        <v>1935</v>
      </c>
      <c r="U286">
        <v>0.68528100000000003</v>
      </c>
      <c r="V286">
        <v>5.1610099999999999E-2</v>
      </c>
      <c r="W286">
        <v>2.8187400000000001E-2</v>
      </c>
      <c r="X286">
        <v>-535.995</v>
      </c>
      <c r="Y286">
        <v>3.35242726559362</v>
      </c>
      <c r="Z286">
        <v>6.7105994180777895E-2</v>
      </c>
      <c r="AA286" t="s">
        <v>935</v>
      </c>
      <c r="AB286" t="s">
        <v>373</v>
      </c>
      <c r="AC286" t="s">
        <v>323</v>
      </c>
      <c r="AD286">
        <v>0.67200000000000004</v>
      </c>
      <c r="AE286">
        <v>0.32800000000000001</v>
      </c>
      <c r="AF286">
        <v>0</v>
      </c>
      <c r="AG286">
        <v>0.99399999999999999</v>
      </c>
      <c r="AH286">
        <v>2211</v>
      </c>
      <c r="AI286">
        <v>0.68065600000000004</v>
      </c>
      <c r="AJ286">
        <v>6.6307199999999997E-2</v>
      </c>
      <c r="AK286">
        <v>2.38382E-2</v>
      </c>
      <c r="AL286">
        <v>7.7550600000000003</v>
      </c>
      <c r="AM286">
        <v>7.7370331887999297</v>
      </c>
      <c r="AN286">
        <v>5.4099613315202102E-3</v>
      </c>
      <c r="AO286" t="s">
        <v>860</v>
      </c>
      <c r="AP286" t="s">
        <v>323</v>
      </c>
      <c r="AQ286" t="s">
        <v>373</v>
      </c>
      <c r="AR286">
        <v>6.1999999999999998E-3</v>
      </c>
      <c r="AS286">
        <v>1.2500000000000001E-2</v>
      </c>
      <c r="AT286">
        <v>0.61770000000000003</v>
      </c>
      <c r="AU286" t="s">
        <v>435</v>
      </c>
      <c r="AV286">
        <v>0</v>
      </c>
      <c r="AW286">
        <v>0</v>
      </c>
      <c r="AX286">
        <v>0</v>
      </c>
      <c r="AY286">
        <v>1</v>
      </c>
      <c r="AZ286" t="s">
        <v>373</v>
      </c>
      <c r="BA286" t="s">
        <v>323</v>
      </c>
      <c r="BB286">
        <v>0.71077999999999997</v>
      </c>
      <c r="BC286">
        <v>0.28921999999999998</v>
      </c>
      <c r="BD286">
        <v>0.99273</v>
      </c>
      <c r="BE286">
        <v>0.99273</v>
      </c>
      <c r="BF286">
        <v>2374</v>
      </c>
      <c r="BG286">
        <v>0.289217</v>
      </c>
      <c r="BH286">
        <v>3.9428900000000003E-2</v>
      </c>
      <c r="BI286">
        <v>2.3170400000000001E-2</v>
      </c>
      <c r="BJ286">
        <v>2.89575</v>
      </c>
      <c r="BK286">
        <v>2.8957579664911499</v>
      </c>
      <c r="BL286">
        <v>8.8812993925893299E-2</v>
      </c>
      <c r="BM286" t="s">
        <v>448</v>
      </c>
      <c r="BN286" t="s">
        <v>373</v>
      </c>
      <c r="BO286" t="s">
        <v>323</v>
      </c>
      <c r="BP286">
        <v>0.69099999999999995</v>
      </c>
      <c r="BQ286">
        <v>0.309</v>
      </c>
      <c r="BR286">
        <v>0</v>
      </c>
      <c r="BS286">
        <v>0.99299999999999999</v>
      </c>
      <c r="BT286">
        <v>3006</v>
      </c>
      <c r="BU286">
        <v>0.68559499999999995</v>
      </c>
      <c r="BV286">
        <v>-1.4577700000000001E-2</v>
      </c>
      <c r="BW286">
        <v>2.0260400000000001E-2</v>
      </c>
      <c r="BX286">
        <v>0.51903900000000003</v>
      </c>
      <c r="BY286">
        <v>0.51770455512624602</v>
      </c>
      <c r="BZ286">
        <v>0.47182249927450198</v>
      </c>
      <c r="CA286" t="s">
        <v>376</v>
      </c>
      <c r="CB286" t="s">
        <v>373</v>
      </c>
      <c r="CC286" t="s">
        <v>323</v>
      </c>
      <c r="CD286">
        <v>0.66200000000000003</v>
      </c>
      <c r="CE286">
        <v>0.33800000000000002</v>
      </c>
      <c r="CF286">
        <v>0</v>
      </c>
      <c r="CG286">
        <v>0.99399999999999999</v>
      </c>
      <c r="CH286">
        <v>832</v>
      </c>
      <c r="CI286">
        <v>0.66635200000000006</v>
      </c>
      <c r="CJ286">
        <v>-9.4861000000000008E-3</v>
      </c>
      <c r="CK286">
        <v>3.8859400000000002E-2</v>
      </c>
      <c r="CL286">
        <v>6.0314300000000001E-2</v>
      </c>
      <c r="CM286">
        <v>5.95913488436964E-2</v>
      </c>
      <c r="CN286">
        <v>0.80714299984348203</v>
      </c>
      <c r="CO286" t="s">
        <v>413</v>
      </c>
      <c r="CP286" t="s">
        <v>373</v>
      </c>
      <c r="CQ286" t="s">
        <v>323</v>
      </c>
      <c r="CR286">
        <v>0.68300000000000005</v>
      </c>
      <c r="CS286">
        <v>0.317</v>
      </c>
      <c r="CT286">
        <v>0</v>
      </c>
      <c r="CU286">
        <v>0.999</v>
      </c>
      <c r="CV286">
        <v>1534</v>
      </c>
      <c r="CW286">
        <v>0.68314799999999998</v>
      </c>
      <c r="CX286">
        <v>-3.8832499999999999E-2</v>
      </c>
      <c r="CY286">
        <v>2.6441900000000001E-2</v>
      </c>
      <c r="CZ286">
        <v>2.1651400000000001</v>
      </c>
      <c r="DA286">
        <v>2.1567777022258201</v>
      </c>
      <c r="DB286">
        <v>0.14194207787692401</v>
      </c>
      <c r="DC286" t="s">
        <v>374</v>
      </c>
      <c r="DD286" t="s">
        <v>373</v>
      </c>
      <c r="DE286" t="s">
        <v>323</v>
      </c>
      <c r="DF286">
        <v>0.67500000000000004</v>
      </c>
      <c r="DG286">
        <v>0.32500000000000001</v>
      </c>
      <c r="DH286">
        <v>0</v>
      </c>
      <c r="DI286">
        <v>0.89700000000000002</v>
      </c>
      <c r="DJ286">
        <v>774</v>
      </c>
      <c r="DK286">
        <v>0.67465399999999998</v>
      </c>
      <c r="DL286">
        <v>-4.0018699999999997E-2</v>
      </c>
      <c r="DM286">
        <v>4.5338799999999999E-2</v>
      </c>
      <c r="DN286">
        <v>0.787852</v>
      </c>
      <c r="DO286">
        <v>0.779086915373847</v>
      </c>
      <c r="DP286">
        <v>0.37742053904719403</v>
      </c>
      <c r="DQ286" t="s">
        <v>824</v>
      </c>
      <c r="DR286" t="s">
        <v>373</v>
      </c>
      <c r="DS286" t="s">
        <v>323</v>
      </c>
      <c r="DT286">
        <v>0.66200000000000003</v>
      </c>
      <c r="DU286">
        <v>0.33800000000000002</v>
      </c>
      <c r="DV286">
        <v>0</v>
      </c>
      <c r="DW286">
        <v>0.9</v>
      </c>
      <c r="DX286">
        <v>671</v>
      </c>
      <c r="DY286">
        <v>0.65745699999999996</v>
      </c>
      <c r="DZ286">
        <v>1.52228E-2</v>
      </c>
      <c r="EA286">
        <v>4.4541900000000002E-2</v>
      </c>
      <c r="EB286">
        <v>0.118202</v>
      </c>
      <c r="EC286">
        <v>0.116802356829573</v>
      </c>
      <c r="ED286">
        <v>0.732528806448695</v>
      </c>
      <c r="EE286" t="s">
        <v>457</v>
      </c>
      <c r="EF286" t="s">
        <v>373</v>
      </c>
      <c r="EG286" t="s">
        <v>323</v>
      </c>
      <c r="EH286">
        <v>0.69569999999999999</v>
      </c>
      <c r="EI286">
        <v>0.97470000000000001</v>
      </c>
      <c r="EJ286">
        <v>-6.1999999999999998E-3</v>
      </c>
      <c r="EK286">
        <v>1.8599999999999998E-2</v>
      </c>
      <c r="EL286">
        <v>0.738882680363527</v>
      </c>
      <c r="EM286">
        <v>0.11111111111111099</v>
      </c>
      <c r="EN286" t="s">
        <v>328</v>
      </c>
      <c r="EO286" t="s">
        <v>373</v>
      </c>
      <c r="EP286" t="s">
        <v>323</v>
      </c>
      <c r="EQ286">
        <v>0.68533999999999995</v>
      </c>
      <c r="ER286">
        <v>0.31466</v>
      </c>
      <c r="ES286">
        <v>0.95011000000000001</v>
      </c>
      <c r="ET286">
        <v>0.95011000000000001</v>
      </c>
      <c r="EU286">
        <v>2116</v>
      </c>
      <c r="EV286">
        <v>0.68533900000000003</v>
      </c>
      <c r="EW286">
        <v>-2.16486E-2</v>
      </c>
      <c r="EX286">
        <v>0.100074</v>
      </c>
      <c r="EY286">
        <v>4.6797400000000003E-2</v>
      </c>
      <c r="EZ286">
        <v>2.6665543099588299E-2</v>
      </c>
      <c r="FA286">
        <v>0.65911131201899897</v>
      </c>
      <c r="FB286">
        <v>0.41687385894733298</v>
      </c>
      <c r="FC286" t="s">
        <v>1294</v>
      </c>
      <c r="FD286" t="s">
        <v>373</v>
      </c>
      <c r="FE286" t="s">
        <v>323</v>
      </c>
      <c r="FF286">
        <v>0.60199999999999998</v>
      </c>
      <c r="FG286">
        <v>0.39800000000000002</v>
      </c>
      <c r="FH286">
        <v>0</v>
      </c>
      <c r="FI286">
        <v>0.98599999999999999</v>
      </c>
      <c r="FJ286">
        <v>704</v>
      </c>
      <c r="FK286">
        <v>0.60266500000000001</v>
      </c>
      <c r="FL286">
        <v>-2.37267E-2</v>
      </c>
      <c r="FM286">
        <v>4.2404400000000002E-2</v>
      </c>
      <c r="FN286">
        <v>-156.762</v>
      </c>
      <c r="FO286">
        <v>0.31307820348073301</v>
      </c>
      <c r="FP286">
        <v>0.57579739095045701</v>
      </c>
      <c r="FQ286" t="s">
        <v>442</v>
      </c>
      <c r="FR286" t="s">
        <v>373</v>
      </c>
      <c r="FS286" t="s">
        <v>323</v>
      </c>
      <c r="FT286">
        <v>0.60799999999999998</v>
      </c>
      <c r="FU286">
        <v>0.39200000000000002</v>
      </c>
      <c r="FV286">
        <v>0</v>
      </c>
      <c r="FW286">
        <v>0.98599999999999999</v>
      </c>
      <c r="FX286">
        <v>2115</v>
      </c>
      <c r="FY286">
        <v>0.62072000000000005</v>
      </c>
      <c r="FZ286">
        <v>1.0469500000000001E-3</v>
      </c>
      <c r="GA286">
        <v>2.2862E-2</v>
      </c>
      <c r="GB286">
        <v>-370.82799999999997</v>
      </c>
      <c r="GC286">
        <v>2.09712077047834E-3</v>
      </c>
      <c r="GD286">
        <v>0.96347417711581695</v>
      </c>
      <c r="GE286" t="s">
        <v>336</v>
      </c>
      <c r="GF286" t="s">
        <v>373</v>
      </c>
      <c r="GG286" t="s">
        <v>323</v>
      </c>
      <c r="GH286">
        <v>0.60499999999999998</v>
      </c>
      <c r="GI286">
        <v>0.39500000000000002</v>
      </c>
      <c r="GJ286">
        <v>0</v>
      </c>
      <c r="GK286">
        <v>0.98899999999999999</v>
      </c>
      <c r="GL286">
        <v>633</v>
      </c>
      <c r="GM286">
        <v>0.60484400000000005</v>
      </c>
      <c r="GN286">
        <v>-4.8147200000000001E-2</v>
      </c>
      <c r="GO286">
        <v>4.2838800000000003E-2</v>
      </c>
      <c r="GP286">
        <v>1.2801100000000001</v>
      </c>
      <c r="GQ286">
        <v>1.2631865065224701</v>
      </c>
      <c r="GR286">
        <v>0.26104878913661</v>
      </c>
      <c r="GS286" t="s">
        <v>947</v>
      </c>
      <c r="GT286" t="s">
        <v>373</v>
      </c>
      <c r="GU286" t="s">
        <v>323</v>
      </c>
      <c r="GV286">
        <v>0.58699999999999997</v>
      </c>
      <c r="GW286">
        <v>0.41299999999999998</v>
      </c>
      <c r="GX286">
        <v>0</v>
      </c>
      <c r="GY286">
        <v>0.93799999999999994</v>
      </c>
      <c r="GZ286">
        <v>477</v>
      </c>
      <c r="HA286">
        <v>0.58553900000000003</v>
      </c>
      <c r="HB286">
        <v>-1.02629E-2</v>
      </c>
      <c r="HC286">
        <v>5.0798799999999998E-2</v>
      </c>
      <c r="HD286">
        <v>4.1510900000000003E-2</v>
      </c>
      <c r="HE286">
        <v>4.0816267542378402E-2</v>
      </c>
      <c r="HF286">
        <v>0.83989298740013796</v>
      </c>
      <c r="HG286" t="s">
        <v>646</v>
      </c>
      <c r="HH286" t="s">
        <v>373</v>
      </c>
      <c r="HI286" t="s">
        <v>323</v>
      </c>
      <c r="HJ286">
        <v>0.61899999999999999</v>
      </c>
      <c r="HK286">
        <v>0.38100000000000001</v>
      </c>
      <c r="HL286">
        <v>0</v>
      </c>
      <c r="HM286">
        <v>0.98799999999999999</v>
      </c>
      <c r="HN286">
        <v>1687</v>
      </c>
      <c r="HO286">
        <v>0.61565899999999996</v>
      </c>
      <c r="HP286">
        <v>2.40112E-2</v>
      </c>
      <c r="HQ286">
        <v>2.52503E-2</v>
      </c>
      <c r="HR286">
        <v>0.90778499999999995</v>
      </c>
      <c r="HS286">
        <v>0.90426275977305104</v>
      </c>
      <c r="HT286">
        <v>0.34164127425787899</v>
      </c>
      <c r="HU286" t="s">
        <v>658</v>
      </c>
      <c r="HV286" t="s">
        <v>373</v>
      </c>
      <c r="HW286" t="s">
        <v>323</v>
      </c>
      <c r="HX286">
        <v>0.60704000000000002</v>
      </c>
      <c r="HY286">
        <v>0.39295999999999998</v>
      </c>
      <c r="HZ286">
        <v>0.98673</v>
      </c>
      <c r="IA286">
        <v>0.98673</v>
      </c>
      <c r="IB286">
        <v>2606</v>
      </c>
      <c r="IC286">
        <v>0.60703499999999999</v>
      </c>
      <c r="ID286">
        <v>-7.4830799999999996E-3</v>
      </c>
      <c r="IE286">
        <v>7.0807400000000006E-2</v>
      </c>
      <c r="IF286">
        <v>1.11687E-2</v>
      </c>
      <c r="IG286">
        <v>2.1709137755964399E-2</v>
      </c>
      <c r="IH286">
        <v>0.11881619147888001</v>
      </c>
      <c r="II286">
        <v>0.73032198868355303</v>
      </c>
      <c r="IJ286" t="s">
        <v>1295</v>
      </c>
      <c r="IK286" t="s">
        <v>373</v>
      </c>
      <c r="IL286" t="s">
        <v>323</v>
      </c>
      <c r="IM286">
        <v>0.68700000000000006</v>
      </c>
      <c r="IN286">
        <v>0.313</v>
      </c>
      <c r="IO286">
        <v>0</v>
      </c>
      <c r="IP286">
        <v>0.99399999999999999</v>
      </c>
      <c r="IQ286">
        <v>243</v>
      </c>
      <c r="IR286">
        <v>0.67289900000000002</v>
      </c>
      <c r="IS286">
        <v>-2.95021E-2</v>
      </c>
      <c r="IT286">
        <v>6.5176700000000004E-2</v>
      </c>
      <c r="IU286">
        <v>0.21177199999999999</v>
      </c>
      <c r="IV286">
        <v>0.20489017160115</v>
      </c>
      <c r="IW286">
        <v>0.65080226121373996</v>
      </c>
      <c r="IX286" t="s">
        <v>601</v>
      </c>
      <c r="IY286" t="s">
        <v>373</v>
      </c>
      <c r="IZ286" t="s">
        <v>323</v>
      </c>
      <c r="JA286">
        <v>0.57899999999999996</v>
      </c>
      <c r="JB286">
        <v>0.42099999999999999</v>
      </c>
      <c r="JC286">
        <v>0</v>
      </c>
      <c r="JD286">
        <v>0.94399999999999995</v>
      </c>
      <c r="JE286">
        <v>1143</v>
      </c>
      <c r="JF286">
        <v>0.57863200000000004</v>
      </c>
      <c r="JG286">
        <v>1.5587500000000001E-2</v>
      </c>
      <c r="JH286">
        <v>2.4347299999999999E-2</v>
      </c>
      <c r="JI286">
        <v>0.412327</v>
      </c>
      <c r="JJ286">
        <v>0.40987489547456502</v>
      </c>
      <c r="JK286">
        <v>0.52203301029474303</v>
      </c>
      <c r="JL286" t="s">
        <v>548</v>
      </c>
      <c r="JM286" t="s">
        <v>373</v>
      </c>
      <c r="JN286" t="s">
        <v>323</v>
      </c>
      <c r="JO286">
        <v>0.56200000000000006</v>
      </c>
      <c r="JP286">
        <v>0.438</v>
      </c>
      <c r="JQ286">
        <v>0</v>
      </c>
      <c r="JR286">
        <v>0.98899999999999999</v>
      </c>
      <c r="JS286">
        <v>247</v>
      </c>
      <c r="JT286">
        <v>0.56442899999999996</v>
      </c>
      <c r="JU286">
        <v>-0.104563</v>
      </c>
      <c r="JV286">
        <v>6.0729699999999998E-2</v>
      </c>
      <c r="JW286">
        <v>3.0449099999999998</v>
      </c>
      <c r="JX286">
        <v>2.96451599934676</v>
      </c>
      <c r="JY286">
        <v>8.51099245800849E-2</v>
      </c>
      <c r="JZ286" t="s">
        <v>565</v>
      </c>
      <c r="KA286" t="s">
        <v>373</v>
      </c>
      <c r="KB286" t="s">
        <v>323</v>
      </c>
      <c r="KC286">
        <v>0.63300000000000001</v>
      </c>
      <c r="KD286">
        <v>0.36699999999999999</v>
      </c>
      <c r="KE286">
        <v>0</v>
      </c>
      <c r="KF286">
        <v>0.996</v>
      </c>
      <c r="KG286">
        <v>292</v>
      </c>
      <c r="KH286">
        <v>0.62060300000000002</v>
      </c>
      <c r="KI286">
        <v>2.3716899999999999E-2</v>
      </c>
      <c r="KJ286">
        <v>6.7744200000000004E-2</v>
      </c>
      <c r="KK286">
        <v>0.125112</v>
      </c>
      <c r="KL286">
        <v>0.122566450121325</v>
      </c>
      <c r="KM286">
        <v>0.72626746630053496</v>
      </c>
      <c r="KN286" t="s">
        <v>1132</v>
      </c>
      <c r="KO286" t="s">
        <v>373</v>
      </c>
      <c r="KP286" t="s">
        <v>323</v>
      </c>
      <c r="KQ286">
        <v>0.61899999999999999</v>
      </c>
      <c r="KR286">
        <v>0.38100000000000001</v>
      </c>
      <c r="KS286">
        <v>0</v>
      </c>
      <c r="KT286">
        <v>0.98799999999999999</v>
      </c>
      <c r="KU286">
        <v>313</v>
      </c>
      <c r="KV286">
        <v>0.63216000000000006</v>
      </c>
      <c r="KW286">
        <v>-4.62107E-2</v>
      </c>
      <c r="KX286">
        <v>4.9218100000000001E-2</v>
      </c>
      <c r="KY286">
        <v>0.900397</v>
      </c>
      <c r="KZ286">
        <v>0.88152656802100804</v>
      </c>
      <c r="LA286">
        <v>0.347783905437133</v>
      </c>
      <c r="LB286" t="s">
        <v>775</v>
      </c>
    </row>
    <row r="287" spans="1:314" x14ac:dyDescent="0.25">
      <c r="A287" t="s">
        <v>1379</v>
      </c>
      <c r="B287">
        <v>1</v>
      </c>
      <c r="C287">
        <v>72752073</v>
      </c>
      <c r="D287" t="s">
        <v>319</v>
      </c>
      <c r="E287" t="s">
        <v>371</v>
      </c>
      <c r="F287">
        <v>2.2000000000000001E-3</v>
      </c>
      <c r="G287">
        <v>7.4000000000000003E-3</v>
      </c>
      <c r="H287">
        <v>0.76770000000000005</v>
      </c>
      <c r="I287" t="s">
        <v>1380</v>
      </c>
      <c r="J287">
        <v>21.6</v>
      </c>
      <c r="K287">
        <v>26.795999999999999</v>
      </c>
      <c r="L287">
        <v>21</v>
      </c>
      <c r="M287">
        <v>0.1777</v>
      </c>
      <c r="N287" t="s">
        <v>373</v>
      </c>
      <c r="O287" t="s">
        <v>323</v>
      </c>
      <c r="P287">
        <v>0.83499999999999996</v>
      </c>
      <c r="Q287">
        <v>0.16500000000000001</v>
      </c>
      <c r="R287">
        <v>0</v>
      </c>
      <c r="S287">
        <v>1</v>
      </c>
      <c r="T287">
        <v>1935</v>
      </c>
      <c r="U287">
        <v>0.83384999999999998</v>
      </c>
      <c r="V287">
        <v>7.7601900000000001E-2</v>
      </c>
      <c r="W287">
        <v>3.4322499999999999E-2</v>
      </c>
      <c r="X287">
        <v>-535.11400000000003</v>
      </c>
      <c r="Y287">
        <v>5.1119533491056197</v>
      </c>
      <c r="Z287">
        <v>2.3761552968713101E-2</v>
      </c>
      <c r="AA287" t="s">
        <v>1186</v>
      </c>
      <c r="AB287" t="s">
        <v>373</v>
      </c>
      <c r="AC287" t="s">
        <v>323</v>
      </c>
      <c r="AD287">
        <v>0.82599999999999996</v>
      </c>
      <c r="AE287">
        <v>0.17399999999999999</v>
      </c>
      <c r="AF287">
        <v>0</v>
      </c>
      <c r="AG287">
        <v>1</v>
      </c>
      <c r="AH287">
        <v>2211</v>
      </c>
      <c r="AI287">
        <v>0.826322</v>
      </c>
      <c r="AJ287">
        <v>-7.0622799999999998E-3</v>
      </c>
      <c r="AK287">
        <v>2.91154E-2</v>
      </c>
      <c r="AL287">
        <v>5.9075999999999997E-2</v>
      </c>
      <c r="AM287">
        <v>5.8836162974769499E-2</v>
      </c>
      <c r="AN287">
        <v>0.80834497864840005</v>
      </c>
      <c r="AO287" t="s">
        <v>386</v>
      </c>
      <c r="AP287" t="s">
        <v>323</v>
      </c>
      <c r="AQ287" t="s">
        <v>373</v>
      </c>
      <c r="AR287">
        <v>-3.5000000000000001E-3</v>
      </c>
      <c r="AS287">
        <v>1.3599999999999999E-2</v>
      </c>
      <c r="AT287">
        <v>0.79669999999999996</v>
      </c>
      <c r="AU287" t="s">
        <v>326</v>
      </c>
      <c r="AV287">
        <v>0</v>
      </c>
      <c r="AW287">
        <v>0</v>
      </c>
      <c r="AX287">
        <v>0</v>
      </c>
      <c r="AY287">
        <v>1</v>
      </c>
      <c r="AZ287" t="s">
        <v>373</v>
      </c>
      <c r="BA287" t="s">
        <v>323</v>
      </c>
      <c r="BB287">
        <v>0.86836999999999998</v>
      </c>
      <c r="BC287">
        <v>0.13163</v>
      </c>
      <c r="BD287">
        <v>0.99648000000000003</v>
      </c>
      <c r="BE287">
        <v>0.99648000000000003</v>
      </c>
      <c r="BF287">
        <v>2374</v>
      </c>
      <c r="BG287">
        <v>0.13162499999999999</v>
      </c>
      <c r="BH287">
        <v>2.3518500000000001E-2</v>
      </c>
      <c r="BI287">
        <v>3.1691400000000002E-2</v>
      </c>
      <c r="BJ287">
        <v>0.55072500000000002</v>
      </c>
      <c r="BK287">
        <v>0.55072702477008895</v>
      </c>
      <c r="BL287">
        <v>0.45802078430516602</v>
      </c>
      <c r="BM287" t="s">
        <v>1007</v>
      </c>
      <c r="BN287" t="s">
        <v>373</v>
      </c>
      <c r="BO287" t="s">
        <v>323</v>
      </c>
      <c r="BP287">
        <v>0.85799999999999998</v>
      </c>
      <c r="BQ287">
        <v>0.14199999999999999</v>
      </c>
      <c r="BR287">
        <v>0</v>
      </c>
      <c r="BS287">
        <v>0.996</v>
      </c>
      <c r="BT287">
        <v>3006</v>
      </c>
      <c r="BU287">
        <v>0.85695900000000003</v>
      </c>
      <c r="BV287">
        <v>-2.9718600000000001E-2</v>
      </c>
      <c r="BW287">
        <v>2.6504099999999999E-2</v>
      </c>
      <c r="BX287">
        <v>1.26037</v>
      </c>
      <c r="BY287">
        <v>1.25727584020664</v>
      </c>
      <c r="BZ287">
        <v>0.262167367421343</v>
      </c>
      <c r="CA287" t="s">
        <v>542</v>
      </c>
      <c r="CB287" t="s">
        <v>373</v>
      </c>
      <c r="CC287" t="s">
        <v>323</v>
      </c>
      <c r="CD287">
        <v>0.83899999999999997</v>
      </c>
      <c r="CE287">
        <v>0.161</v>
      </c>
      <c r="CF287">
        <v>0</v>
      </c>
      <c r="CG287">
        <v>1</v>
      </c>
      <c r="CH287">
        <v>832</v>
      </c>
      <c r="CI287">
        <v>0.83052899999999996</v>
      </c>
      <c r="CJ287">
        <v>-2.52094E-2</v>
      </c>
      <c r="CK287">
        <v>4.9943300000000003E-2</v>
      </c>
      <c r="CL287">
        <v>0.25784200000000002</v>
      </c>
      <c r="CM287">
        <v>0.25478305968355802</v>
      </c>
      <c r="CN287">
        <v>0.61372713371120102</v>
      </c>
      <c r="CO287" t="s">
        <v>391</v>
      </c>
      <c r="CP287" t="s">
        <v>373</v>
      </c>
      <c r="CQ287" t="s">
        <v>323</v>
      </c>
      <c r="CR287">
        <v>0.83299999999999996</v>
      </c>
      <c r="CS287">
        <v>0.16700000000000001</v>
      </c>
      <c r="CT287">
        <v>0</v>
      </c>
      <c r="CU287">
        <v>1</v>
      </c>
      <c r="CV287">
        <v>1534</v>
      </c>
      <c r="CW287">
        <v>0.83279000000000003</v>
      </c>
      <c r="CX287">
        <v>-4.3809399999999998E-2</v>
      </c>
      <c r="CY287">
        <v>3.3670100000000001E-2</v>
      </c>
      <c r="CZ287">
        <v>1.69977</v>
      </c>
      <c r="DA287">
        <v>1.69295649547591</v>
      </c>
      <c r="DB287">
        <v>0.19321169609317701</v>
      </c>
      <c r="DC287" t="s">
        <v>351</v>
      </c>
      <c r="DD287" t="s">
        <v>373</v>
      </c>
      <c r="DE287" t="s">
        <v>323</v>
      </c>
      <c r="DF287">
        <v>0.82499999999999996</v>
      </c>
      <c r="DG287">
        <v>0.17499999999999999</v>
      </c>
      <c r="DH287">
        <v>0</v>
      </c>
      <c r="DI287">
        <v>0.995</v>
      </c>
      <c r="DJ287">
        <v>774</v>
      </c>
      <c r="DK287">
        <v>0.81929399999999997</v>
      </c>
      <c r="DL287">
        <v>-3.0294499999999999E-2</v>
      </c>
      <c r="DM287">
        <v>5.1859700000000002E-2</v>
      </c>
      <c r="DN287">
        <v>0.34518399999999999</v>
      </c>
      <c r="DO287">
        <v>0.34124600660669102</v>
      </c>
      <c r="DP287">
        <v>0.55911088479816096</v>
      </c>
      <c r="DQ287" t="s">
        <v>451</v>
      </c>
      <c r="DR287" t="s">
        <v>373</v>
      </c>
      <c r="DS287" t="s">
        <v>323</v>
      </c>
      <c r="DT287">
        <v>0.83299999999999996</v>
      </c>
      <c r="DU287">
        <v>0.16700000000000001</v>
      </c>
      <c r="DV287">
        <v>0</v>
      </c>
      <c r="DW287">
        <v>0.99399999999999999</v>
      </c>
      <c r="DX287">
        <v>671</v>
      </c>
      <c r="DY287">
        <v>0.82892100000000002</v>
      </c>
      <c r="DZ287">
        <v>2.0912400000000001E-2</v>
      </c>
      <c r="EA287">
        <v>5.5693899999999998E-2</v>
      </c>
      <c r="EB287">
        <v>0.142678</v>
      </c>
      <c r="EC287">
        <v>0.140991357838709</v>
      </c>
      <c r="ED287">
        <v>0.707297450788549</v>
      </c>
      <c r="EE287" t="s">
        <v>966</v>
      </c>
      <c r="EF287" t="s">
        <v>373</v>
      </c>
      <c r="EG287" t="s">
        <v>323</v>
      </c>
      <c r="EH287">
        <v>0.81499999999999995</v>
      </c>
      <c r="EI287">
        <v>0.97899999999999998</v>
      </c>
      <c r="EJ287">
        <v>-1.35E-2</v>
      </c>
      <c r="EK287">
        <v>2.3300000000000001E-2</v>
      </c>
      <c r="EL287">
        <v>0.56231988316797599</v>
      </c>
      <c r="EM287">
        <v>0.33570336532262501</v>
      </c>
      <c r="EN287" t="s">
        <v>414</v>
      </c>
      <c r="EO287" t="s">
        <v>373</v>
      </c>
      <c r="EP287" t="s">
        <v>323</v>
      </c>
      <c r="EQ287">
        <v>0.85870000000000002</v>
      </c>
      <c r="ER287">
        <v>0.14130000000000001</v>
      </c>
      <c r="ES287">
        <v>0.98228000000000004</v>
      </c>
      <c r="ET287">
        <v>0.98228000000000004</v>
      </c>
      <c r="EU287">
        <v>2116</v>
      </c>
      <c r="EV287">
        <v>0.85869600000000001</v>
      </c>
      <c r="EW287">
        <v>-2.1336299999999999E-2</v>
      </c>
      <c r="EX287">
        <v>0.12701599999999999</v>
      </c>
      <c r="EY287">
        <v>2.8217800000000001E-2</v>
      </c>
      <c r="EZ287">
        <v>3.3844461321994798E-2</v>
      </c>
      <c r="FA287">
        <v>0.397432159028902</v>
      </c>
      <c r="FB287">
        <v>0.52841838533452801</v>
      </c>
      <c r="FC287" t="s">
        <v>1381</v>
      </c>
      <c r="FD287" t="s">
        <v>373</v>
      </c>
      <c r="FE287" t="s">
        <v>323</v>
      </c>
      <c r="FF287">
        <v>0.91600000000000004</v>
      </c>
      <c r="FG287">
        <v>8.4000000000000005E-2</v>
      </c>
      <c r="FH287">
        <v>0</v>
      </c>
      <c r="FI287">
        <v>0.98</v>
      </c>
      <c r="FJ287">
        <v>704</v>
      </c>
      <c r="FK287">
        <v>0.91617999999999999</v>
      </c>
      <c r="FL287">
        <v>0.15146499999999999</v>
      </c>
      <c r="FM287">
        <v>7.4815199999999998E-2</v>
      </c>
      <c r="FN287">
        <v>-154.85599999999999</v>
      </c>
      <c r="FO287">
        <v>4.0986883362152096</v>
      </c>
      <c r="FP287">
        <v>4.2916495889390803E-2</v>
      </c>
      <c r="FQ287" t="s">
        <v>1019</v>
      </c>
      <c r="FR287" t="s">
        <v>373</v>
      </c>
      <c r="FS287" t="s">
        <v>323</v>
      </c>
      <c r="FT287">
        <v>0.91500000000000004</v>
      </c>
      <c r="FU287">
        <v>8.5000000000000006E-2</v>
      </c>
      <c r="FV287">
        <v>0</v>
      </c>
      <c r="FW287">
        <v>0.99099999999999999</v>
      </c>
      <c r="FX287">
        <v>2115</v>
      </c>
      <c r="FY287">
        <v>0.91423299999999996</v>
      </c>
      <c r="FZ287">
        <v>-9.2402999999999999E-3</v>
      </c>
      <c r="GA287">
        <v>3.9612099999999997E-2</v>
      </c>
      <c r="GB287">
        <v>-370.80200000000002</v>
      </c>
      <c r="GC287">
        <v>5.4414721334169802E-2</v>
      </c>
      <c r="GD287">
        <v>0.81555203812830002</v>
      </c>
      <c r="GE287" t="s">
        <v>413</v>
      </c>
      <c r="GF287" t="s">
        <v>373</v>
      </c>
      <c r="GG287" t="s">
        <v>323</v>
      </c>
      <c r="GH287">
        <v>0.90500000000000003</v>
      </c>
      <c r="GI287">
        <v>9.5000000000000001E-2</v>
      </c>
      <c r="GJ287">
        <v>0</v>
      </c>
      <c r="GK287">
        <v>0.97599999999999998</v>
      </c>
      <c r="GL287">
        <v>633</v>
      </c>
      <c r="GM287">
        <v>0.89676699999999998</v>
      </c>
      <c r="GN287">
        <v>0.14413699999999999</v>
      </c>
      <c r="GO287">
        <v>6.76007E-2</v>
      </c>
      <c r="GP287">
        <v>4.59504</v>
      </c>
      <c r="GQ287">
        <v>4.5462003506466804</v>
      </c>
      <c r="GR287">
        <v>3.2991882421011198E-2</v>
      </c>
      <c r="GS287" t="s">
        <v>1382</v>
      </c>
      <c r="GT287" t="s">
        <v>373</v>
      </c>
      <c r="GU287" t="s">
        <v>323</v>
      </c>
      <c r="GV287">
        <v>0.91300000000000003</v>
      </c>
      <c r="GW287">
        <v>8.6999999999999994E-2</v>
      </c>
      <c r="GX287">
        <v>0</v>
      </c>
      <c r="GY287">
        <v>0.96499999999999997</v>
      </c>
      <c r="GZ287">
        <v>477</v>
      </c>
      <c r="HA287">
        <v>0.920956</v>
      </c>
      <c r="HB287">
        <v>5.0126399999999996E-3</v>
      </c>
      <c r="HC287">
        <v>9.0121800000000002E-2</v>
      </c>
      <c r="HD287">
        <v>3.14642E-3</v>
      </c>
      <c r="HE287">
        <v>3.0936652293636099E-3</v>
      </c>
      <c r="HF287">
        <v>0.95564395261046597</v>
      </c>
      <c r="HG287" t="s">
        <v>1322</v>
      </c>
      <c r="HH287" t="s">
        <v>373</v>
      </c>
      <c r="HI287" t="s">
        <v>323</v>
      </c>
      <c r="HJ287">
        <v>0.91200000000000003</v>
      </c>
      <c r="HK287">
        <v>8.7999999999999995E-2</v>
      </c>
      <c r="HL287">
        <v>0</v>
      </c>
      <c r="HM287">
        <v>0.97399999999999998</v>
      </c>
      <c r="HN287">
        <v>1687</v>
      </c>
      <c r="HO287">
        <v>0.90981400000000001</v>
      </c>
      <c r="HP287">
        <v>3.2103199999999998E-2</v>
      </c>
      <c r="HQ287">
        <v>4.3082500000000003E-2</v>
      </c>
      <c r="HR287">
        <v>0.557477</v>
      </c>
      <c r="HS287">
        <v>0.55525803960194298</v>
      </c>
      <c r="HT287">
        <v>0.45617718534844698</v>
      </c>
      <c r="HU287" t="s">
        <v>618</v>
      </c>
      <c r="HV287" t="s">
        <v>373</v>
      </c>
      <c r="HW287" t="s">
        <v>323</v>
      </c>
      <c r="HX287">
        <v>0.90615999999999997</v>
      </c>
      <c r="HY287">
        <v>9.3840000000000007E-2</v>
      </c>
      <c r="HZ287">
        <v>0.99219000000000002</v>
      </c>
      <c r="IA287">
        <v>0.99219000000000002</v>
      </c>
      <c r="IB287">
        <v>2606</v>
      </c>
      <c r="IC287">
        <v>0.90615699999999999</v>
      </c>
      <c r="ID287">
        <v>-3.1900100000000002E-4</v>
      </c>
      <c r="IE287">
        <v>0.11692900000000001</v>
      </c>
      <c r="IF287" s="2">
        <v>7.4428600000000001E-6</v>
      </c>
      <c r="IG287">
        <v>3.5849752549411001E-2</v>
      </c>
      <c r="IH287" s="2">
        <v>7.9179319387922897E-5</v>
      </c>
      <c r="II287">
        <v>0.99290029649146905</v>
      </c>
      <c r="IJ287" t="s">
        <v>1383</v>
      </c>
      <c r="IK287" t="s">
        <v>373</v>
      </c>
      <c r="IL287" t="s">
        <v>323</v>
      </c>
      <c r="IM287">
        <v>0.82799999999999996</v>
      </c>
      <c r="IN287">
        <v>0.17199999999999999</v>
      </c>
      <c r="IO287">
        <v>0</v>
      </c>
      <c r="IP287">
        <v>1</v>
      </c>
      <c r="IQ287">
        <v>243</v>
      </c>
      <c r="IR287">
        <v>0.83959700000000004</v>
      </c>
      <c r="IS287">
        <v>-9.2800199999999999E-2</v>
      </c>
      <c r="IT287">
        <v>8.4919499999999995E-2</v>
      </c>
      <c r="IU287">
        <v>1.2317400000000001</v>
      </c>
      <c r="IV287">
        <v>1.1942162256426601</v>
      </c>
      <c r="IW287">
        <v>0.27448074042509801</v>
      </c>
      <c r="IX287" t="s">
        <v>1384</v>
      </c>
      <c r="IY287" t="s">
        <v>373</v>
      </c>
      <c r="IZ287" t="s">
        <v>323</v>
      </c>
      <c r="JA287">
        <v>0.90600000000000003</v>
      </c>
      <c r="JB287">
        <v>9.4E-2</v>
      </c>
      <c r="JC287">
        <v>0</v>
      </c>
      <c r="JD287">
        <v>0.97899999999999998</v>
      </c>
      <c r="JE287">
        <v>1143</v>
      </c>
      <c r="JF287">
        <v>0.90626700000000004</v>
      </c>
      <c r="JG287">
        <v>-1.5538099999999999E-2</v>
      </c>
      <c r="JH287">
        <v>4.0056500000000002E-2</v>
      </c>
      <c r="JI287">
        <v>0.15138699999999999</v>
      </c>
      <c r="JJ287">
        <v>0.15046996688869499</v>
      </c>
      <c r="JK287">
        <v>0.698086645124539</v>
      </c>
      <c r="JL287" t="s">
        <v>1086</v>
      </c>
      <c r="JM287" t="s">
        <v>373</v>
      </c>
      <c r="JN287" t="s">
        <v>323</v>
      </c>
      <c r="JO287">
        <v>0.91</v>
      </c>
      <c r="JP287">
        <v>0.09</v>
      </c>
      <c r="JQ287">
        <v>0</v>
      </c>
      <c r="JR287">
        <v>1</v>
      </c>
      <c r="JS287">
        <v>247</v>
      </c>
      <c r="JT287">
        <v>0.91093100000000005</v>
      </c>
      <c r="JU287">
        <v>1.4822E-2</v>
      </c>
      <c r="JV287">
        <v>0.11189300000000001</v>
      </c>
      <c r="JW287">
        <v>1.8133900000000001E-2</v>
      </c>
      <c r="JX287">
        <v>1.7547198210206501E-2</v>
      </c>
      <c r="JY287">
        <v>0.89461584227731605</v>
      </c>
      <c r="JZ287" t="s">
        <v>1385</v>
      </c>
      <c r="KA287" t="s">
        <v>373</v>
      </c>
      <c r="KB287" t="s">
        <v>323</v>
      </c>
      <c r="KC287">
        <v>0.85299999999999998</v>
      </c>
      <c r="KD287">
        <v>0.14699999999999999</v>
      </c>
      <c r="KE287">
        <v>0</v>
      </c>
      <c r="KF287">
        <v>1</v>
      </c>
      <c r="KG287">
        <v>292</v>
      </c>
      <c r="KH287">
        <v>0.86640099999999998</v>
      </c>
      <c r="KI287">
        <v>0.211451</v>
      </c>
      <c r="KJ287">
        <v>9.1177400000000006E-2</v>
      </c>
      <c r="KK287">
        <v>5.4401400000000004</v>
      </c>
      <c r="KL287">
        <v>5.3783006911044797</v>
      </c>
      <c r="KM287">
        <v>2.0388727929097201E-2</v>
      </c>
      <c r="KN287" t="s">
        <v>1386</v>
      </c>
      <c r="KO287" t="s">
        <v>373</v>
      </c>
      <c r="KP287" t="s">
        <v>323</v>
      </c>
      <c r="KQ287">
        <v>0.91200000000000003</v>
      </c>
      <c r="KR287">
        <v>8.7999999999999995E-2</v>
      </c>
      <c r="KS287">
        <v>0</v>
      </c>
      <c r="KT287">
        <v>0.97399999999999998</v>
      </c>
      <c r="KU287">
        <v>313</v>
      </c>
      <c r="KV287">
        <v>0.91847400000000001</v>
      </c>
      <c r="KW287">
        <v>7.0112499999999994E-2</v>
      </c>
      <c r="KX287">
        <v>8.5197800000000004E-2</v>
      </c>
      <c r="KY287">
        <v>0.69195399999999996</v>
      </c>
      <c r="KZ287">
        <v>0.67722681398094597</v>
      </c>
      <c r="LA287">
        <v>0.41054329947016599</v>
      </c>
      <c r="LB287" t="s">
        <v>426</v>
      </c>
    </row>
    <row r="288" spans="1:314" x14ac:dyDescent="0.25">
      <c r="A288" t="s">
        <v>2689</v>
      </c>
      <c r="B288">
        <v>15</v>
      </c>
      <c r="C288">
        <v>67476952</v>
      </c>
      <c r="D288" t="s">
        <v>320</v>
      </c>
      <c r="E288" t="s">
        <v>371</v>
      </c>
      <c r="F288">
        <v>-2.0999999999999999E-3</v>
      </c>
      <c r="G288">
        <v>7.0000000000000001E-3</v>
      </c>
      <c r="H288">
        <v>0.76790000000000003</v>
      </c>
      <c r="I288" t="s">
        <v>2690</v>
      </c>
      <c r="J288">
        <v>0</v>
      </c>
      <c r="K288">
        <v>10.686</v>
      </c>
      <c r="L288">
        <v>20</v>
      </c>
      <c r="M288">
        <v>0.95399999999999996</v>
      </c>
      <c r="N288" t="s">
        <v>373</v>
      </c>
      <c r="O288" t="s">
        <v>322</v>
      </c>
      <c r="P288">
        <v>0.746</v>
      </c>
      <c r="Q288">
        <v>0.254</v>
      </c>
      <c r="R288">
        <v>0</v>
      </c>
      <c r="S288">
        <v>0.96499999999999997</v>
      </c>
      <c r="T288">
        <v>1935</v>
      </c>
      <c r="U288">
        <v>0.74679200000000001</v>
      </c>
      <c r="V288">
        <v>4.4755799999999998E-2</v>
      </c>
      <c r="W288">
        <v>2.9781100000000001E-2</v>
      </c>
      <c r="X288">
        <v>-536.54399999999998</v>
      </c>
      <c r="Y288">
        <v>2.2584848368838002</v>
      </c>
      <c r="Z288">
        <v>0.132884018051522</v>
      </c>
      <c r="AA288" t="s">
        <v>811</v>
      </c>
      <c r="AB288" t="s">
        <v>373</v>
      </c>
      <c r="AC288" t="s">
        <v>322</v>
      </c>
      <c r="AD288">
        <v>0.755</v>
      </c>
      <c r="AE288">
        <v>0.245</v>
      </c>
      <c r="AF288">
        <v>0</v>
      </c>
      <c r="AG288">
        <v>0.95699999999999996</v>
      </c>
      <c r="AH288">
        <v>2211</v>
      </c>
      <c r="AI288">
        <v>0.74921899999999997</v>
      </c>
      <c r="AJ288">
        <v>-5.4340500000000002E-3</v>
      </c>
      <c r="AK288">
        <v>2.6060799999999999E-2</v>
      </c>
      <c r="AL288">
        <v>4.3655399999999997E-2</v>
      </c>
      <c r="AM288">
        <v>4.3478221794586401E-2</v>
      </c>
      <c r="AN288">
        <v>0.834827402338157</v>
      </c>
      <c r="AO288" t="s">
        <v>434</v>
      </c>
      <c r="AP288" t="s">
        <v>322</v>
      </c>
      <c r="AQ288" t="s">
        <v>373</v>
      </c>
      <c r="AR288">
        <v>7.7000000000000002E-3</v>
      </c>
      <c r="AS288">
        <v>1.34E-2</v>
      </c>
      <c r="AT288">
        <v>0.56489999999999996</v>
      </c>
      <c r="AU288" t="s">
        <v>435</v>
      </c>
      <c r="AV288">
        <v>0</v>
      </c>
      <c r="AW288">
        <v>0</v>
      </c>
      <c r="AX288">
        <v>0</v>
      </c>
      <c r="AY288">
        <v>1</v>
      </c>
      <c r="AZ288" t="s">
        <v>373</v>
      </c>
      <c r="BA288" t="s">
        <v>322</v>
      </c>
      <c r="BB288">
        <v>0.80415999999999999</v>
      </c>
      <c r="BC288">
        <v>0.19583999999999999</v>
      </c>
      <c r="BD288">
        <v>0.95948999999999995</v>
      </c>
      <c r="BE288">
        <v>0.95948999999999995</v>
      </c>
      <c r="BF288">
        <v>2374</v>
      </c>
      <c r="BG288">
        <v>0.19584199999999999</v>
      </c>
      <c r="BH288">
        <v>-6.2816800000000004E-3</v>
      </c>
      <c r="BI288">
        <v>2.66739E-2</v>
      </c>
      <c r="BJ288">
        <v>5.5460000000000002E-2</v>
      </c>
      <c r="BK288">
        <v>5.5459835927465298E-2</v>
      </c>
      <c r="BL288">
        <v>0.81382136111775405</v>
      </c>
      <c r="BM288" t="s">
        <v>386</v>
      </c>
      <c r="BN288" t="s">
        <v>373</v>
      </c>
      <c r="BO288" t="s">
        <v>322</v>
      </c>
      <c r="BP288">
        <v>0.73699999999999999</v>
      </c>
      <c r="BQ288">
        <v>0.26300000000000001</v>
      </c>
      <c r="BR288">
        <v>0</v>
      </c>
      <c r="BS288">
        <v>0.93700000000000006</v>
      </c>
      <c r="BT288">
        <v>3006</v>
      </c>
      <c r="BU288">
        <v>0.73400399999999999</v>
      </c>
      <c r="BV288">
        <v>-6.4255500000000004E-3</v>
      </c>
      <c r="BW288">
        <v>2.1239500000000001E-2</v>
      </c>
      <c r="BX288">
        <v>9.1766200000000006E-2</v>
      </c>
      <c r="BY288">
        <v>9.1523377204983603E-2</v>
      </c>
      <c r="BZ288">
        <v>0.76224935706897901</v>
      </c>
      <c r="CA288" t="s">
        <v>339</v>
      </c>
      <c r="CB288" t="s">
        <v>373</v>
      </c>
      <c r="CC288" t="s">
        <v>322</v>
      </c>
      <c r="CD288">
        <v>0.754</v>
      </c>
      <c r="CE288">
        <v>0.246</v>
      </c>
      <c r="CF288">
        <v>0</v>
      </c>
      <c r="CG288">
        <v>0.96699999999999997</v>
      </c>
      <c r="CH288">
        <v>832</v>
      </c>
      <c r="CI288">
        <v>0.74887300000000001</v>
      </c>
      <c r="CJ288">
        <v>-8.6566300000000002E-3</v>
      </c>
      <c r="CK288">
        <v>4.28259E-2</v>
      </c>
      <c r="CL288">
        <v>4.13549E-2</v>
      </c>
      <c r="CM288">
        <v>4.0858715903658499E-2</v>
      </c>
      <c r="CN288">
        <v>0.83981088162009199</v>
      </c>
      <c r="CO288" t="s">
        <v>332</v>
      </c>
      <c r="CP288" t="s">
        <v>373</v>
      </c>
      <c r="CQ288" t="s">
        <v>322</v>
      </c>
      <c r="CR288">
        <v>0.76200000000000001</v>
      </c>
      <c r="CS288">
        <v>0.23799999999999999</v>
      </c>
      <c r="CT288">
        <v>0</v>
      </c>
      <c r="CU288">
        <v>0.997</v>
      </c>
      <c r="CV288">
        <v>1534</v>
      </c>
      <c r="CW288">
        <v>0.76147500000000001</v>
      </c>
      <c r="CX288">
        <v>-3.0614300000000001E-2</v>
      </c>
      <c r="CY288">
        <v>3.0091400000000001E-2</v>
      </c>
      <c r="CZ288">
        <v>1.03945</v>
      </c>
      <c r="DA288">
        <v>1.03505607793503</v>
      </c>
      <c r="DB288">
        <v>0.30897409161801498</v>
      </c>
      <c r="DC288" t="s">
        <v>827</v>
      </c>
      <c r="DD288" t="s">
        <v>373</v>
      </c>
      <c r="DE288" t="s">
        <v>322</v>
      </c>
      <c r="DF288">
        <v>0.75600000000000001</v>
      </c>
      <c r="DG288">
        <v>0.24399999999999999</v>
      </c>
      <c r="DH288">
        <v>0</v>
      </c>
      <c r="DI288">
        <v>0.99399999999999999</v>
      </c>
      <c r="DJ288">
        <v>774</v>
      </c>
      <c r="DK288">
        <v>0.76096600000000003</v>
      </c>
      <c r="DL288">
        <v>-1.0671699999999999E-2</v>
      </c>
      <c r="DM288">
        <v>4.5224100000000003E-2</v>
      </c>
      <c r="DN288">
        <v>5.6336600000000001E-2</v>
      </c>
      <c r="DO288">
        <v>5.5683605811652902E-2</v>
      </c>
      <c r="DP288">
        <v>0.81345304751166603</v>
      </c>
      <c r="DQ288" t="s">
        <v>332</v>
      </c>
      <c r="DR288" t="s">
        <v>373</v>
      </c>
      <c r="DS288" t="s">
        <v>322</v>
      </c>
      <c r="DT288">
        <v>0.76100000000000001</v>
      </c>
      <c r="DU288">
        <v>0.23899999999999999</v>
      </c>
      <c r="DV288">
        <v>0</v>
      </c>
      <c r="DW288">
        <v>0.99199999999999999</v>
      </c>
      <c r="DX288">
        <v>671</v>
      </c>
      <c r="DY288">
        <v>0.74276200000000003</v>
      </c>
      <c r="DZ288">
        <v>-3.10899E-2</v>
      </c>
      <c r="EA288">
        <v>4.6911899999999999E-2</v>
      </c>
      <c r="EB288">
        <v>0.44436399999999998</v>
      </c>
      <c r="EC288">
        <v>0.43921038929295703</v>
      </c>
      <c r="ED288">
        <v>0.50750381321027005</v>
      </c>
      <c r="EE288" t="s">
        <v>480</v>
      </c>
      <c r="EF288" t="s">
        <v>402</v>
      </c>
      <c r="EG288" t="s">
        <v>402</v>
      </c>
      <c r="EH288" t="s">
        <v>402</v>
      </c>
      <c r="EI288" t="s">
        <v>402</v>
      </c>
      <c r="EJ288" t="s">
        <v>402</v>
      </c>
      <c r="EK288" t="s">
        <v>402</v>
      </c>
      <c r="EL288" t="s">
        <v>402</v>
      </c>
      <c r="EM288" t="s">
        <v>402</v>
      </c>
      <c r="EN288" t="s">
        <v>402</v>
      </c>
      <c r="EO288" t="s">
        <v>373</v>
      </c>
      <c r="EP288" t="s">
        <v>322</v>
      </c>
      <c r="EQ288">
        <v>0.74707999999999997</v>
      </c>
      <c r="ER288">
        <v>0.25291999999999998</v>
      </c>
      <c r="ES288">
        <v>0.92056000000000004</v>
      </c>
      <c r="ET288">
        <v>0.92056000000000004</v>
      </c>
      <c r="EU288">
        <v>2116</v>
      </c>
      <c r="EV288">
        <v>0.74707800000000002</v>
      </c>
      <c r="EW288">
        <v>2.70946E-2</v>
      </c>
      <c r="EX288">
        <v>0.10735</v>
      </c>
      <c r="EY288">
        <v>6.3703700000000002E-2</v>
      </c>
      <c r="EZ288">
        <v>2.86042933403362E-2</v>
      </c>
      <c r="FA288">
        <v>0.89722846116314903</v>
      </c>
      <c r="FB288">
        <v>0.34352595118374502</v>
      </c>
      <c r="FC288" t="s">
        <v>1885</v>
      </c>
      <c r="FD288" t="s">
        <v>373</v>
      </c>
      <c r="FE288" t="s">
        <v>322</v>
      </c>
      <c r="FF288">
        <v>0.85099999999999998</v>
      </c>
      <c r="FG288">
        <v>0.14899999999999999</v>
      </c>
      <c r="FH288">
        <v>0</v>
      </c>
      <c r="FI288">
        <v>0.92</v>
      </c>
      <c r="FJ288">
        <v>704</v>
      </c>
      <c r="FK288">
        <v>0.84987800000000002</v>
      </c>
      <c r="FL288">
        <v>6.5735799999999997E-2</v>
      </c>
      <c r="FM288">
        <v>6.0643799999999998E-2</v>
      </c>
      <c r="FN288">
        <v>-156.327</v>
      </c>
      <c r="FO288">
        <v>1.17498167031892</v>
      </c>
      <c r="FP288">
        <v>0.27838000073850799</v>
      </c>
      <c r="FQ288" t="s">
        <v>341</v>
      </c>
      <c r="FR288" t="s">
        <v>373</v>
      </c>
      <c r="FS288" t="s">
        <v>322</v>
      </c>
      <c r="FT288">
        <v>0.86299999999999999</v>
      </c>
      <c r="FU288">
        <v>0.13700000000000001</v>
      </c>
      <c r="FV288">
        <v>0</v>
      </c>
      <c r="FW288">
        <v>0.91400000000000003</v>
      </c>
      <c r="FX288">
        <v>2115</v>
      </c>
      <c r="FY288">
        <v>0.86737200000000003</v>
      </c>
      <c r="FZ288">
        <v>-2.7716899999999999E-2</v>
      </c>
      <c r="GA288">
        <v>3.4143300000000001E-2</v>
      </c>
      <c r="GB288">
        <v>-370.49799999999999</v>
      </c>
      <c r="GC288">
        <v>0.65898923755369998</v>
      </c>
      <c r="GD288">
        <v>0.41691700734530501</v>
      </c>
      <c r="GE288" t="s">
        <v>1080</v>
      </c>
      <c r="GF288" t="s">
        <v>373</v>
      </c>
      <c r="GG288" t="s">
        <v>322</v>
      </c>
      <c r="GH288">
        <v>0.872</v>
      </c>
      <c r="GI288">
        <v>0.128</v>
      </c>
      <c r="GJ288">
        <v>0</v>
      </c>
      <c r="GK288">
        <v>0.91</v>
      </c>
      <c r="GL288">
        <v>633</v>
      </c>
      <c r="GM288">
        <v>0.87854100000000002</v>
      </c>
      <c r="GN288">
        <v>-4.6054200000000003E-2</v>
      </c>
      <c r="GO288">
        <v>6.5560999999999994E-2</v>
      </c>
      <c r="GP288">
        <v>0.50037399999999999</v>
      </c>
      <c r="GQ288">
        <v>0.49345476475023597</v>
      </c>
      <c r="GR288">
        <v>0.48239024718058598</v>
      </c>
      <c r="GS288" t="s">
        <v>2691</v>
      </c>
      <c r="GT288" t="s">
        <v>373</v>
      </c>
      <c r="GU288" t="s">
        <v>322</v>
      </c>
      <c r="GV288">
        <v>0.86</v>
      </c>
      <c r="GW288">
        <v>0.14000000000000001</v>
      </c>
      <c r="GX288">
        <v>0</v>
      </c>
      <c r="GY288">
        <v>0.98</v>
      </c>
      <c r="GZ288">
        <v>477</v>
      </c>
      <c r="HA288">
        <v>0.85628800000000005</v>
      </c>
      <c r="HB288">
        <v>-6.4031000000000005E-2</v>
      </c>
      <c r="HC288">
        <v>7.0480899999999999E-2</v>
      </c>
      <c r="HD288">
        <v>0.83869099999999996</v>
      </c>
      <c r="HE288">
        <v>0.82534910871466705</v>
      </c>
      <c r="HF288">
        <v>0.36362083966703901</v>
      </c>
      <c r="HG288" t="s">
        <v>1164</v>
      </c>
      <c r="HH288" t="s">
        <v>373</v>
      </c>
      <c r="HI288" t="s">
        <v>322</v>
      </c>
      <c r="HJ288">
        <v>0.85399999999999998</v>
      </c>
      <c r="HK288">
        <v>0.14599999999999999</v>
      </c>
      <c r="HL288">
        <v>0</v>
      </c>
      <c r="HM288">
        <v>0.92</v>
      </c>
      <c r="HN288">
        <v>1687</v>
      </c>
      <c r="HO288">
        <v>0.85471600000000003</v>
      </c>
      <c r="HP288">
        <v>1.23909E-2</v>
      </c>
      <c r="HQ288">
        <v>3.6512700000000002E-2</v>
      </c>
      <c r="HR288">
        <v>0.11564099999999999</v>
      </c>
      <c r="HS288">
        <v>0.115164282551173</v>
      </c>
      <c r="HT288">
        <v>0.73433957673778005</v>
      </c>
      <c r="HU288" t="s">
        <v>571</v>
      </c>
      <c r="HV288" t="s">
        <v>373</v>
      </c>
      <c r="HW288" t="s">
        <v>322</v>
      </c>
      <c r="HX288">
        <v>0.86538999999999999</v>
      </c>
      <c r="HY288">
        <v>0.13461000000000001</v>
      </c>
      <c r="HZ288">
        <v>0.91193999999999997</v>
      </c>
      <c r="IA288">
        <v>0.91193999999999997</v>
      </c>
      <c r="IB288">
        <v>2606</v>
      </c>
      <c r="IC288">
        <v>0.86538800000000005</v>
      </c>
      <c r="ID288">
        <v>-1.2997999999999999E-2</v>
      </c>
      <c r="IE288">
        <v>0.10963299999999999</v>
      </c>
      <c r="IF288">
        <v>1.40564E-2</v>
      </c>
      <c r="IG288">
        <v>3.3612841307542003E-2</v>
      </c>
      <c r="IH288">
        <v>0.14953491735605001</v>
      </c>
      <c r="II288">
        <v>0.69898020464438404</v>
      </c>
      <c r="IJ288" t="s">
        <v>2692</v>
      </c>
      <c r="IK288" t="s">
        <v>373</v>
      </c>
      <c r="IL288" t="s">
        <v>322</v>
      </c>
      <c r="IM288">
        <v>0.76300000000000001</v>
      </c>
      <c r="IN288">
        <v>0.23699999999999999</v>
      </c>
      <c r="IO288">
        <v>0</v>
      </c>
      <c r="IP288">
        <v>0.94899999999999995</v>
      </c>
      <c r="IQ288">
        <v>243</v>
      </c>
      <c r="IR288">
        <v>0.77430699999999997</v>
      </c>
      <c r="IS288">
        <v>5.4969299999999999E-2</v>
      </c>
      <c r="IT288">
        <v>7.6052400000000006E-2</v>
      </c>
      <c r="IU288">
        <v>0.53959800000000002</v>
      </c>
      <c r="IV288">
        <v>0.52241370972163104</v>
      </c>
      <c r="IW288">
        <v>0.46981387436845201</v>
      </c>
      <c r="IX288" t="s">
        <v>1035</v>
      </c>
      <c r="IY288" t="s">
        <v>373</v>
      </c>
      <c r="IZ288" t="s">
        <v>322</v>
      </c>
      <c r="JA288">
        <v>0.86399999999999999</v>
      </c>
      <c r="JB288">
        <v>0.13600000000000001</v>
      </c>
      <c r="JC288">
        <v>0</v>
      </c>
      <c r="JD288">
        <v>0.97499999999999998</v>
      </c>
      <c r="JE288">
        <v>1143</v>
      </c>
      <c r="JF288">
        <v>0.86418899999999998</v>
      </c>
      <c r="JG288">
        <v>2.8041900000000002E-2</v>
      </c>
      <c r="JH288">
        <v>3.4006399999999999E-2</v>
      </c>
      <c r="JI288">
        <v>0.68396000000000001</v>
      </c>
      <c r="JJ288">
        <v>0.67997595348030304</v>
      </c>
      <c r="JK288">
        <v>0.40959500457503001</v>
      </c>
      <c r="JL288" t="s">
        <v>523</v>
      </c>
      <c r="JM288" t="s">
        <v>373</v>
      </c>
      <c r="JN288" t="s">
        <v>322</v>
      </c>
      <c r="JO288">
        <v>0.85299999999999998</v>
      </c>
      <c r="JP288">
        <v>0.14699999999999999</v>
      </c>
      <c r="JQ288">
        <v>0</v>
      </c>
      <c r="JR288">
        <v>0.99</v>
      </c>
      <c r="JS288">
        <v>247</v>
      </c>
      <c r="JT288">
        <v>0.84870199999999996</v>
      </c>
      <c r="JU288">
        <v>-8.06867E-2</v>
      </c>
      <c r="JV288">
        <v>8.89712E-2</v>
      </c>
      <c r="JW288">
        <v>0.84851200000000004</v>
      </c>
      <c r="JX288">
        <v>0.82244148955639296</v>
      </c>
      <c r="JY288">
        <v>0.36446729741418099</v>
      </c>
      <c r="JZ288" t="s">
        <v>1037</v>
      </c>
      <c r="KA288" t="s">
        <v>373</v>
      </c>
      <c r="KB288" t="s">
        <v>322</v>
      </c>
      <c r="KC288">
        <v>0.747</v>
      </c>
      <c r="KD288">
        <v>0.253</v>
      </c>
      <c r="KE288">
        <v>0</v>
      </c>
      <c r="KF288">
        <v>0.95899999999999996</v>
      </c>
      <c r="KG288">
        <v>292</v>
      </c>
      <c r="KH288">
        <v>0.74825200000000003</v>
      </c>
      <c r="KI288">
        <v>-2.1026799999999998E-2</v>
      </c>
      <c r="KJ288">
        <v>7.6160500000000006E-2</v>
      </c>
      <c r="KK288">
        <v>7.7811599999999995E-2</v>
      </c>
      <c r="KL288">
        <v>7.6223132819387293E-2</v>
      </c>
      <c r="KM288">
        <v>0.78248249539804704</v>
      </c>
      <c r="KN288" t="s">
        <v>636</v>
      </c>
      <c r="KO288" t="s">
        <v>373</v>
      </c>
      <c r="KP288" t="s">
        <v>322</v>
      </c>
      <c r="KQ288">
        <v>0.85399999999999998</v>
      </c>
      <c r="KR288">
        <v>0.14599999999999999</v>
      </c>
      <c r="KS288">
        <v>0</v>
      </c>
      <c r="KT288">
        <v>0.92</v>
      </c>
      <c r="KU288">
        <v>313</v>
      </c>
      <c r="KV288">
        <v>0.85376200000000002</v>
      </c>
      <c r="KW288">
        <v>-5.4718500000000003E-3</v>
      </c>
      <c r="KX288">
        <v>6.5806400000000001E-2</v>
      </c>
      <c r="KY288">
        <v>7.0721400000000002E-3</v>
      </c>
      <c r="KZ288">
        <v>6.9140433974625402E-3</v>
      </c>
      <c r="LA288">
        <v>0.93373169116664301</v>
      </c>
      <c r="LB288" t="s">
        <v>552</v>
      </c>
    </row>
    <row r="289" spans="1:314" x14ac:dyDescent="0.25">
      <c r="A289" t="s">
        <v>1869</v>
      </c>
      <c r="B289">
        <v>3</v>
      </c>
      <c r="C289">
        <v>85475292</v>
      </c>
      <c r="D289" t="s">
        <v>320</v>
      </c>
      <c r="E289" t="s">
        <v>346</v>
      </c>
      <c r="F289">
        <v>-7.1000000000000004E-3</v>
      </c>
      <c r="G289">
        <v>2.4E-2</v>
      </c>
      <c r="H289">
        <v>0.76829999999999998</v>
      </c>
      <c r="I289" t="s">
        <v>1870</v>
      </c>
      <c r="J289">
        <v>0</v>
      </c>
      <c r="K289">
        <v>0.39200000000000002</v>
      </c>
      <c r="L289">
        <v>1</v>
      </c>
      <c r="M289">
        <v>0.53100000000000003</v>
      </c>
      <c r="N289" t="s">
        <v>402</v>
      </c>
      <c r="O289" t="s">
        <v>402</v>
      </c>
      <c r="P289" t="s">
        <v>402</v>
      </c>
      <c r="Q289" t="s">
        <v>402</v>
      </c>
      <c r="R289" t="s">
        <v>402</v>
      </c>
      <c r="S289" t="s">
        <v>402</v>
      </c>
      <c r="T289" t="s">
        <v>402</v>
      </c>
      <c r="U289" t="s">
        <v>402</v>
      </c>
      <c r="V289" t="s">
        <v>402</v>
      </c>
      <c r="W289" t="s">
        <v>402</v>
      </c>
      <c r="X289" t="s">
        <v>402</v>
      </c>
      <c r="Y289" t="s">
        <v>402</v>
      </c>
      <c r="Z289" t="s">
        <v>402</v>
      </c>
      <c r="AA289" t="s">
        <v>402</v>
      </c>
      <c r="AB289" t="s">
        <v>402</v>
      </c>
      <c r="AC289" t="s">
        <v>402</v>
      </c>
      <c r="AD289" t="s">
        <v>402</v>
      </c>
      <c r="AE289" t="s">
        <v>402</v>
      </c>
      <c r="AF289" t="s">
        <v>402</v>
      </c>
      <c r="AG289" t="s">
        <v>402</v>
      </c>
      <c r="AH289" t="s">
        <v>402</v>
      </c>
      <c r="AI289" t="s">
        <v>402</v>
      </c>
      <c r="AJ289" t="s">
        <v>402</v>
      </c>
      <c r="AK289" t="s">
        <v>402</v>
      </c>
      <c r="AL289" t="s">
        <v>402</v>
      </c>
      <c r="AM289" t="s">
        <v>402</v>
      </c>
      <c r="AN289" t="s">
        <v>402</v>
      </c>
      <c r="AO289" t="s">
        <v>402</v>
      </c>
      <c r="AP289" t="s">
        <v>402</v>
      </c>
      <c r="AQ289" t="s">
        <v>402</v>
      </c>
      <c r="AR289" t="s">
        <v>402</v>
      </c>
      <c r="AS289" t="s">
        <v>402</v>
      </c>
      <c r="AT289" t="s">
        <v>402</v>
      </c>
      <c r="AU289" t="s">
        <v>402</v>
      </c>
      <c r="AV289" t="s">
        <v>402</v>
      </c>
      <c r="AW289" t="s">
        <v>402</v>
      </c>
      <c r="AX289" t="s">
        <v>402</v>
      </c>
      <c r="AY289" t="s">
        <v>402</v>
      </c>
      <c r="AZ289" t="s">
        <v>402</v>
      </c>
      <c r="BA289" t="s">
        <v>402</v>
      </c>
      <c r="BB289" t="s">
        <v>402</v>
      </c>
      <c r="BC289" t="s">
        <v>402</v>
      </c>
      <c r="BD289" t="s">
        <v>402</v>
      </c>
      <c r="BE289" t="s">
        <v>402</v>
      </c>
      <c r="BF289" t="s">
        <v>402</v>
      </c>
      <c r="BG289" t="s">
        <v>402</v>
      </c>
      <c r="BH289" t="s">
        <v>402</v>
      </c>
      <c r="BI289" t="s">
        <v>402</v>
      </c>
      <c r="BJ289" t="s">
        <v>402</v>
      </c>
      <c r="BK289" t="s">
        <v>402</v>
      </c>
      <c r="BL289" t="s">
        <v>402</v>
      </c>
      <c r="BM289" t="s">
        <v>402</v>
      </c>
      <c r="BN289" t="s">
        <v>402</v>
      </c>
      <c r="BO289" t="s">
        <v>402</v>
      </c>
      <c r="BP289" t="s">
        <v>402</v>
      </c>
      <c r="BQ289" t="s">
        <v>402</v>
      </c>
      <c r="BR289" t="s">
        <v>402</v>
      </c>
      <c r="BS289" t="s">
        <v>402</v>
      </c>
      <c r="BT289" t="s">
        <v>402</v>
      </c>
      <c r="BU289" t="s">
        <v>402</v>
      </c>
      <c r="BV289" t="s">
        <v>402</v>
      </c>
      <c r="BW289" t="s">
        <v>402</v>
      </c>
      <c r="BX289" t="s">
        <v>402</v>
      </c>
      <c r="BY289" t="s">
        <v>402</v>
      </c>
      <c r="BZ289" t="s">
        <v>402</v>
      </c>
      <c r="CA289" t="s">
        <v>402</v>
      </c>
      <c r="CB289" t="s">
        <v>402</v>
      </c>
      <c r="CC289" t="s">
        <v>402</v>
      </c>
      <c r="CD289" t="s">
        <v>402</v>
      </c>
      <c r="CE289" t="s">
        <v>402</v>
      </c>
      <c r="CF289" t="s">
        <v>402</v>
      </c>
      <c r="CG289" t="s">
        <v>402</v>
      </c>
      <c r="CH289" t="s">
        <v>402</v>
      </c>
      <c r="CI289" t="s">
        <v>402</v>
      </c>
      <c r="CJ289" t="s">
        <v>402</v>
      </c>
      <c r="CK289" t="s">
        <v>402</v>
      </c>
      <c r="CL289" t="s">
        <v>402</v>
      </c>
      <c r="CM289" t="s">
        <v>402</v>
      </c>
      <c r="CN289" t="s">
        <v>402</v>
      </c>
      <c r="CO289" t="s">
        <v>402</v>
      </c>
      <c r="CP289" t="s">
        <v>322</v>
      </c>
      <c r="CQ289" t="s">
        <v>348</v>
      </c>
      <c r="CR289">
        <v>0.375</v>
      </c>
      <c r="CS289">
        <v>0.375</v>
      </c>
      <c r="CT289">
        <v>0</v>
      </c>
      <c r="CU289">
        <v>1</v>
      </c>
      <c r="CV289">
        <v>1534</v>
      </c>
      <c r="CW289">
        <v>0.37418499999999999</v>
      </c>
      <c r="CX289">
        <v>-1.34065E-2</v>
      </c>
      <c r="CY289">
        <v>2.6015400000000001E-2</v>
      </c>
      <c r="CZ289">
        <v>0.26675599999999999</v>
      </c>
      <c r="DA289">
        <v>0.26556437177490599</v>
      </c>
      <c r="DB289">
        <v>0.60632287053530598</v>
      </c>
      <c r="DC289" t="s">
        <v>563</v>
      </c>
      <c r="DD289" t="s">
        <v>402</v>
      </c>
      <c r="DE289" t="s">
        <v>402</v>
      </c>
      <c r="DF289" t="s">
        <v>402</v>
      </c>
      <c r="DG289" t="s">
        <v>402</v>
      </c>
      <c r="DH289" t="s">
        <v>402</v>
      </c>
      <c r="DI289" t="s">
        <v>402</v>
      </c>
      <c r="DJ289" t="s">
        <v>402</v>
      </c>
      <c r="DK289" t="s">
        <v>402</v>
      </c>
      <c r="DL289" t="s">
        <v>402</v>
      </c>
      <c r="DM289" t="s">
        <v>402</v>
      </c>
      <c r="DN289" t="s">
        <v>402</v>
      </c>
      <c r="DO289" t="s">
        <v>402</v>
      </c>
      <c r="DP289" t="s">
        <v>402</v>
      </c>
      <c r="DQ289" t="s">
        <v>402</v>
      </c>
      <c r="DR289" t="s">
        <v>402</v>
      </c>
      <c r="DS289" t="s">
        <v>402</v>
      </c>
      <c r="DT289" t="s">
        <v>402</v>
      </c>
      <c r="DU289" t="s">
        <v>402</v>
      </c>
      <c r="DV289" t="s">
        <v>402</v>
      </c>
      <c r="DW289" t="s">
        <v>402</v>
      </c>
      <c r="DX289" t="s">
        <v>402</v>
      </c>
      <c r="DY289" t="s">
        <v>402</v>
      </c>
      <c r="DZ289" t="s">
        <v>402</v>
      </c>
      <c r="EA289" t="s">
        <v>402</v>
      </c>
      <c r="EB289" t="s">
        <v>402</v>
      </c>
      <c r="EC289" t="s">
        <v>402</v>
      </c>
      <c r="ED289" t="s">
        <v>402</v>
      </c>
      <c r="EE289" t="s">
        <v>402</v>
      </c>
      <c r="EF289" t="s">
        <v>402</v>
      </c>
      <c r="EG289" t="s">
        <v>402</v>
      </c>
      <c r="EH289" t="s">
        <v>402</v>
      </c>
      <c r="EI289" t="s">
        <v>402</v>
      </c>
      <c r="EJ289" t="s">
        <v>402</v>
      </c>
      <c r="EK289" t="s">
        <v>402</v>
      </c>
      <c r="EL289" t="s">
        <v>402</v>
      </c>
      <c r="EM289" t="s">
        <v>402</v>
      </c>
      <c r="EN289" t="s">
        <v>402</v>
      </c>
      <c r="EO289" t="s">
        <v>402</v>
      </c>
      <c r="EP289" t="s">
        <v>402</v>
      </c>
      <c r="EQ289" t="s">
        <v>402</v>
      </c>
      <c r="ER289" t="s">
        <v>402</v>
      </c>
      <c r="ES289" t="s">
        <v>402</v>
      </c>
      <c r="ET289" t="s">
        <v>402</v>
      </c>
      <c r="EU289" t="s">
        <v>402</v>
      </c>
      <c r="EV289" t="s">
        <v>402</v>
      </c>
      <c r="EW289" t="s">
        <v>402</v>
      </c>
      <c r="EX289" t="s">
        <v>402</v>
      </c>
      <c r="EY289" t="s">
        <v>402</v>
      </c>
      <c r="EZ289" t="s">
        <v>402</v>
      </c>
      <c r="FA289" t="s">
        <v>402</v>
      </c>
      <c r="FB289" t="s">
        <v>402</v>
      </c>
      <c r="FC289" t="s">
        <v>402</v>
      </c>
      <c r="FD289" t="s">
        <v>402</v>
      </c>
      <c r="FE289" t="s">
        <v>402</v>
      </c>
      <c r="FF289" t="s">
        <v>402</v>
      </c>
      <c r="FG289" t="s">
        <v>402</v>
      </c>
      <c r="FH289" t="s">
        <v>402</v>
      </c>
      <c r="FI289" t="s">
        <v>402</v>
      </c>
      <c r="FJ289" t="s">
        <v>402</v>
      </c>
      <c r="FK289" t="s">
        <v>402</v>
      </c>
      <c r="FL289" t="s">
        <v>402</v>
      </c>
      <c r="FM289" t="s">
        <v>402</v>
      </c>
      <c r="FN289" t="s">
        <v>402</v>
      </c>
      <c r="FO289" t="s">
        <v>402</v>
      </c>
      <c r="FP289" t="s">
        <v>402</v>
      </c>
      <c r="FQ289" t="s">
        <v>402</v>
      </c>
      <c r="FR289" t="s">
        <v>402</v>
      </c>
      <c r="FS289" t="s">
        <v>402</v>
      </c>
      <c r="FT289" t="s">
        <v>402</v>
      </c>
      <c r="FU289" t="s">
        <v>402</v>
      </c>
      <c r="FV289" t="s">
        <v>402</v>
      </c>
      <c r="FW289" t="s">
        <v>402</v>
      </c>
      <c r="FX289" t="s">
        <v>402</v>
      </c>
      <c r="FY289" t="s">
        <v>402</v>
      </c>
      <c r="FZ289" t="s">
        <v>402</v>
      </c>
      <c r="GA289" t="s">
        <v>402</v>
      </c>
      <c r="GB289" t="s">
        <v>402</v>
      </c>
      <c r="GC289" t="s">
        <v>402</v>
      </c>
      <c r="GD289" t="s">
        <v>402</v>
      </c>
      <c r="GE289" t="s">
        <v>402</v>
      </c>
      <c r="GF289" t="s">
        <v>402</v>
      </c>
      <c r="GG289" t="s">
        <v>402</v>
      </c>
      <c r="GH289" t="s">
        <v>402</v>
      </c>
      <c r="GI289" t="s">
        <v>402</v>
      </c>
      <c r="GJ289" t="s">
        <v>402</v>
      </c>
      <c r="GK289" t="s">
        <v>402</v>
      </c>
      <c r="GL289" t="s">
        <v>402</v>
      </c>
      <c r="GM289" t="s">
        <v>402</v>
      </c>
      <c r="GN289" t="s">
        <v>402</v>
      </c>
      <c r="GO289" t="s">
        <v>402</v>
      </c>
      <c r="GP289" t="s">
        <v>402</v>
      </c>
      <c r="GQ289" t="s">
        <v>402</v>
      </c>
      <c r="GR289" t="s">
        <v>402</v>
      </c>
      <c r="GS289" t="s">
        <v>402</v>
      </c>
      <c r="GT289" t="s">
        <v>402</v>
      </c>
      <c r="GU289" t="s">
        <v>402</v>
      </c>
      <c r="GV289" t="s">
        <v>402</v>
      </c>
      <c r="GW289" t="s">
        <v>402</v>
      </c>
      <c r="GX289" t="s">
        <v>402</v>
      </c>
      <c r="GY289" t="s">
        <v>402</v>
      </c>
      <c r="GZ289" t="s">
        <v>402</v>
      </c>
      <c r="HA289" t="s">
        <v>402</v>
      </c>
      <c r="HB289" t="s">
        <v>402</v>
      </c>
      <c r="HC289" t="s">
        <v>402</v>
      </c>
      <c r="HD289" t="s">
        <v>402</v>
      </c>
      <c r="HE289" t="s">
        <v>402</v>
      </c>
      <c r="HF289" t="s">
        <v>402</v>
      </c>
      <c r="HG289" t="s">
        <v>402</v>
      </c>
      <c r="HH289" t="s">
        <v>402</v>
      </c>
      <c r="HI289" t="s">
        <v>402</v>
      </c>
      <c r="HJ289" t="s">
        <v>402</v>
      </c>
      <c r="HK289" t="s">
        <v>402</v>
      </c>
      <c r="HL289" t="s">
        <v>402</v>
      </c>
      <c r="HM289" t="s">
        <v>402</v>
      </c>
      <c r="HN289" t="s">
        <v>402</v>
      </c>
      <c r="HO289" t="s">
        <v>402</v>
      </c>
      <c r="HP289" t="s">
        <v>402</v>
      </c>
      <c r="HQ289" t="s">
        <v>402</v>
      </c>
      <c r="HR289" t="s">
        <v>402</v>
      </c>
      <c r="HS289" t="s">
        <v>402</v>
      </c>
      <c r="HT289" t="s">
        <v>402</v>
      </c>
      <c r="HU289" t="s">
        <v>402</v>
      </c>
      <c r="HV289" t="s">
        <v>402</v>
      </c>
      <c r="HW289" t="s">
        <v>402</v>
      </c>
      <c r="HX289" t="s">
        <v>402</v>
      </c>
      <c r="HY289" t="s">
        <v>402</v>
      </c>
      <c r="HZ289" t="s">
        <v>402</v>
      </c>
      <c r="IA289" t="s">
        <v>402</v>
      </c>
      <c r="IB289" t="s">
        <v>402</v>
      </c>
      <c r="IC289" t="s">
        <v>402</v>
      </c>
      <c r="ID289" t="s">
        <v>402</v>
      </c>
      <c r="IE289" t="s">
        <v>402</v>
      </c>
      <c r="IF289" t="s">
        <v>402</v>
      </c>
      <c r="IG289" t="s">
        <v>402</v>
      </c>
      <c r="IH289" t="s">
        <v>402</v>
      </c>
      <c r="II289" t="s">
        <v>402</v>
      </c>
      <c r="IJ289" t="s">
        <v>402</v>
      </c>
      <c r="IK289" t="s">
        <v>402</v>
      </c>
      <c r="IL289" t="s">
        <v>402</v>
      </c>
      <c r="IM289" t="s">
        <v>402</v>
      </c>
      <c r="IN289" t="s">
        <v>402</v>
      </c>
      <c r="IO289" t="s">
        <v>402</v>
      </c>
      <c r="IP289" t="s">
        <v>402</v>
      </c>
      <c r="IQ289" t="s">
        <v>402</v>
      </c>
      <c r="IR289" t="s">
        <v>402</v>
      </c>
      <c r="IS289" t="s">
        <v>402</v>
      </c>
      <c r="IT289" t="s">
        <v>402</v>
      </c>
      <c r="IU289" t="s">
        <v>402</v>
      </c>
      <c r="IV289" t="s">
        <v>402</v>
      </c>
      <c r="IW289" t="s">
        <v>402</v>
      </c>
      <c r="IX289" t="s">
        <v>402</v>
      </c>
      <c r="IY289" t="s">
        <v>402</v>
      </c>
      <c r="IZ289" t="s">
        <v>402</v>
      </c>
      <c r="JA289" t="s">
        <v>402</v>
      </c>
      <c r="JB289" t="s">
        <v>402</v>
      </c>
      <c r="JC289" t="s">
        <v>402</v>
      </c>
      <c r="JD289" t="s">
        <v>402</v>
      </c>
      <c r="JE289" t="s">
        <v>402</v>
      </c>
      <c r="JF289" t="s">
        <v>402</v>
      </c>
      <c r="JG289" t="s">
        <v>402</v>
      </c>
      <c r="JH289" t="s">
        <v>402</v>
      </c>
      <c r="JI289" t="s">
        <v>402</v>
      </c>
      <c r="JJ289" t="s">
        <v>402</v>
      </c>
      <c r="JK289" t="s">
        <v>402</v>
      </c>
      <c r="JL289" t="s">
        <v>402</v>
      </c>
      <c r="JM289" t="s">
        <v>348</v>
      </c>
      <c r="JN289" t="s">
        <v>322</v>
      </c>
      <c r="JO289">
        <v>0.43</v>
      </c>
      <c r="JP289">
        <v>0.43</v>
      </c>
      <c r="JQ289">
        <v>0</v>
      </c>
      <c r="JR289">
        <v>1</v>
      </c>
      <c r="JS289">
        <v>247</v>
      </c>
      <c r="JT289">
        <v>0.42712600000000001</v>
      </c>
      <c r="JU289">
        <v>-2.84318E-2</v>
      </c>
      <c r="JV289">
        <v>6.1513600000000002E-2</v>
      </c>
      <c r="JW289">
        <v>0.22068399999999999</v>
      </c>
      <c r="JX289">
        <v>0.213632057114541</v>
      </c>
      <c r="JY289">
        <v>0.64393540776735103</v>
      </c>
      <c r="JZ289" t="s">
        <v>612</v>
      </c>
      <c r="KA289" t="s">
        <v>402</v>
      </c>
      <c r="KB289" t="s">
        <v>402</v>
      </c>
      <c r="KC289" t="s">
        <v>402</v>
      </c>
      <c r="KD289" t="s">
        <v>402</v>
      </c>
      <c r="KE289" t="s">
        <v>402</v>
      </c>
      <c r="KF289" t="s">
        <v>402</v>
      </c>
      <c r="KG289" t="s">
        <v>402</v>
      </c>
      <c r="KH289" t="s">
        <v>402</v>
      </c>
      <c r="KI289" t="s">
        <v>402</v>
      </c>
      <c r="KJ289" t="s">
        <v>402</v>
      </c>
      <c r="KK289" t="s">
        <v>402</v>
      </c>
      <c r="KL289" t="s">
        <v>402</v>
      </c>
      <c r="KM289" t="s">
        <v>402</v>
      </c>
      <c r="KN289" t="s">
        <v>402</v>
      </c>
      <c r="KO289" t="s">
        <v>402</v>
      </c>
      <c r="KP289" t="s">
        <v>402</v>
      </c>
      <c r="KQ289" t="s">
        <v>402</v>
      </c>
      <c r="KR289" t="s">
        <v>402</v>
      </c>
      <c r="KS289" t="s">
        <v>402</v>
      </c>
      <c r="KT289" t="s">
        <v>402</v>
      </c>
      <c r="KU289" t="s">
        <v>402</v>
      </c>
      <c r="KV289" t="s">
        <v>402</v>
      </c>
      <c r="KW289" t="s">
        <v>402</v>
      </c>
      <c r="KX289" t="s">
        <v>402</v>
      </c>
      <c r="KY289" t="s">
        <v>402</v>
      </c>
      <c r="KZ289" t="s">
        <v>402</v>
      </c>
      <c r="LA289" t="s">
        <v>402</v>
      </c>
      <c r="LB289" t="s">
        <v>402</v>
      </c>
    </row>
    <row r="290" spans="1:314" x14ac:dyDescent="0.25">
      <c r="A290" t="s">
        <v>2836</v>
      </c>
      <c r="B290">
        <v>17</v>
      </c>
      <c r="C290">
        <v>77790135</v>
      </c>
      <c r="D290" t="s">
        <v>320</v>
      </c>
      <c r="E290" t="s">
        <v>346</v>
      </c>
      <c r="F290">
        <v>1.6000000000000001E-3</v>
      </c>
      <c r="G290">
        <v>5.4999999999999997E-3</v>
      </c>
      <c r="H290">
        <v>0.77139999999999997</v>
      </c>
      <c r="I290" t="s">
        <v>2837</v>
      </c>
      <c r="J290">
        <v>0</v>
      </c>
      <c r="K290">
        <v>11.882999999999999</v>
      </c>
      <c r="L290">
        <v>21</v>
      </c>
      <c r="M290">
        <v>0.94269999999999998</v>
      </c>
      <c r="N290" t="s">
        <v>322</v>
      </c>
      <c r="O290" t="s">
        <v>348</v>
      </c>
      <c r="P290">
        <v>0.496</v>
      </c>
      <c r="Q290">
        <v>0.496</v>
      </c>
      <c r="R290">
        <v>0</v>
      </c>
      <c r="S290">
        <v>1</v>
      </c>
      <c r="T290">
        <v>1935</v>
      </c>
      <c r="U290">
        <v>0.49689899999999998</v>
      </c>
      <c r="V290">
        <v>1.36144E-2</v>
      </c>
      <c r="W290">
        <v>2.6023899999999999E-2</v>
      </c>
      <c r="X290">
        <v>-537.54</v>
      </c>
      <c r="Y290">
        <v>0.273685790425442</v>
      </c>
      <c r="Z290">
        <v>0.60086996086142497</v>
      </c>
      <c r="AA290" t="s">
        <v>573</v>
      </c>
      <c r="AB290" t="s">
        <v>322</v>
      </c>
      <c r="AC290" t="s">
        <v>348</v>
      </c>
      <c r="AD290">
        <v>0.502</v>
      </c>
      <c r="AE290">
        <v>0.498</v>
      </c>
      <c r="AF290">
        <v>0</v>
      </c>
      <c r="AG290">
        <v>1</v>
      </c>
      <c r="AH290">
        <v>2211</v>
      </c>
      <c r="AI290">
        <v>0.498643</v>
      </c>
      <c r="AJ290">
        <v>-2.6888800000000001E-2</v>
      </c>
      <c r="AK290">
        <v>2.19017E-2</v>
      </c>
      <c r="AL290">
        <v>1.5128999999999999</v>
      </c>
      <c r="AM290">
        <v>1.50725658505599</v>
      </c>
      <c r="AN290">
        <v>0.21955818486098999</v>
      </c>
      <c r="AO290" t="s">
        <v>624</v>
      </c>
      <c r="AP290" t="s">
        <v>322</v>
      </c>
      <c r="AQ290" t="s">
        <v>348</v>
      </c>
      <c r="AR290">
        <v>-1.6000000000000001E-3</v>
      </c>
      <c r="AS290">
        <v>1.14E-2</v>
      </c>
      <c r="AT290">
        <v>0.8871</v>
      </c>
      <c r="AU290" t="s">
        <v>326</v>
      </c>
      <c r="AV290">
        <v>0</v>
      </c>
      <c r="AW290">
        <v>0</v>
      </c>
      <c r="AX290">
        <v>0</v>
      </c>
      <c r="AY290">
        <v>1</v>
      </c>
      <c r="AZ290" t="s">
        <v>322</v>
      </c>
      <c r="BA290" t="s">
        <v>348</v>
      </c>
      <c r="BB290">
        <v>0.51705999999999996</v>
      </c>
      <c r="BC290">
        <v>0.48293999999999998</v>
      </c>
      <c r="BD290">
        <v>1</v>
      </c>
      <c r="BE290">
        <v>1</v>
      </c>
      <c r="BF290">
        <v>2374</v>
      </c>
      <c r="BG290">
        <v>0.51705999999999996</v>
      </c>
      <c r="BH290">
        <v>5.9667100000000001E-3</v>
      </c>
      <c r="BI290">
        <v>2.1151300000000001E-2</v>
      </c>
      <c r="BJ290">
        <v>7.9578499999999996E-2</v>
      </c>
      <c r="BK290">
        <v>7.9578496650809002E-2</v>
      </c>
      <c r="BL290">
        <v>0.77786943352872895</v>
      </c>
      <c r="BM290" t="s">
        <v>327</v>
      </c>
      <c r="BN290" t="s">
        <v>322</v>
      </c>
      <c r="BO290" t="s">
        <v>348</v>
      </c>
      <c r="BP290">
        <v>0.52</v>
      </c>
      <c r="BQ290">
        <v>0.48</v>
      </c>
      <c r="BR290">
        <v>0</v>
      </c>
      <c r="BS290">
        <v>1</v>
      </c>
      <c r="BT290">
        <v>3006</v>
      </c>
      <c r="BU290">
        <v>0.51862900000000001</v>
      </c>
      <c r="BV290">
        <v>-6.1838599999999996E-4</v>
      </c>
      <c r="BW290">
        <v>1.83479E-2</v>
      </c>
      <c r="BX290">
        <v>1.13894E-3</v>
      </c>
      <c r="BY290">
        <v>1.1359169200265301E-3</v>
      </c>
      <c r="BZ290">
        <v>0.97311369434244899</v>
      </c>
      <c r="CA290" t="s">
        <v>395</v>
      </c>
      <c r="CB290" t="s">
        <v>322</v>
      </c>
      <c r="CC290" t="s">
        <v>348</v>
      </c>
      <c r="CD290">
        <v>0.49099999999999999</v>
      </c>
      <c r="CE290">
        <v>0.49099999999999999</v>
      </c>
      <c r="CF290">
        <v>0</v>
      </c>
      <c r="CG290">
        <v>1</v>
      </c>
      <c r="CH290">
        <v>832</v>
      </c>
      <c r="CI290">
        <v>0.496394</v>
      </c>
      <c r="CJ290">
        <v>-1.13223E-2</v>
      </c>
      <c r="CK290">
        <v>3.5799400000000002E-2</v>
      </c>
      <c r="CL290">
        <v>0.10123699999999999</v>
      </c>
      <c r="CM290">
        <v>0.100027132751485</v>
      </c>
      <c r="CN290">
        <v>0.75179707611646196</v>
      </c>
      <c r="CO290" t="s">
        <v>895</v>
      </c>
      <c r="CP290" t="s">
        <v>322</v>
      </c>
      <c r="CQ290" t="s">
        <v>348</v>
      </c>
      <c r="CR290">
        <v>0.51</v>
      </c>
      <c r="CS290">
        <v>0.49</v>
      </c>
      <c r="CT290">
        <v>0</v>
      </c>
      <c r="CU290">
        <v>1</v>
      </c>
      <c r="CV290">
        <v>1534</v>
      </c>
      <c r="CW290">
        <v>0.51238600000000001</v>
      </c>
      <c r="CX290">
        <v>-1.5415E-2</v>
      </c>
      <c r="CY290">
        <v>2.5304900000000002E-2</v>
      </c>
      <c r="CZ290">
        <v>0.37274099999999999</v>
      </c>
      <c r="DA290">
        <v>0.37108876617580799</v>
      </c>
      <c r="DB290">
        <v>0.542411394650542</v>
      </c>
      <c r="DC290" t="s">
        <v>559</v>
      </c>
      <c r="DD290" t="s">
        <v>322</v>
      </c>
      <c r="DE290" t="s">
        <v>348</v>
      </c>
      <c r="DF290">
        <v>0.496</v>
      </c>
      <c r="DG290">
        <v>0.496</v>
      </c>
      <c r="DH290">
        <v>0</v>
      </c>
      <c r="DI290">
        <v>0.97499999999999998</v>
      </c>
      <c r="DJ290">
        <v>774</v>
      </c>
      <c r="DK290">
        <v>0.49131599999999997</v>
      </c>
      <c r="DL290">
        <v>5.7801599999999999E-4</v>
      </c>
      <c r="DM290">
        <v>4.0885299999999999E-2</v>
      </c>
      <c r="DN290">
        <v>2.0222099999999999E-4</v>
      </c>
      <c r="DO290">
        <v>1.9986895552428401E-4</v>
      </c>
      <c r="DP290">
        <v>0.98872028137670698</v>
      </c>
      <c r="DQ290" t="s">
        <v>331</v>
      </c>
      <c r="DR290" t="s">
        <v>322</v>
      </c>
      <c r="DS290" t="s">
        <v>348</v>
      </c>
      <c r="DT290">
        <v>0.495</v>
      </c>
      <c r="DU290">
        <v>0.495</v>
      </c>
      <c r="DV290">
        <v>0</v>
      </c>
      <c r="DW290">
        <v>0.97399999999999998</v>
      </c>
      <c r="DX290">
        <v>671</v>
      </c>
      <c r="DY290">
        <v>0.50770300000000002</v>
      </c>
      <c r="DZ290">
        <v>-4.8236099999999997E-2</v>
      </c>
      <c r="EA290">
        <v>4.1176200000000003E-2</v>
      </c>
      <c r="EB290">
        <v>1.38744</v>
      </c>
      <c r="EC290">
        <v>1.3723087874025399</v>
      </c>
      <c r="ED290">
        <v>0.241415597882815</v>
      </c>
      <c r="EE290" t="s">
        <v>403</v>
      </c>
      <c r="EF290" t="s">
        <v>348</v>
      </c>
      <c r="EG290" t="s">
        <v>322</v>
      </c>
      <c r="EH290">
        <v>0.49249999999999999</v>
      </c>
      <c r="EI290">
        <v>0.99970000000000003</v>
      </c>
      <c r="EJ290">
        <v>-1.95E-2</v>
      </c>
      <c r="EK290">
        <v>1.7000000000000001E-2</v>
      </c>
      <c r="EL290">
        <v>0.251357310325029</v>
      </c>
      <c r="EM290">
        <v>1.3157439446366801</v>
      </c>
      <c r="EN290" t="s">
        <v>476</v>
      </c>
      <c r="EO290" t="s">
        <v>322</v>
      </c>
      <c r="EP290" t="s">
        <v>348</v>
      </c>
      <c r="EQ290">
        <v>0.49242000000000002</v>
      </c>
      <c r="ER290">
        <v>0.49242000000000002</v>
      </c>
      <c r="ES290">
        <v>0.96684999999999999</v>
      </c>
      <c r="ET290">
        <v>0.96684999999999999</v>
      </c>
      <c r="EU290">
        <v>2116</v>
      </c>
      <c r="EV290">
        <v>0.49242000000000002</v>
      </c>
      <c r="EW290">
        <v>4.2210900000000003E-3</v>
      </c>
      <c r="EX290">
        <v>9.0768399999999999E-2</v>
      </c>
      <c r="EY290">
        <v>2.1626200000000001E-3</v>
      </c>
      <c r="EZ290">
        <v>2.4185989190805501E-2</v>
      </c>
      <c r="FA290">
        <v>3.0459411996620001E-2</v>
      </c>
      <c r="FB290">
        <v>0.86145190268160898</v>
      </c>
      <c r="FC290" t="s">
        <v>531</v>
      </c>
      <c r="FD290" t="s">
        <v>322</v>
      </c>
      <c r="FE290" t="s">
        <v>348</v>
      </c>
      <c r="FF290">
        <v>0.24299999999999999</v>
      </c>
      <c r="FG290">
        <v>0.24299999999999999</v>
      </c>
      <c r="FH290">
        <v>0</v>
      </c>
      <c r="FI290">
        <v>1</v>
      </c>
      <c r="FJ290">
        <v>704</v>
      </c>
      <c r="FK290">
        <v>0.24360799999999999</v>
      </c>
      <c r="FL290">
        <v>-1.7430899999999999E-2</v>
      </c>
      <c r="FM290">
        <v>4.9325399999999998E-2</v>
      </c>
      <c r="FN290">
        <v>-156.857</v>
      </c>
      <c r="FO290">
        <v>0.124881581826138</v>
      </c>
      <c r="FP290">
        <v>0.72379916822954504</v>
      </c>
      <c r="FQ290" t="s">
        <v>338</v>
      </c>
      <c r="FR290" t="s">
        <v>322</v>
      </c>
      <c r="FS290" t="s">
        <v>348</v>
      </c>
      <c r="FT290">
        <v>0.22</v>
      </c>
      <c r="FU290">
        <v>0.22</v>
      </c>
      <c r="FV290">
        <v>0</v>
      </c>
      <c r="FW290">
        <v>1</v>
      </c>
      <c r="FX290">
        <v>2115</v>
      </c>
      <c r="FY290">
        <v>0.221749</v>
      </c>
      <c r="FZ290">
        <v>2.0854399999999999E-2</v>
      </c>
      <c r="GA290">
        <v>2.7066099999999999E-2</v>
      </c>
      <c r="GB290">
        <v>-370.53100000000001</v>
      </c>
      <c r="GC290">
        <v>0.59366853911381301</v>
      </c>
      <c r="GD290">
        <v>0.441004013362156</v>
      </c>
      <c r="GE290" t="s">
        <v>658</v>
      </c>
      <c r="GF290" t="s">
        <v>322</v>
      </c>
      <c r="GG290" t="s">
        <v>348</v>
      </c>
      <c r="GH290">
        <v>0.223</v>
      </c>
      <c r="GI290">
        <v>0.223</v>
      </c>
      <c r="GJ290">
        <v>0</v>
      </c>
      <c r="GK290">
        <v>1</v>
      </c>
      <c r="GL290">
        <v>633</v>
      </c>
      <c r="GM290">
        <v>0.22037899999999999</v>
      </c>
      <c r="GN290">
        <v>-2.0546499999999999E-2</v>
      </c>
      <c r="GO290">
        <v>4.9520000000000002E-2</v>
      </c>
      <c r="GP290">
        <v>0.17461099999999999</v>
      </c>
      <c r="GQ290">
        <v>0.17215293564992901</v>
      </c>
      <c r="GR290">
        <v>0.678205470973538</v>
      </c>
      <c r="GS290" t="s">
        <v>338</v>
      </c>
      <c r="GT290" t="s">
        <v>322</v>
      </c>
      <c r="GU290" t="s">
        <v>348</v>
      </c>
      <c r="GV290">
        <v>0.22900000000000001</v>
      </c>
      <c r="GW290">
        <v>0.22900000000000001</v>
      </c>
      <c r="GX290">
        <v>0</v>
      </c>
      <c r="GY290">
        <v>0.96499999999999997</v>
      </c>
      <c r="GZ290">
        <v>477</v>
      </c>
      <c r="HA290">
        <v>0.23883099999999999</v>
      </c>
      <c r="HB290">
        <v>-2.1740300000000001E-2</v>
      </c>
      <c r="HC290">
        <v>5.6447999999999998E-2</v>
      </c>
      <c r="HD290">
        <v>0.150838</v>
      </c>
      <c r="HE290">
        <v>0.148331690818814</v>
      </c>
      <c r="HF290">
        <v>0.70013477945858904</v>
      </c>
      <c r="HG290" t="s">
        <v>1315</v>
      </c>
      <c r="HH290" t="s">
        <v>322</v>
      </c>
      <c r="HI290" t="s">
        <v>348</v>
      </c>
      <c r="HJ290">
        <v>0.219</v>
      </c>
      <c r="HK290">
        <v>0.219</v>
      </c>
      <c r="HL290">
        <v>0</v>
      </c>
      <c r="HM290">
        <v>1</v>
      </c>
      <c r="HN290">
        <v>1687</v>
      </c>
      <c r="HO290">
        <v>0.215471</v>
      </c>
      <c r="HP290">
        <v>7.1071299999999997E-3</v>
      </c>
      <c r="HQ290">
        <v>2.88203E-2</v>
      </c>
      <c r="HR290">
        <v>6.1064500000000001E-2</v>
      </c>
      <c r="HS290">
        <v>6.0812313313852902E-2</v>
      </c>
      <c r="HT290">
        <v>0.80521662235910496</v>
      </c>
      <c r="HU290" t="s">
        <v>412</v>
      </c>
      <c r="HV290" t="s">
        <v>322</v>
      </c>
      <c r="HW290" t="s">
        <v>348</v>
      </c>
      <c r="HX290">
        <v>0.26763999999999999</v>
      </c>
      <c r="HY290">
        <v>0.26763999999999999</v>
      </c>
      <c r="HZ290">
        <v>0.88066</v>
      </c>
      <c r="IA290">
        <v>0.88066</v>
      </c>
      <c r="IB290">
        <v>2606</v>
      </c>
      <c r="IC290">
        <v>0.26763999999999999</v>
      </c>
      <c r="ID290">
        <v>-1.4570899999999999E-2</v>
      </c>
      <c r="IE290">
        <v>8.0661099999999999E-2</v>
      </c>
      <c r="IF290">
        <v>3.2632099999999997E-2</v>
      </c>
      <c r="IG290">
        <v>2.4730224968684399E-2</v>
      </c>
      <c r="IH290">
        <v>0.34714956152606602</v>
      </c>
      <c r="II290">
        <v>0.55573114624483499</v>
      </c>
      <c r="IJ290" t="s">
        <v>2838</v>
      </c>
      <c r="IK290" t="s">
        <v>322</v>
      </c>
      <c r="IL290" t="s">
        <v>348</v>
      </c>
      <c r="IM290">
        <v>0.504</v>
      </c>
      <c r="IN290">
        <v>0.496</v>
      </c>
      <c r="IO290">
        <v>0</v>
      </c>
      <c r="IP290">
        <v>1</v>
      </c>
      <c r="IQ290">
        <v>243</v>
      </c>
      <c r="IR290">
        <v>0.52469100000000002</v>
      </c>
      <c r="IS290">
        <v>0.12062199999999999</v>
      </c>
      <c r="IT290">
        <v>6.3901899999999998E-2</v>
      </c>
      <c r="IU290">
        <v>3.6567099999999999</v>
      </c>
      <c r="IV290">
        <v>3.56307946056722</v>
      </c>
      <c r="IW290">
        <v>5.9078043750209301E-2</v>
      </c>
      <c r="IX290" t="s">
        <v>2380</v>
      </c>
      <c r="IY290" t="s">
        <v>322</v>
      </c>
      <c r="IZ290" t="s">
        <v>348</v>
      </c>
      <c r="JA290">
        <v>0.24199999999999999</v>
      </c>
      <c r="JB290">
        <v>0.24199999999999999</v>
      </c>
      <c r="JC290">
        <v>0</v>
      </c>
      <c r="JD290">
        <v>0.97</v>
      </c>
      <c r="JE290">
        <v>1143</v>
      </c>
      <c r="JF290">
        <v>0.24235200000000001</v>
      </c>
      <c r="JG290">
        <v>2.4795299999999999E-2</v>
      </c>
      <c r="JH290">
        <v>2.7086099999999998E-2</v>
      </c>
      <c r="JI290">
        <v>0.84285299999999996</v>
      </c>
      <c r="JJ290">
        <v>0.83800339752861996</v>
      </c>
      <c r="JK290">
        <v>0.359968425132772</v>
      </c>
      <c r="JL290" t="s">
        <v>485</v>
      </c>
      <c r="JM290" t="s">
        <v>322</v>
      </c>
      <c r="JN290" t="s">
        <v>348</v>
      </c>
      <c r="JO290">
        <v>0.23200000000000001</v>
      </c>
      <c r="JP290">
        <v>0.23200000000000001</v>
      </c>
      <c r="JQ290">
        <v>0</v>
      </c>
      <c r="JR290">
        <v>1</v>
      </c>
      <c r="JS290">
        <v>247</v>
      </c>
      <c r="JT290">
        <v>0.232794</v>
      </c>
      <c r="JU290">
        <v>6.6661300000000007E-2</v>
      </c>
      <c r="JV290">
        <v>7.7063099999999995E-2</v>
      </c>
      <c r="JW290">
        <v>0.77210100000000004</v>
      </c>
      <c r="JX290">
        <v>0.74826357933722398</v>
      </c>
      <c r="JY290">
        <v>0.38702654927954999</v>
      </c>
      <c r="JZ290" t="s">
        <v>830</v>
      </c>
      <c r="KA290" t="s">
        <v>322</v>
      </c>
      <c r="KB290" t="s">
        <v>348</v>
      </c>
      <c r="KC290">
        <v>0.48899999999999999</v>
      </c>
      <c r="KD290">
        <v>0.48899999999999999</v>
      </c>
      <c r="KE290">
        <v>0</v>
      </c>
      <c r="KF290">
        <v>1</v>
      </c>
      <c r="KG290">
        <v>292</v>
      </c>
      <c r="KH290">
        <v>0.48458899999999999</v>
      </c>
      <c r="KI290">
        <v>3.0272899999999998E-2</v>
      </c>
      <c r="KJ290">
        <v>6.03268E-2</v>
      </c>
      <c r="KK290">
        <v>0.25698799999999999</v>
      </c>
      <c r="KL290">
        <v>0.251818408318493</v>
      </c>
      <c r="KM290">
        <v>0.61579758075942703</v>
      </c>
      <c r="KN290" t="s">
        <v>512</v>
      </c>
      <c r="KO290" t="s">
        <v>322</v>
      </c>
      <c r="KP290" t="s">
        <v>348</v>
      </c>
      <c r="KQ290">
        <v>0.219</v>
      </c>
      <c r="KR290">
        <v>0.219</v>
      </c>
      <c r="KS290">
        <v>0</v>
      </c>
      <c r="KT290">
        <v>1</v>
      </c>
      <c r="KU290">
        <v>313</v>
      </c>
      <c r="KV290">
        <v>0.242812</v>
      </c>
      <c r="KW290">
        <v>1.1555299999999999E-2</v>
      </c>
      <c r="KX290">
        <v>5.29033E-2</v>
      </c>
      <c r="KY290">
        <v>4.8796100000000002E-2</v>
      </c>
      <c r="KZ290">
        <v>4.7708627606465999E-2</v>
      </c>
      <c r="LA290">
        <v>0.82709950985020997</v>
      </c>
      <c r="LB290" t="s">
        <v>693</v>
      </c>
    </row>
    <row r="291" spans="1:314" x14ac:dyDescent="0.25">
      <c r="A291" t="s">
        <v>2132</v>
      </c>
      <c r="B291">
        <v>6</v>
      </c>
      <c r="C291">
        <v>26171250</v>
      </c>
      <c r="D291" t="s">
        <v>320</v>
      </c>
      <c r="E291" t="s">
        <v>346</v>
      </c>
      <c r="F291">
        <v>1.6999999999999999E-3</v>
      </c>
      <c r="G291">
        <v>5.8999999999999999E-3</v>
      </c>
      <c r="H291">
        <v>0.77270000000000005</v>
      </c>
      <c r="I291" t="s">
        <v>2133</v>
      </c>
      <c r="J291">
        <v>13.9</v>
      </c>
      <c r="K291">
        <v>22.065000000000001</v>
      </c>
      <c r="L291">
        <v>19</v>
      </c>
      <c r="M291">
        <v>0.28100000000000003</v>
      </c>
      <c r="N291" t="s">
        <v>322</v>
      </c>
      <c r="O291" t="s">
        <v>348</v>
      </c>
      <c r="P291">
        <v>0.64200000000000002</v>
      </c>
      <c r="Q291">
        <v>0.35799999999999998</v>
      </c>
      <c r="R291">
        <v>0</v>
      </c>
      <c r="S291">
        <v>0.998</v>
      </c>
      <c r="T291">
        <v>1935</v>
      </c>
      <c r="U291">
        <v>0.64238499999999998</v>
      </c>
      <c r="V291">
        <v>-1.4583300000000001E-3</v>
      </c>
      <c r="W291">
        <v>2.68603E-2</v>
      </c>
      <c r="X291">
        <v>-537.67600000000004</v>
      </c>
      <c r="Y291">
        <v>2.94774493648335E-3</v>
      </c>
      <c r="Z291">
        <v>0.95670161582144897</v>
      </c>
      <c r="AA291" t="s">
        <v>324</v>
      </c>
      <c r="AB291" t="s">
        <v>322</v>
      </c>
      <c r="AC291" t="s">
        <v>348</v>
      </c>
      <c r="AD291">
        <v>0.64300000000000002</v>
      </c>
      <c r="AE291">
        <v>0.35699999999999998</v>
      </c>
      <c r="AF291">
        <v>0</v>
      </c>
      <c r="AG291">
        <v>0.997</v>
      </c>
      <c r="AH291">
        <v>2211</v>
      </c>
      <c r="AI291">
        <v>0.65406900000000001</v>
      </c>
      <c r="AJ291">
        <v>-4.2462800000000002E-2</v>
      </c>
      <c r="AK291">
        <v>2.29918E-2</v>
      </c>
      <c r="AL291">
        <v>3.4222199999999998</v>
      </c>
      <c r="AM291">
        <v>3.4109182473587198</v>
      </c>
      <c r="AN291">
        <v>6.47663976453874E-2</v>
      </c>
      <c r="AO291" t="s">
        <v>973</v>
      </c>
      <c r="AP291" t="s">
        <v>322</v>
      </c>
      <c r="AQ291" t="s">
        <v>348</v>
      </c>
      <c r="AR291">
        <v>-9.2999999999999992E-3</v>
      </c>
      <c r="AS291">
        <v>1.1599999999999999E-2</v>
      </c>
      <c r="AT291">
        <v>0.42409999999999998</v>
      </c>
      <c r="AU291" t="s">
        <v>326</v>
      </c>
      <c r="AV291">
        <v>0</v>
      </c>
      <c r="AW291">
        <v>0</v>
      </c>
      <c r="AX291">
        <v>0</v>
      </c>
      <c r="AY291">
        <v>1</v>
      </c>
      <c r="AZ291" t="s">
        <v>322</v>
      </c>
      <c r="BA291" t="s">
        <v>348</v>
      </c>
      <c r="BB291">
        <v>0.72407999999999995</v>
      </c>
      <c r="BC291">
        <v>0.27592</v>
      </c>
      <c r="BD291">
        <v>0.99060999999999999</v>
      </c>
      <c r="BE291">
        <v>0.99060999999999999</v>
      </c>
      <c r="BF291">
        <v>2374</v>
      </c>
      <c r="BG291">
        <v>0.275924</v>
      </c>
      <c r="BH291">
        <v>2.5117400000000002E-2</v>
      </c>
      <c r="BI291">
        <v>2.3648599999999999E-2</v>
      </c>
      <c r="BJ291">
        <v>1.12808</v>
      </c>
      <c r="BK291">
        <v>1.1280763455154601</v>
      </c>
      <c r="BL291">
        <v>0.28818603007323201</v>
      </c>
      <c r="BM291" t="s">
        <v>1433</v>
      </c>
      <c r="BN291" t="s">
        <v>322</v>
      </c>
      <c r="BO291" t="s">
        <v>348</v>
      </c>
      <c r="BP291">
        <v>0.67900000000000005</v>
      </c>
      <c r="BQ291">
        <v>0.32100000000000001</v>
      </c>
      <c r="BR291">
        <v>0</v>
      </c>
      <c r="BS291">
        <v>0.99199999999999999</v>
      </c>
      <c r="BT291">
        <v>3006</v>
      </c>
      <c r="BU291">
        <v>0.68291900000000005</v>
      </c>
      <c r="BV291">
        <v>-2.17246E-2</v>
      </c>
      <c r="BW291">
        <v>1.97564E-2</v>
      </c>
      <c r="BX291">
        <v>1.2121500000000001</v>
      </c>
      <c r="BY291">
        <v>1.2091716507970101</v>
      </c>
      <c r="BZ291">
        <v>0.27149623639884002</v>
      </c>
      <c r="CA291" t="s">
        <v>558</v>
      </c>
      <c r="CB291" t="s">
        <v>322</v>
      </c>
      <c r="CC291" t="s">
        <v>348</v>
      </c>
      <c r="CD291">
        <v>0.63800000000000001</v>
      </c>
      <c r="CE291">
        <v>0.36199999999999999</v>
      </c>
      <c r="CF291">
        <v>0</v>
      </c>
      <c r="CG291">
        <v>0.997</v>
      </c>
      <c r="CH291">
        <v>832</v>
      </c>
      <c r="CI291">
        <v>0.65577099999999999</v>
      </c>
      <c r="CJ291">
        <v>3.6473199999999997E-2</v>
      </c>
      <c r="CK291">
        <v>3.92739E-2</v>
      </c>
      <c r="CL291">
        <v>0.87249299999999996</v>
      </c>
      <c r="CM291">
        <v>0.86246141821810096</v>
      </c>
      <c r="CN291">
        <v>0.35305079673803103</v>
      </c>
      <c r="CO291" t="s">
        <v>349</v>
      </c>
      <c r="CP291" t="s">
        <v>322</v>
      </c>
      <c r="CQ291" t="s">
        <v>348</v>
      </c>
      <c r="CR291">
        <v>0.63600000000000001</v>
      </c>
      <c r="CS291">
        <v>0.36399999999999999</v>
      </c>
      <c r="CT291">
        <v>0</v>
      </c>
      <c r="CU291">
        <v>1</v>
      </c>
      <c r="CV291">
        <v>1534</v>
      </c>
      <c r="CW291">
        <v>0.63559299999999996</v>
      </c>
      <c r="CX291">
        <v>3.2986300000000003E-2</v>
      </c>
      <c r="CY291">
        <v>2.5919500000000002E-2</v>
      </c>
      <c r="CZ291">
        <v>1.62619</v>
      </c>
      <c r="DA291">
        <v>1.6196231280194</v>
      </c>
      <c r="DB291">
        <v>0.203144344999658</v>
      </c>
      <c r="DC291" t="s">
        <v>656</v>
      </c>
      <c r="DD291" t="s">
        <v>322</v>
      </c>
      <c r="DE291" t="s">
        <v>348</v>
      </c>
      <c r="DF291">
        <v>0.629</v>
      </c>
      <c r="DG291">
        <v>0.371</v>
      </c>
      <c r="DH291">
        <v>0</v>
      </c>
      <c r="DI291">
        <v>0.995</v>
      </c>
      <c r="DJ291">
        <v>774</v>
      </c>
      <c r="DK291">
        <v>0.62908799999999998</v>
      </c>
      <c r="DL291">
        <v>6.5099299999999999E-2</v>
      </c>
      <c r="DM291">
        <v>4.0994099999999999E-2</v>
      </c>
      <c r="DN291">
        <v>2.5472700000000001</v>
      </c>
      <c r="DO291">
        <v>2.52179584624432</v>
      </c>
      <c r="DP291">
        <v>0.11228264782387801</v>
      </c>
      <c r="DQ291" t="s">
        <v>1172</v>
      </c>
      <c r="DR291" t="s">
        <v>322</v>
      </c>
      <c r="DS291" t="s">
        <v>348</v>
      </c>
      <c r="DT291">
        <v>0.63900000000000001</v>
      </c>
      <c r="DU291">
        <v>0.36099999999999999</v>
      </c>
      <c r="DV291">
        <v>0</v>
      </c>
      <c r="DW291">
        <v>0.99399999999999999</v>
      </c>
      <c r="DX291">
        <v>671</v>
      </c>
      <c r="DY291">
        <v>0.64144900000000005</v>
      </c>
      <c r="DZ291">
        <v>-5.8180500000000003E-2</v>
      </c>
      <c r="EA291">
        <v>4.3766100000000002E-2</v>
      </c>
      <c r="EB291">
        <v>1.7861100000000001</v>
      </c>
      <c r="EC291">
        <v>1.76717354655203</v>
      </c>
      <c r="ED291">
        <v>0.18373226206294899</v>
      </c>
      <c r="EE291" t="s">
        <v>1604</v>
      </c>
      <c r="EF291" t="s">
        <v>322</v>
      </c>
      <c r="EG291" t="s">
        <v>348</v>
      </c>
      <c r="EH291">
        <v>0.65359999999999996</v>
      </c>
      <c r="EI291">
        <v>0.96930000000000005</v>
      </c>
      <c r="EJ291">
        <v>3.2500000000000001E-2</v>
      </c>
      <c r="EK291">
        <v>1.6899999999999998E-2</v>
      </c>
      <c r="EL291">
        <v>5.4470390027477299E-2</v>
      </c>
      <c r="EM291">
        <v>3.6982248520710099</v>
      </c>
      <c r="EN291" t="s">
        <v>1619</v>
      </c>
      <c r="EO291" t="s">
        <v>402</v>
      </c>
      <c r="EP291" t="s">
        <v>402</v>
      </c>
      <c r="EQ291" t="s">
        <v>402</v>
      </c>
      <c r="ER291" t="s">
        <v>402</v>
      </c>
      <c r="ES291" t="s">
        <v>402</v>
      </c>
      <c r="ET291" t="s">
        <v>402</v>
      </c>
      <c r="EU291" t="s">
        <v>402</v>
      </c>
      <c r="EV291" t="s">
        <v>402</v>
      </c>
      <c r="EW291" t="s">
        <v>402</v>
      </c>
      <c r="EX291" t="s">
        <v>402</v>
      </c>
      <c r="EY291" t="s">
        <v>402</v>
      </c>
      <c r="EZ291" t="s">
        <v>402</v>
      </c>
      <c r="FA291" t="s">
        <v>402</v>
      </c>
      <c r="FB291" t="s">
        <v>402</v>
      </c>
      <c r="FC291" t="s">
        <v>402</v>
      </c>
      <c r="FD291" t="s">
        <v>322</v>
      </c>
      <c r="FE291" t="s">
        <v>348</v>
      </c>
      <c r="FF291">
        <v>0.70699999999999996</v>
      </c>
      <c r="FG291">
        <v>0.29299999999999998</v>
      </c>
      <c r="FH291">
        <v>0</v>
      </c>
      <c r="FI291">
        <v>0.99399999999999999</v>
      </c>
      <c r="FJ291">
        <v>704</v>
      </c>
      <c r="FK291">
        <v>0.70798499999999998</v>
      </c>
      <c r="FL291">
        <v>-5.14663E-2</v>
      </c>
      <c r="FM291">
        <v>4.4961099999999997E-2</v>
      </c>
      <c r="FN291">
        <v>-156.25899999999999</v>
      </c>
      <c r="FO291">
        <v>1.31030391453323</v>
      </c>
      <c r="FP291">
        <v>0.25233963735730602</v>
      </c>
      <c r="FQ291" t="s">
        <v>1375</v>
      </c>
      <c r="FR291" t="s">
        <v>322</v>
      </c>
      <c r="FS291" t="s">
        <v>348</v>
      </c>
      <c r="FT291">
        <v>0.69299999999999995</v>
      </c>
      <c r="FU291">
        <v>0.307</v>
      </c>
      <c r="FV291">
        <v>0</v>
      </c>
      <c r="FW291">
        <v>0.996</v>
      </c>
      <c r="FX291">
        <v>2115</v>
      </c>
      <c r="FY291">
        <v>0.69260200000000005</v>
      </c>
      <c r="FZ291">
        <v>1.8860900000000001E-4</v>
      </c>
      <c r="GA291">
        <v>2.4398300000000001E-2</v>
      </c>
      <c r="GB291">
        <v>-370.82900000000001</v>
      </c>
      <c r="GC291" s="2">
        <v>5.9759326024560798E-5</v>
      </c>
      <c r="GD291">
        <v>0.99383208214112295</v>
      </c>
      <c r="GE291" t="s">
        <v>324</v>
      </c>
      <c r="GF291" t="s">
        <v>322</v>
      </c>
      <c r="GG291" t="s">
        <v>348</v>
      </c>
      <c r="GH291">
        <v>0.69299999999999995</v>
      </c>
      <c r="GI291">
        <v>0.307</v>
      </c>
      <c r="GJ291">
        <v>0</v>
      </c>
      <c r="GK291">
        <v>0.997</v>
      </c>
      <c r="GL291">
        <v>633</v>
      </c>
      <c r="GM291">
        <v>0.69310000000000005</v>
      </c>
      <c r="GN291">
        <v>-2.1862900000000001E-2</v>
      </c>
      <c r="GO291">
        <v>4.3671300000000003E-2</v>
      </c>
      <c r="GP291">
        <v>0.254189</v>
      </c>
      <c r="GQ291">
        <v>0.25062436894353701</v>
      </c>
      <c r="GR291">
        <v>0.61663578285315102</v>
      </c>
      <c r="GS291" t="s">
        <v>593</v>
      </c>
      <c r="GT291" t="s">
        <v>322</v>
      </c>
      <c r="GU291" t="s">
        <v>348</v>
      </c>
      <c r="GV291">
        <v>0.69</v>
      </c>
      <c r="GW291">
        <v>0.31</v>
      </c>
      <c r="GX291">
        <v>0</v>
      </c>
      <c r="GY291">
        <v>0.98299999999999998</v>
      </c>
      <c r="GZ291">
        <v>477</v>
      </c>
      <c r="HA291">
        <v>0.66796900000000003</v>
      </c>
      <c r="HB291">
        <v>-5.4233799999999999E-2</v>
      </c>
      <c r="HC291">
        <v>4.9820099999999999E-2</v>
      </c>
      <c r="HD291">
        <v>1.2037199999999999</v>
      </c>
      <c r="HE291">
        <v>1.18503419002406</v>
      </c>
      <c r="HF291">
        <v>0.27633351234210801</v>
      </c>
      <c r="HG291" t="s">
        <v>1271</v>
      </c>
      <c r="HH291" t="s">
        <v>322</v>
      </c>
      <c r="HI291" t="s">
        <v>348</v>
      </c>
      <c r="HJ291">
        <v>0.69599999999999995</v>
      </c>
      <c r="HK291">
        <v>0.30399999999999999</v>
      </c>
      <c r="HL291">
        <v>0</v>
      </c>
      <c r="HM291">
        <v>0.995</v>
      </c>
      <c r="HN291">
        <v>1687</v>
      </c>
      <c r="HO291">
        <v>0.69477100000000003</v>
      </c>
      <c r="HP291">
        <v>7.3438599999999998E-3</v>
      </c>
      <c r="HQ291">
        <v>2.6594599999999999E-2</v>
      </c>
      <c r="HR291">
        <v>7.6569600000000002E-2</v>
      </c>
      <c r="HS291">
        <v>7.6253863539424094E-2</v>
      </c>
      <c r="HT291">
        <v>0.78243975479372896</v>
      </c>
      <c r="HU291" t="s">
        <v>325</v>
      </c>
      <c r="HV291" t="s">
        <v>402</v>
      </c>
      <c r="HW291" t="s">
        <v>402</v>
      </c>
      <c r="HX291" t="s">
        <v>402</v>
      </c>
      <c r="HY291" t="s">
        <v>402</v>
      </c>
      <c r="HZ291" t="s">
        <v>402</v>
      </c>
      <c r="IA291" t="s">
        <v>402</v>
      </c>
      <c r="IB291" t="s">
        <v>402</v>
      </c>
      <c r="IC291" t="s">
        <v>402</v>
      </c>
      <c r="ID291" t="s">
        <v>402</v>
      </c>
      <c r="IE291" t="s">
        <v>402</v>
      </c>
      <c r="IF291" t="s">
        <v>402</v>
      </c>
      <c r="IG291" t="s">
        <v>402</v>
      </c>
      <c r="IH291" t="s">
        <v>402</v>
      </c>
      <c r="II291" t="s">
        <v>402</v>
      </c>
      <c r="IJ291" t="s">
        <v>402</v>
      </c>
      <c r="IK291" t="s">
        <v>322</v>
      </c>
      <c r="IL291" t="s">
        <v>348</v>
      </c>
      <c r="IM291">
        <v>0.64300000000000002</v>
      </c>
      <c r="IN291">
        <v>0.35699999999999998</v>
      </c>
      <c r="IO291">
        <v>0</v>
      </c>
      <c r="IP291">
        <v>0.995</v>
      </c>
      <c r="IQ291">
        <v>243</v>
      </c>
      <c r="IR291">
        <v>0.65422599999999997</v>
      </c>
      <c r="IS291">
        <v>2.8000799999999999E-2</v>
      </c>
      <c r="IT291">
        <v>6.2832299999999994E-2</v>
      </c>
      <c r="IU291">
        <v>0.20527200000000001</v>
      </c>
      <c r="IV291">
        <v>0.19859804277477699</v>
      </c>
      <c r="IW291">
        <v>0.65585485314286696</v>
      </c>
      <c r="IX291" t="s">
        <v>505</v>
      </c>
      <c r="IY291" t="s">
        <v>322</v>
      </c>
      <c r="IZ291" t="s">
        <v>348</v>
      </c>
      <c r="JA291">
        <v>0.67700000000000005</v>
      </c>
      <c r="JB291">
        <v>0.32300000000000001</v>
      </c>
      <c r="JC291">
        <v>0</v>
      </c>
      <c r="JD291">
        <v>0.97799999999999998</v>
      </c>
      <c r="JE291">
        <v>1143</v>
      </c>
      <c r="JF291">
        <v>0.67715000000000003</v>
      </c>
      <c r="JG291">
        <v>9.3986E-3</v>
      </c>
      <c r="JH291">
        <v>2.5371500000000002E-2</v>
      </c>
      <c r="JI291">
        <v>0.13806199999999999</v>
      </c>
      <c r="JJ291">
        <v>0.13722525454510101</v>
      </c>
      <c r="JK291">
        <v>0.71105521660856497</v>
      </c>
      <c r="JL291" t="s">
        <v>325</v>
      </c>
      <c r="JM291" t="s">
        <v>322</v>
      </c>
      <c r="JN291" t="s">
        <v>348</v>
      </c>
      <c r="JO291">
        <v>0.71399999999999997</v>
      </c>
      <c r="JP291">
        <v>0.28599999999999998</v>
      </c>
      <c r="JQ291">
        <v>0</v>
      </c>
      <c r="JR291">
        <v>1</v>
      </c>
      <c r="JS291">
        <v>247</v>
      </c>
      <c r="JT291">
        <v>0.71457499999999996</v>
      </c>
      <c r="JU291">
        <v>-6.3723900000000003E-3</v>
      </c>
      <c r="JV291">
        <v>7.0497400000000002E-2</v>
      </c>
      <c r="JW291">
        <v>8.4440599999999998E-3</v>
      </c>
      <c r="JX291">
        <v>8.1706855047879307E-3</v>
      </c>
      <c r="JY291">
        <v>0.92797583751780999</v>
      </c>
      <c r="JZ291" t="s">
        <v>879</v>
      </c>
      <c r="KA291" t="s">
        <v>322</v>
      </c>
      <c r="KB291" t="s">
        <v>348</v>
      </c>
      <c r="KC291">
        <v>0.625</v>
      </c>
      <c r="KD291">
        <v>0.375</v>
      </c>
      <c r="KE291">
        <v>0</v>
      </c>
      <c r="KF291">
        <v>0.995</v>
      </c>
      <c r="KG291">
        <v>292</v>
      </c>
      <c r="KH291">
        <v>0.64011499999999999</v>
      </c>
      <c r="KI291">
        <v>-8.2496899999999998E-2</v>
      </c>
      <c r="KJ291">
        <v>6.6629499999999994E-2</v>
      </c>
      <c r="KK291">
        <v>1.56098</v>
      </c>
      <c r="KL291">
        <v>1.5329999831775201</v>
      </c>
      <c r="KM291">
        <v>0.21566275856759001</v>
      </c>
      <c r="KN291" t="s">
        <v>1346</v>
      </c>
      <c r="KO291" t="s">
        <v>322</v>
      </c>
      <c r="KP291" t="s">
        <v>348</v>
      </c>
      <c r="KQ291">
        <v>0.69599999999999995</v>
      </c>
      <c r="KR291">
        <v>0.30399999999999999</v>
      </c>
      <c r="KS291">
        <v>0</v>
      </c>
      <c r="KT291">
        <v>0.995</v>
      </c>
      <c r="KU291">
        <v>313</v>
      </c>
      <c r="KV291">
        <v>0.70348900000000003</v>
      </c>
      <c r="KW291">
        <v>4.1117500000000001E-2</v>
      </c>
      <c r="KX291">
        <v>5.3706999999999998E-2</v>
      </c>
      <c r="KY291">
        <v>0.59896300000000002</v>
      </c>
      <c r="KZ291">
        <v>0.58612684697946904</v>
      </c>
      <c r="LA291">
        <v>0.44392076337339298</v>
      </c>
      <c r="LB291" t="s">
        <v>1170</v>
      </c>
    </row>
    <row r="292" spans="1:314" x14ac:dyDescent="0.25">
      <c r="A292" t="s">
        <v>1882</v>
      </c>
      <c r="B292">
        <v>3</v>
      </c>
      <c r="C292">
        <v>117822149</v>
      </c>
      <c r="D292" t="s">
        <v>320</v>
      </c>
      <c r="E292" t="s">
        <v>346</v>
      </c>
      <c r="F292">
        <v>1.6999999999999999E-3</v>
      </c>
      <c r="G292">
        <v>6.1999999999999998E-3</v>
      </c>
      <c r="H292">
        <v>0.78090000000000004</v>
      </c>
      <c r="I292" t="s">
        <v>1883</v>
      </c>
      <c r="J292">
        <v>8.4</v>
      </c>
      <c r="K292">
        <v>22.925999999999998</v>
      </c>
      <c r="L292">
        <v>21</v>
      </c>
      <c r="M292">
        <v>0.34789999999999999</v>
      </c>
      <c r="N292" t="s">
        <v>348</v>
      </c>
      <c r="O292" t="s">
        <v>322</v>
      </c>
      <c r="P292">
        <v>0.17599999999999999</v>
      </c>
      <c r="Q292">
        <v>0.17599999999999999</v>
      </c>
      <c r="R292">
        <v>0</v>
      </c>
      <c r="S292">
        <v>0.94799999999999995</v>
      </c>
      <c r="T292">
        <v>1935</v>
      </c>
      <c r="U292">
        <v>0.175846</v>
      </c>
      <c r="V292">
        <v>-2.0844100000000001E-2</v>
      </c>
      <c r="W292">
        <v>3.55988E-2</v>
      </c>
      <c r="X292">
        <v>-537.505</v>
      </c>
      <c r="Y292">
        <v>0.34284323068578398</v>
      </c>
      <c r="Z292">
        <v>0.55819263495396798</v>
      </c>
      <c r="AA292" t="s">
        <v>411</v>
      </c>
      <c r="AB292" t="s">
        <v>348</v>
      </c>
      <c r="AC292" t="s">
        <v>322</v>
      </c>
      <c r="AD292">
        <v>0.16900000000000001</v>
      </c>
      <c r="AE292">
        <v>0.16900000000000001</v>
      </c>
      <c r="AF292">
        <v>0</v>
      </c>
      <c r="AG292">
        <v>0.96399999999999997</v>
      </c>
      <c r="AH292">
        <v>2211</v>
      </c>
      <c r="AI292">
        <v>0.17158599999999999</v>
      </c>
      <c r="AJ292">
        <v>3.9198299999999998E-2</v>
      </c>
      <c r="AK292">
        <v>2.9790799999999999E-2</v>
      </c>
      <c r="AL292">
        <v>1.7376799999999999</v>
      </c>
      <c r="AM292">
        <v>1.7312912458554099</v>
      </c>
      <c r="AN292">
        <v>0.18824607750684</v>
      </c>
      <c r="AO292" t="s">
        <v>616</v>
      </c>
      <c r="AP292" t="s">
        <v>322</v>
      </c>
      <c r="AQ292" t="s">
        <v>348</v>
      </c>
      <c r="AR292">
        <v>-4.4000000000000003E-3</v>
      </c>
      <c r="AS292">
        <v>1.2800000000000001E-2</v>
      </c>
      <c r="AT292">
        <v>0.73009999999999997</v>
      </c>
      <c r="AU292" t="s">
        <v>326</v>
      </c>
      <c r="AV292">
        <v>0</v>
      </c>
      <c r="AW292">
        <v>0</v>
      </c>
      <c r="AX292">
        <v>0</v>
      </c>
      <c r="AY292">
        <v>1</v>
      </c>
      <c r="AZ292" t="s">
        <v>348</v>
      </c>
      <c r="BA292" t="s">
        <v>322</v>
      </c>
      <c r="BB292">
        <v>0.75305</v>
      </c>
      <c r="BC292">
        <v>0.24695</v>
      </c>
      <c r="BD292">
        <v>0.97757000000000005</v>
      </c>
      <c r="BE292">
        <v>0.97757000000000005</v>
      </c>
      <c r="BF292">
        <v>2374</v>
      </c>
      <c r="BG292">
        <v>0.75304400000000005</v>
      </c>
      <c r="BH292">
        <v>-2.6080500000000002E-3</v>
      </c>
      <c r="BI292">
        <v>2.4847899999999999E-2</v>
      </c>
      <c r="BJ292">
        <v>1.1016700000000001E-2</v>
      </c>
      <c r="BK292">
        <v>1.10167233895711E-2</v>
      </c>
      <c r="BL292">
        <v>0.91640708835450502</v>
      </c>
      <c r="BM292" t="s">
        <v>324</v>
      </c>
      <c r="BN292" t="s">
        <v>348</v>
      </c>
      <c r="BO292" t="s">
        <v>322</v>
      </c>
      <c r="BP292">
        <v>0.152</v>
      </c>
      <c r="BQ292">
        <v>0.152</v>
      </c>
      <c r="BR292">
        <v>0</v>
      </c>
      <c r="BS292">
        <v>0.92900000000000005</v>
      </c>
      <c r="BT292">
        <v>3006</v>
      </c>
      <c r="BU292">
        <v>0.149589</v>
      </c>
      <c r="BV292">
        <v>4.5905000000000001E-2</v>
      </c>
      <c r="BW292">
        <v>2.6731499999999998E-2</v>
      </c>
      <c r="BX292">
        <v>2.9554100000000001</v>
      </c>
      <c r="BY292">
        <v>2.9489901702914301</v>
      </c>
      <c r="BZ292">
        <v>8.5931237707559796E-2</v>
      </c>
      <c r="CA292" t="s">
        <v>1402</v>
      </c>
      <c r="CB292" t="s">
        <v>348</v>
      </c>
      <c r="CC292" t="s">
        <v>322</v>
      </c>
      <c r="CD292">
        <v>0.17799999999999999</v>
      </c>
      <c r="CE292">
        <v>0.17799999999999999</v>
      </c>
      <c r="CF292">
        <v>0</v>
      </c>
      <c r="CG292">
        <v>0.95099999999999996</v>
      </c>
      <c r="CH292">
        <v>832</v>
      </c>
      <c r="CI292">
        <v>0.16967699999999999</v>
      </c>
      <c r="CJ292">
        <v>3.4306700000000002E-2</v>
      </c>
      <c r="CK292">
        <v>5.0598799999999999E-2</v>
      </c>
      <c r="CL292">
        <v>0.46516600000000002</v>
      </c>
      <c r="CM292">
        <v>0.45970312400420499</v>
      </c>
      <c r="CN292">
        <v>0.49776275124015801</v>
      </c>
      <c r="CO292" t="s">
        <v>674</v>
      </c>
      <c r="CP292" t="s">
        <v>348</v>
      </c>
      <c r="CQ292" t="s">
        <v>322</v>
      </c>
      <c r="CR292">
        <v>0.16900000000000001</v>
      </c>
      <c r="CS292">
        <v>0.16900000000000001</v>
      </c>
      <c r="CT292">
        <v>0</v>
      </c>
      <c r="CU292">
        <v>1</v>
      </c>
      <c r="CV292">
        <v>1534</v>
      </c>
      <c r="CW292">
        <v>0.17014299999999999</v>
      </c>
      <c r="CX292">
        <v>1.51723E-2</v>
      </c>
      <c r="CY292">
        <v>3.4227199999999999E-2</v>
      </c>
      <c r="CZ292">
        <v>0.19738700000000001</v>
      </c>
      <c r="DA292">
        <v>0.19649888825676201</v>
      </c>
      <c r="DB292">
        <v>0.65756180901310901</v>
      </c>
      <c r="DC292" t="s">
        <v>329</v>
      </c>
      <c r="DD292" t="s">
        <v>348</v>
      </c>
      <c r="DE292" t="s">
        <v>322</v>
      </c>
      <c r="DF292">
        <v>0.17499999999999999</v>
      </c>
      <c r="DG292">
        <v>0.17499999999999999</v>
      </c>
      <c r="DH292">
        <v>0</v>
      </c>
      <c r="DI292">
        <v>0.94799999999999995</v>
      </c>
      <c r="DJ292">
        <v>774</v>
      </c>
      <c r="DK292">
        <v>0.18182200000000001</v>
      </c>
      <c r="DL292">
        <v>-7.3950800000000001E-3</v>
      </c>
      <c r="DM292">
        <v>5.1183600000000003E-2</v>
      </c>
      <c r="DN292">
        <v>2.1120099999999999E-2</v>
      </c>
      <c r="DO292">
        <v>2.0874885192523101E-2</v>
      </c>
      <c r="DP292">
        <v>0.88512031499241695</v>
      </c>
      <c r="DQ292" t="s">
        <v>866</v>
      </c>
      <c r="DR292" t="s">
        <v>348</v>
      </c>
      <c r="DS292" t="s">
        <v>322</v>
      </c>
      <c r="DT292">
        <v>0.17899999999999999</v>
      </c>
      <c r="DU292">
        <v>0.17899999999999999</v>
      </c>
      <c r="DV292">
        <v>0</v>
      </c>
      <c r="DW292">
        <v>0.95299999999999996</v>
      </c>
      <c r="DX292">
        <v>671</v>
      </c>
      <c r="DY292">
        <v>0.171627</v>
      </c>
      <c r="DZ292">
        <v>9.3222600000000003E-2</v>
      </c>
      <c r="EA292">
        <v>5.6870700000000003E-2</v>
      </c>
      <c r="EB292">
        <v>2.7139199999999999</v>
      </c>
      <c r="EC292">
        <v>2.6869852039792002</v>
      </c>
      <c r="ED292">
        <v>0.101171069993577</v>
      </c>
      <c r="EE292" t="s">
        <v>1168</v>
      </c>
      <c r="EF292" t="s">
        <v>322</v>
      </c>
      <c r="EG292" t="s">
        <v>348</v>
      </c>
      <c r="EH292">
        <v>0.8115</v>
      </c>
      <c r="EI292">
        <v>0.93200000000000005</v>
      </c>
      <c r="EJ292">
        <v>5.96E-2</v>
      </c>
      <c r="EK292">
        <v>2.1000000000000001E-2</v>
      </c>
      <c r="EL292">
        <v>4.5383639003476603E-3</v>
      </c>
      <c r="EM292">
        <v>8.0547845804988594</v>
      </c>
      <c r="EN292" t="s">
        <v>1884</v>
      </c>
      <c r="EO292" t="s">
        <v>348</v>
      </c>
      <c r="EP292" t="s">
        <v>322</v>
      </c>
      <c r="EQ292">
        <v>0.20130000000000001</v>
      </c>
      <c r="ER292">
        <v>0.20130000000000001</v>
      </c>
      <c r="ES292">
        <v>0.93986999999999998</v>
      </c>
      <c r="ET292">
        <v>0.93986999999999998</v>
      </c>
      <c r="EU292">
        <v>2116</v>
      </c>
      <c r="EV292">
        <v>0.20130400000000001</v>
      </c>
      <c r="EW292">
        <v>2.9423299999999999E-2</v>
      </c>
      <c r="EX292">
        <v>0.108556</v>
      </c>
      <c r="EY292">
        <v>7.3463899999999999E-2</v>
      </c>
      <c r="EZ292">
        <v>2.8925641992114899E-2</v>
      </c>
      <c r="FA292">
        <v>1.03470547309673</v>
      </c>
      <c r="FB292">
        <v>0.30905604394870301</v>
      </c>
      <c r="FC292" t="s">
        <v>1885</v>
      </c>
      <c r="FD292" t="s">
        <v>348</v>
      </c>
      <c r="FE292" t="s">
        <v>322</v>
      </c>
      <c r="FF292">
        <v>0.379</v>
      </c>
      <c r="FG292">
        <v>0.379</v>
      </c>
      <c r="FH292">
        <v>0</v>
      </c>
      <c r="FI292">
        <v>0.90600000000000003</v>
      </c>
      <c r="FJ292">
        <v>704</v>
      </c>
      <c r="FK292">
        <v>0.37919999999999998</v>
      </c>
      <c r="FL292">
        <v>-1.5157E-2</v>
      </c>
      <c r="FM292">
        <v>4.5518500000000003E-2</v>
      </c>
      <c r="FN292">
        <v>-156.864</v>
      </c>
      <c r="FO292">
        <v>0.110879336161874</v>
      </c>
      <c r="FP292">
        <v>0.73914523649958297</v>
      </c>
      <c r="FQ292" t="s">
        <v>544</v>
      </c>
      <c r="FR292" t="s">
        <v>348</v>
      </c>
      <c r="FS292" t="s">
        <v>322</v>
      </c>
      <c r="FT292">
        <v>0.371</v>
      </c>
      <c r="FU292">
        <v>0.371</v>
      </c>
      <c r="FV292">
        <v>0</v>
      </c>
      <c r="FW292">
        <v>0.91500000000000004</v>
      </c>
      <c r="FX292">
        <v>2115</v>
      </c>
      <c r="FY292">
        <v>0.37695400000000001</v>
      </c>
      <c r="FZ292">
        <v>-2.8513800000000001E-3</v>
      </c>
      <c r="GA292">
        <v>2.3786999999999999E-2</v>
      </c>
      <c r="GB292">
        <v>-370.822</v>
      </c>
      <c r="GC292">
        <v>1.43691425418753E-2</v>
      </c>
      <c r="GD292">
        <v>0.90458505360474495</v>
      </c>
      <c r="GE292" t="s">
        <v>375</v>
      </c>
      <c r="GF292" t="s">
        <v>348</v>
      </c>
      <c r="GG292" t="s">
        <v>322</v>
      </c>
      <c r="GH292">
        <v>0.38400000000000001</v>
      </c>
      <c r="GI292">
        <v>0.38400000000000001</v>
      </c>
      <c r="GJ292">
        <v>0</v>
      </c>
      <c r="GK292">
        <v>0.90900000000000003</v>
      </c>
      <c r="GL292">
        <v>633</v>
      </c>
      <c r="GM292">
        <v>0.38087399999999999</v>
      </c>
      <c r="GN292">
        <v>-2.8987099999999998E-2</v>
      </c>
      <c r="GO292">
        <v>4.3248500000000002E-2</v>
      </c>
      <c r="GP292">
        <v>0.455544</v>
      </c>
      <c r="GQ292">
        <v>0.44922864262253498</v>
      </c>
      <c r="GR292">
        <v>0.50270148744413801</v>
      </c>
      <c r="GS292" t="s">
        <v>546</v>
      </c>
      <c r="GT292" t="s">
        <v>348</v>
      </c>
      <c r="GU292" t="s">
        <v>322</v>
      </c>
      <c r="GV292">
        <v>0.377</v>
      </c>
      <c r="GW292">
        <v>0.377</v>
      </c>
      <c r="GX292">
        <v>0</v>
      </c>
      <c r="GY292">
        <v>0.90900000000000003</v>
      </c>
      <c r="GZ292">
        <v>477</v>
      </c>
      <c r="HA292">
        <v>0.371002</v>
      </c>
      <c r="HB292">
        <v>3.1379799999999999E-2</v>
      </c>
      <c r="HC292">
        <v>5.06758E-2</v>
      </c>
      <c r="HD292">
        <v>0.38982299999999998</v>
      </c>
      <c r="HE292">
        <v>0.38344150061305199</v>
      </c>
      <c r="HF292">
        <v>0.53576713410051502</v>
      </c>
      <c r="HG292" t="s">
        <v>439</v>
      </c>
      <c r="HH292" t="s">
        <v>348</v>
      </c>
      <c r="HI292" t="s">
        <v>322</v>
      </c>
      <c r="HJ292">
        <v>0.37</v>
      </c>
      <c r="HK292">
        <v>0.37</v>
      </c>
      <c r="HL292">
        <v>0</v>
      </c>
      <c r="HM292">
        <v>0.92100000000000004</v>
      </c>
      <c r="HN292">
        <v>1687</v>
      </c>
      <c r="HO292">
        <v>0.367448</v>
      </c>
      <c r="HP292">
        <v>-3.3630199999999999E-2</v>
      </c>
      <c r="HQ292">
        <v>2.6193000000000001E-2</v>
      </c>
      <c r="HR292">
        <v>1.65456</v>
      </c>
      <c r="HS292">
        <v>1.6484979609516901</v>
      </c>
      <c r="HT292">
        <v>0.19916348997603001</v>
      </c>
      <c r="HU292" t="s">
        <v>542</v>
      </c>
      <c r="HV292" t="s">
        <v>348</v>
      </c>
      <c r="HW292" t="s">
        <v>322</v>
      </c>
      <c r="HX292">
        <v>0.38529000000000002</v>
      </c>
      <c r="HY292">
        <v>0.38529000000000002</v>
      </c>
      <c r="HZ292">
        <v>0.93971000000000005</v>
      </c>
      <c r="IA292">
        <v>0.93971000000000005</v>
      </c>
      <c r="IB292">
        <v>2606</v>
      </c>
      <c r="IC292">
        <v>0.38528899999999999</v>
      </c>
      <c r="ID292">
        <v>-1.9247400000000001E-2</v>
      </c>
      <c r="IE292">
        <v>6.9855100000000003E-2</v>
      </c>
      <c r="IF292">
        <v>7.5918799999999995E-2</v>
      </c>
      <c r="IG292">
        <v>2.14171681046991E-2</v>
      </c>
      <c r="IH292">
        <v>0.80764415215980401</v>
      </c>
      <c r="II292">
        <v>0.368817675714953</v>
      </c>
      <c r="IJ292" t="s">
        <v>407</v>
      </c>
      <c r="IK292" t="s">
        <v>348</v>
      </c>
      <c r="IL292" t="s">
        <v>322</v>
      </c>
      <c r="IM292">
        <v>0.17100000000000001</v>
      </c>
      <c r="IN292">
        <v>0.17100000000000001</v>
      </c>
      <c r="IO292">
        <v>0</v>
      </c>
      <c r="IP292">
        <v>0.95399999999999996</v>
      </c>
      <c r="IQ292">
        <v>243</v>
      </c>
      <c r="IR292">
        <v>0.15536</v>
      </c>
      <c r="IS292">
        <v>-2.37647E-2</v>
      </c>
      <c r="IT292">
        <v>8.9053199999999999E-2</v>
      </c>
      <c r="IU292">
        <v>7.3626899999999995E-2</v>
      </c>
      <c r="IV292">
        <v>7.1214038136806004E-2</v>
      </c>
      <c r="IW292">
        <v>0.78957727493692598</v>
      </c>
      <c r="IX292" t="s">
        <v>1728</v>
      </c>
      <c r="IY292" t="s">
        <v>348</v>
      </c>
      <c r="IZ292" t="s">
        <v>322</v>
      </c>
      <c r="JA292">
        <v>0.375</v>
      </c>
      <c r="JB292">
        <v>0.375</v>
      </c>
      <c r="JC292">
        <v>0</v>
      </c>
      <c r="JD292">
        <v>0.90600000000000003</v>
      </c>
      <c r="JE292">
        <v>1143</v>
      </c>
      <c r="JF292">
        <v>0.37525700000000001</v>
      </c>
      <c r="JG292">
        <v>1.18078E-2</v>
      </c>
      <c r="JH292">
        <v>2.50148E-2</v>
      </c>
      <c r="JI292">
        <v>0.224163</v>
      </c>
      <c r="JJ292">
        <v>0.22281473460967899</v>
      </c>
      <c r="JK292">
        <v>0.63690355049432201</v>
      </c>
      <c r="JL292" t="s">
        <v>325</v>
      </c>
      <c r="JM292" t="s">
        <v>348</v>
      </c>
      <c r="JN292" t="s">
        <v>322</v>
      </c>
      <c r="JO292">
        <v>0.37</v>
      </c>
      <c r="JP292">
        <v>0.37</v>
      </c>
      <c r="JQ292">
        <v>0</v>
      </c>
      <c r="JR292">
        <v>1</v>
      </c>
      <c r="JS292">
        <v>247</v>
      </c>
      <c r="JT292">
        <v>0.37854300000000002</v>
      </c>
      <c r="JU292">
        <v>-9.8124200000000005E-3</v>
      </c>
      <c r="JV292">
        <v>6.2737200000000007E-2</v>
      </c>
      <c r="JW292">
        <v>2.52801E-2</v>
      </c>
      <c r="JX292">
        <v>2.4462565080045798E-2</v>
      </c>
      <c r="JY292">
        <v>0.87571369280272005</v>
      </c>
      <c r="JZ292" t="s">
        <v>850</v>
      </c>
      <c r="KA292" t="s">
        <v>348</v>
      </c>
      <c r="KB292" t="s">
        <v>322</v>
      </c>
      <c r="KC292">
        <v>0.16600000000000001</v>
      </c>
      <c r="KD292">
        <v>0.16600000000000001</v>
      </c>
      <c r="KE292">
        <v>0</v>
      </c>
      <c r="KF292">
        <v>0.96399999999999997</v>
      </c>
      <c r="KG292">
        <v>292</v>
      </c>
      <c r="KH292">
        <v>0.16675699999999999</v>
      </c>
      <c r="KI292">
        <v>7.2753499999999999E-3</v>
      </c>
      <c r="KJ292">
        <v>8.0677200000000004E-2</v>
      </c>
      <c r="KK292">
        <v>8.3026599999999999E-3</v>
      </c>
      <c r="KL292">
        <v>8.1321643656063897E-3</v>
      </c>
      <c r="KM292">
        <v>0.92814535819021005</v>
      </c>
      <c r="KN292" t="s">
        <v>483</v>
      </c>
      <c r="KO292" t="s">
        <v>348</v>
      </c>
      <c r="KP292" t="s">
        <v>322</v>
      </c>
      <c r="KQ292">
        <v>0.37</v>
      </c>
      <c r="KR292">
        <v>0.37</v>
      </c>
      <c r="KS292">
        <v>0</v>
      </c>
      <c r="KT292">
        <v>0.92100000000000004</v>
      </c>
      <c r="KU292">
        <v>313</v>
      </c>
      <c r="KV292">
        <v>0.37419200000000002</v>
      </c>
      <c r="KW292">
        <v>6.4326400000000006E-2</v>
      </c>
      <c r="KX292">
        <v>4.9968699999999998E-2</v>
      </c>
      <c r="KY292">
        <v>1.6905600000000001</v>
      </c>
      <c r="KZ292">
        <v>1.6572284954322101</v>
      </c>
      <c r="LA292">
        <v>0.19797794266503199</v>
      </c>
      <c r="LB292" t="s">
        <v>918</v>
      </c>
    </row>
    <row r="293" spans="1:314" x14ac:dyDescent="0.25">
      <c r="A293" t="s">
        <v>1342</v>
      </c>
      <c r="B293">
        <v>1</v>
      </c>
      <c r="C293">
        <v>44011737</v>
      </c>
      <c r="D293" t="s">
        <v>319</v>
      </c>
      <c r="E293" t="s">
        <v>371</v>
      </c>
      <c r="F293">
        <v>-1.5E-3</v>
      </c>
      <c r="G293">
        <v>5.4999999999999997E-3</v>
      </c>
      <c r="H293">
        <v>0.78159999999999996</v>
      </c>
      <c r="I293" t="s">
        <v>1343</v>
      </c>
      <c r="J293">
        <v>5.2</v>
      </c>
      <c r="K293">
        <v>22.158000000000001</v>
      </c>
      <c r="L293">
        <v>21</v>
      </c>
      <c r="M293">
        <v>0.39050000000000001</v>
      </c>
      <c r="N293" t="s">
        <v>373</v>
      </c>
      <c r="O293" t="s">
        <v>323</v>
      </c>
      <c r="P293">
        <v>0.38100000000000001</v>
      </c>
      <c r="Q293">
        <v>0.38100000000000001</v>
      </c>
      <c r="R293">
        <v>0</v>
      </c>
      <c r="S293">
        <v>0.995</v>
      </c>
      <c r="T293">
        <v>1935</v>
      </c>
      <c r="U293">
        <v>0.38183400000000001</v>
      </c>
      <c r="V293">
        <v>-2.50815E-2</v>
      </c>
      <c r="W293">
        <v>2.65297E-2</v>
      </c>
      <c r="X293">
        <v>-537.22799999999995</v>
      </c>
      <c r="Y293">
        <v>0.89380408234721898</v>
      </c>
      <c r="Z293">
        <v>0.34444851540773003</v>
      </c>
      <c r="AA293" t="s">
        <v>383</v>
      </c>
      <c r="AB293" t="s">
        <v>373</v>
      </c>
      <c r="AC293" t="s">
        <v>323</v>
      </c>
      <c r="AD293">
        <v>0.36199999999999999</v>
      </c>
      <c r="AE293">
        <v>0.36199999999999999</v>
      </c>
      <c r="AF293">
        <v>0</v>
      </c>
      <c r="AG293">
        <v>0.996</v>
      </c>
      <c r="AH293">
        <v>2211</v>
      </c>
      <c r="AI293">
        <v>0.35481499999999999</v>
      </c>
      <c r="AJ293">
        <v>3.2703000000000003E-2</v>
      </c>
      <c r="AK293">
        <v>2.2679999999999999E-2</v>
      </c>
      <c r="AL293">
        <v>2.0866799999999999</v>
      </c>
      <c r="AM293">
        <v>2.0791656343607401</v>
      </c>
      <c r="AN293">
        <v>0.149321778671994</v>
      </c>
      <c r="AO293" t="s">
        <v>799</v>
      </c>
      <c r="AP293" t="s">
        <v>323</v>
      </c>
      <c r="AQ293" t="s">
        <v>373</v>
      </c>
      <c r="AR293">
        <v>0</v>
      </c>
      <c r="AS293">
        <v>1.1599999999999999E-2</v>
      </c>
      <c r="AT293">
        <v>0.99839999999999995</v>
      </c>
      <c r="AU293" t="s">
        <v>326</v>
      </c>
      <c r="AV293">
        <v>0</v>
      </c>
      <c r="AW293">
        <v>0</v>
      </c>
      <c r="AX293">
        <v>0</v>
      </c>
      <c r="AY293">
        <v>1</v>
      </c>
      <c r="AZ293" t="s">
        <v>373</v>
      </c>
      <c r="BA293" t="s">
        <v>323</v>
      </c>
      <c r="BB293">
        <v>0.60228999999999999</v>
      </c>
      <c r="BC293">
        <v>0.39771000000000001</v>
      </c>
      <c r="BD293">
        <v>0.99268999999999996</v>
      </c>
      <c r="BE293">
        <v>0.99268999999999996</v>
      </c>
      <c r="BF293">
        <v>2374</v>
      </c>
      <c r="BG293">
        <v>0.60228199999999998</v>
      </c>
      <c r="BH293">
        <v>1.2587900000000001E-2</v>
      </c>
      <c r="BI293">
        <v>2.1324800000000001E-2</v>
      </c>
      <c r="BJ293">
        <v>0.34844900000000001</v>
      </c>
      <c r="BK293">
        <v>0.34844692387988102</v>
      </c>
      <c r="BL293">
        <v>0.55499360811585596</v>
      </c>
      <c r="BM293" t="s">
        <v>557</v>
      </c>
      <c r="BN293" t="s">
        <v>373</v>
      </c>
      <c r="BO293" t="s">
        <v>323</v>
      </c>
      <c r="BP293">
        <v>0.38200000000000001</v>
      </c>
      <c r="BQ293">
        <v>0.38200000000000001</v>
      </c>
      <c r="BR293">
        <v>0</v>
      </c>
      <c r="BS293">
        <v>0.98199999999999998</v>
      </c>
      <c r="BT293">
        <v>3006</v>
      </c>
      <c r="BU293">
        <v>0.37987599999999999</v>
      </c>
      <c r="BV293">
        <v>1.3034E-2</v>
      </c>
      <c r="BW293">
        <v>1.91004E-2</v>
      </c>
      <c r="BX293">
        <v>0.466866</v>
      </c>
      <c r="BY293">
        <v>0.46566168859102702</v>
      </c>
      <c r="BZ293">
        <v>0.49498979432314699</v>
      </c>
      <c r="CA293" t="s">
        <v>949</v>
      </c>
      <c r="CB293" t="s">
        <v>373</v>
      </c>
      <c r="CC293" t="s">
        <v>323</v>
      </c>
      <c r="CD293">
        <v>0.38</v>
      </c>
      <c r="CE293">
        <v>0.38</v>
      </c>
      <c r="CF293">
        <v>0</v>
      </c>
      <c r="CG293">
        <v>0.997</v>
      </c>
      <c r="CH293">
        <v>832</v>
      </c>
      <c r="CI293">
        <v>0.36884</v>
      </c>
      <c r="CJ293">
        <v>3.8731099999999997E-2</v>
      </c>
      <c r="CK293">
        <v>3.8951899999999998E-2</v>
      </c>
      <c r="CL293">
        <v>1.0001199999999999</v>
      </c>
      <c r="CM293">
        <v>0.98869507293216197</v>
      </c>
      <c r="CN293">
        <v>0.32006151933162802</v>
      </c>
      <c r="CO293" t="s">
        <v>349</v>
      </c>
      <c r="CP293" t="s">
        <v>373</v>
      </c>
      <c r="CQ293" t="s">
        <v>323</v>
      </c>
      <c r="CR293">
        <v>0.35899999999999999</v>
      </c>
      <c r="CS293">
        <v>0.35899999999999999</v>
      </c>
      <c r="CT293">
        <v>0</v>
      </c>
      <c r="CU293">
        <v>0.998</v>
      </c>
      <c r="CV293">
        <v>1534</v>
      </c>
      <c r="CW293">
        <v>0.358908</v>
      </c>
      <c r="CX293">
        <v>2.3162200000000001E-2</v>
      </c>
      <c r="CY293">
        <v>2.64046E-2</v>
      </c>
      <c r="CZ293">
        <v>0.77281599999999995</v>
      </c>
      <c r="DA293">
        <v>0.76948547968948</v>
      </c>
      <c r="DB293">
        <v>0.38037627036948501</v>
      </c>
      <c r="DC293" t="s">
        <v>658</v>
      </c>
      <c r="DD293" t="s">
        <v>373</v>
      </c>
      <c r="DE293" t="s">
        <v>323</v>
      </c>
      <c r="DF293">
        <v>0.36199999999999999</v>
      </c>
      <c r="DG293">
        <v>0.36199999999999999</v>
      </c>
      <c r="DH293">
        <v>0</v>
      </c>
      <c r="DI293">
        <v>0.98799999999999999</v>
      </c>
      <c r="DJ293">
        <v>774</v>
      </c>
      <c r="DK293">
        <v>0.34890199999999999</v>
      </c>
      <c r="DL293">
        <v>4.6219999999999997E-2</v>
      </c>
      <c r="DM293">
        <v>4.0958000000000001E-2</v>
      </c>
      <c r="DN293">
        <v>1.2873600000000001</v>
      </c>
      <c r="DO293">
        <v>1.27345146965681</v>
      </c>
      <c r="DP293">
        <v>0.25912018381375401</v>
      </c>
      <c r="DQ293" t="s">
        <v>691</v>
      </c>
      <c r="DR293" t="s">
        <v>373</v>
      </c>
      <c r="DS293" t="s">
        <v>323</v>
      </c>
      <c r="DT293">
        <v>0.35599999999999998</v>
      </c>
      <c r="DU293">
        <v>0.35599999999999998</v>
      </c>
      <c r="DV293">
        <v>0</v>
      </c>
      <c r="DW293">
        <v>0.99099999999999999</v>
      </c>
      <c r="DX293">
        <v>671</v>
      </c>
      <c r="DY293">
        <v>0.36760199999999998</v>
      </c>
      <c r="DZ293">
        <v>0.112326</v>
      </c>
      <c r="EA293">
        <v>4.28387E-2</v>
      </c>
      <c r="EB293">
        <v>6.9223400000000002</v>
      </c>
      <c r="EC293">
        <v>6.8752425024430996</v>
      </c>
      <c r="ED293">
        <v>8.7397897732576207E-3</v>
      </c>
      <c r="EE293" t="s">
        <v>1344</v>
      </c>
      <c r="EF293" t="s">
        <v>323</v>
      </c>
      <c r="EG293" t="s">
        <v>373</v>
      </c>
      <c r="EH293">
        <v>0.61240000000000006</v>
      </c>
      <c r="EI293">
        <v>0.95340000000000003</v>
      </c>
      <c r="EJ293">
        <v>1.7000000000000001E-2</v>
      </c>
      <c r="EK293">
        <v>1.7500000000000002E-2</v>
      </c>
      <c r="EL293">
        <v>0.33133490650313302</v>
      </c>
      <c r="EM293">
        <v>0.94367346938775498</v>
      </c>
      <c r="EN293" t="s">
        <v>621</v>
      </c>
      <c r="EO293" t="s">
        <v>373</v>
      </c>
      <c r="EP293" t="s">
        <v>323</v>
      </c>
      <c r="EQ293">
        <v>0.36286000000000002</v>
      </c>
      <c r="ER293">
        <v>0.36286000000000002</v>
      </c>
      <c r="ES293">
        <v>0.97936999999999996</v>
      </c>
      <c r="ET293">
        <v>0.97936999999999996</v>
      </c>
      <c r="EU293">
        <v>2116</v>
      </c>
      <c r="EV293">
        <v>0.36286000000000002</v>
      </c>
      <c r="EW293">
        <v>-1.50492E-2</v>
      </c>
      <c r="EX293">
        <v>9.1007400000000002E-2</v>
      </c>
      <c r="EY293">
        <v>2.73446E-2</v>
      </c>
      <c r="EZ293">
        <v>2.4249672713007101E-2</v>
      </c>
      <c r="FA293">
        <v>0.38513684181063801</v>
      </c>
      <c r="FB293">
        <v>0.53486682607881997</v>
      </c>
      <c r="FC293" t="s">
        <v>1017</v>
      </c>
      <c r="FD293" t="s">
        <v>373</v>
      </c>
      <c r="FE293" t="s">
        <v>323</v>
      </c>
      <c r="FF293">
        <v>0.29499999999999998</v>
      </c>
      <c r="FG293">
        <v>0.29499999999999998</v>
      </c>
      <c r="FH293">
        <v>0</v>
      </c>
      <c r="FI293">
        <v>0.98699999999999999</v>
      </c>
      <c r="FJ293">
        <v>704</v>
      </c>
      <c r="FK293">
        <v>0.29647800000000002</v>
      </c>
      <c r="FL293">
        <v>5.5999500000000002E-3</v>
      </c>
      <c r="FM293">
        <v>4.5312900000000003E-2</v>
      </c>
      <c r="FN293">
        <v>-156.91200000000001</v>
      </c>
      <c r="FO293">
        <v>1.5273008145538799E-2</v>
      </c>
      <c r="FP293">
        <v>0.90164465161249396</v>
      </c>
      <c r="FQ293" t="s">
        <v>759</v>
      </c>
      <c r="FR293" t="s">
        <v>373</v>
      </c>
      <c r="FS293" t="s">
        <v>323</v>
      </c>
      <c r="FT293">
        <v>0.311</v>
      </c>
      <c r="FU293">
        <v>0.311</v>
      </c>
      <c r="FV293">
        <v>0</v>
      </c>
      <c r="FW293">
        <v>0.98599999999999999</v>
      </c>
      <c r="FX293">
        <v>2115</v>
      </c>
      <c r="FY293">
        <v>0.31370799999999999</v>
      </c>
      <c r="FZ293">
        <v>8.8587700000000002E-3</v>
      </c>
      <c r="GA293">
        <v>2.4318099999999999E-2</v>
      </c>
      <c r="GB293">
        <v>-370.762</v>
      </c>
      <c r="GC293">
        <v>0.13270508743615</v>
      </c>
      <c r="GD293">
        <v>0.71564363566028399</v>
      </c>
      <c r="GE293" t="s">
        <v>325</v>
      </c>
      <c r="GF293" t="s">
        <v>373</v>
      </c>
      <c r="GG293" t="s">
        <v>323</v>
      </c>
      <c r="GH293">
        <v>0.317</v>
      </c>
      <c r="GI293">
        <v>0.317</v>
      </c>
      <c r="GJ293">
        <v>0</v>
      </c>
      <c r="GK293">
        <v>0.98699999999999999</v>
      </c>
      <c r="GL293">
        <v>633</v>
      </c>
      <c r="GM293">
        <v>0.31426300000000001</v>
      </c>
      <c r="GN293">
        <v>4.6896100000000003E-2</v>
      </c>
      <c r="GO293">
        <v>4.2943700000000001E-2</v>
      </c>
      <c r="GP293">
        <v>1.2085900000000001</v>
      </c>
      <c r="GQ293">
        <v>1.1925443355207499</v>
      </c>
      <c r="GR293">
        <v>0.27481693383348599</v>
      </c>
      <c r="GS293" t="s">
        <v>1066</v>
      </c>
      <c r="GT293" t="s">
        <v>373</v>
      </c>
      <c r="GU293" t="s">
        <v>323</v>
      </c>
      <c r="GV293">
        <v>0.30199999999999999</v>
      </c>
      <c r="GW293">
        <v>0.30199999999999999</v>
      </c>
      <c r="GX293">
        <v>0</v>
      </c>
      <c r="GY293">
        <v>0.96499999999999997</v>
      </c>
      <c r="GZ293">
        <v>477</v>
      </c>
      <c r="HA293">
        <v>0.32912200000000003</v>
      </c>
      <c r="HB293">
        <v>2.1056399999999999E-2</v>
      </c>
      <c r="HC293">
        <v>5.3311499999999998E-2</v>
      </c>
      <c r="HD293">
        <v>0.158635</v>
      </c>
      <c r="HE293">
        <v>0.15600066145399399</v>
      </c>
      <c r="HF293">
        <v>0.69286562568565402</v>
      </c>
      <c r="HG293" t="s">
        <v>417</v>
      </c>
      <c r="HH293" t="s">
        <v>373</v>
      </c>
      <c r="HI293" t="s">
        <v>323</v>
      </c>
      <c r="HJ293">
        <v>0.29799999999999999</v>
      </c>
      <c r="HK293">
        <v>0.29799999999999999</v>
      </c>
      <c r="HL293">
        <v>0</v>
      </c>
      <c r="HM293">
        <v>0.98499999999999999</v>
      </c>
      <c r="HN293">
        <v>1687</v>
      </c>
      <c r="HO293">
        <v>0.29630099999999998</v>
      </c>
      <c r="HP293">
        <v>-2.1949099999999999E-4</v>
      </c>
      <c r="HQ293">
        <v>2.6801999999999999E-2</v>
      </c>
      <c r="HR293" s="2">
        <v>6.7344900000000006E-5</v>
      </c>
      <c r="HS293" s="2">
        <v>6.7065478660929004E-5</v>
      </c>
      <c r="HT293">
        <v>0.99346591587783295</v>
      </c>
      <c r="HU293" t="s">
        <v>324</v>
      </c>
      <c r="HV293" t="s">
        <v>373</v>
      </c>
      <c r="HW293" t="s">
        <v>323</v>
      </c>
      <c r="HX293">
        <v>0.30706</v>
      </c>
      <c r="HY293">
        <v>0.30706</v>
      </c>
      <c r="HZ293">
        <v>0.98341999999999996</v>
      </c>
      <c r="IA293">
        <v>0.98341999999999996</v>
      </c>
      <c r="IB293">
        <v>2606</v>
      </c>
      <c r="IC293">
        <v>0.30705500000000002</v>
      </c>
      <c r="ID293" s="2">
        <v>3.0720599999999999E-5</v>
      </c>
      <c r="IE293">
        <v>7.6039099999999998E-2</v>
      </c>
      <c r="IF293" s="2">
        <v>1.6322500000000001E-7</v>
      </c>
      <c r="IG293">
        <v>2.3313146602467499E-2</v>
      </c>
      <c r="IH293" s="2">
        <v>1.7364312686741001E-6</v>
      </c>
      <c r="II293">
        <v>0.99894859815524595</v>
      </c>
      <c r="IJ293" t="s">
        <v>1345</v>
      </c>
      <c r="IK293" t="s">
        <v>373</v>
      </c>
      <c r="IL293" t="s">
        <v>323</v>
      </c>
      <c r="IM293">
        <v>0.38400000000000001</v>
      </c>
      <c r="IN293">
        <v>0.38400000000000001</v>
      </c>
      <c r="IO293">
        <v>0</v>
      </c>
      <c r="IP293">
        <v>0.98699999999999999</v>
      </c>
      <c r="IQ293">
        <v>243</v>
      </c>
      <c r="IR293">
        <v>0.391455</v>
      </c>
      <c r="IS293">
        <v>2.1016099999999999E-2</v>
      </c>
      <c r="IT293">
        <v>6.4250799999999997E-2</v>
      </c>
      <c r="IU293">
        <v>0.110608</v>
      </c>
      <c r="IV293">
        <v>0.106990981960322</v>
      </c>
      <c r="IW293">
        <v>0.74359621501085205</v>
      </c>
      <c r="IX293" t="s">
        <v>576</v>
      </c>
      <c r="IY293" t="s">
        <v>373</v>
      </c>
      <c r="IZ293" t="s">
        <v>323</v>
      </c>
      <c r="JA293">
        <v>0.30499999999999999</v>
      </c>
      <c r="JB293">
        <v>0.30499999999999999</v>
      </c>
      <c r="JC293">
        <v>0</v>
      </c>
      <c r="JD293">
        <v>0.97799999999999998</v>
      </c>
      <c r="JE293">
        <v>1143</v>
      </c>
      <c r="JF293">
        <v>0.30474000000000001</v>
      </c>
      <c r="JG293">
        <v>-3.1855899999999999E-2</v>
      </c>
      <c r="JH293">
        <v>2.49973E-2</v>
      </c>
      <c r="JI293">
        <v>1.63287</v>
      </c>
      <c r="JJ293">
        <v>1.6240281548347799</v>
      </c>
      <c r="JK293">
        <v>0.20253103241812501</v>
      </c>
      <c r="JL293" t="s">
        <v>542</v>
      </c>
      <c r="JM293" t="s">
        <v>373</v>
      </c>
      <c r="JN293" t="s">
        <v>323</v>
      </c>
      <c r="JO293">
        <v>0.28100000000000003</v>
      </c>
      <c r="JP293">
        <v>0.28100000000000003</v>
      </c>
      <c r="JQ293">
        <v>0</v>
      </c>
      <c r="JR293">
        <v>0.98799999999999999</v>
      </c>
      <c r="JS293">
        <v>247</v>
      </c>
      <c r="JT293">
        <v>0.28391499999999997</v>
      </c>
      <c r="JU293">
        <v>-8.0287700000000004E-2</v>
      </c>
      <c r="JV293">
        <v>6.676E-2</v>
      </c>
      <c r="JW293">
        <v>1.4902299999999999</v>
      </c>
      <c r="JX293">
        <v>1.44632328355267</v>
      </c>
      <c r="JY293">
        <v>0.22911883022479099</v>
      </c>
      <c r="JZ293" t="s">
        <v>1346</v>
      </c>
      <c r="KA293" t="s">
        <v>373</v>
      </c>
      <c r="KB293" t="s">
        <v>323</v>
      </c>
      <c r="KC293">
        <v>0.4</v>
      </c>
      <c r="KD293">
        <v>0.4</v>
      </c>
      <c r="KE293">
        <v>0</v>
      </c>
      <c r="KF293">
        <v>0.997</v>
      </c>
      <c r="KG293">
        <v>292</v>
      </c>
      <c r="KH293">
        <v>0.37711499999999998</v>
      </c>
      <c r="KI293">
        <v>-8.2588800000000004E-2</v>
      </c>
      <c r="KJ293">
        <v>6.2767699999999996E-2</v>
      </c>
      <c r="KK293">
        <v>1.7622800000000001</v>
      </c>
      <c r="KL293">
        <v>1.7312902440178499</v>
      </c>
      <c r="KM293">
        <v>0.18824620532052699</v>
      </c>
      <c r="KN293" t="s">
        <v>1225</v>
      </c>
      <c r="KO293" t="s">
        <v>373</v>
      </c>
      <c r="KP293" t="s">
        <v>323</v>
      </c>
      <c r="KQ293">
        <v>0.29799999999999999</v>
      </c>
      <c r="KR293">
        <v>0.29799999999999999</v>
      </c>
      <c r="KS293">
        <v>0</v>
      </c>
      <c r="KT293">
        <v>0.98499999999999999</v>
      </c>
      <c r="KU293">
        <v>313</v>
      </c>
      <c r="KV293">
        <v>0.30018099999999998</v>
      </c>
      <c r="KW293">
        <v>-4.6074900000000002E-2</v>
      </c>
      <c r="KX293">
        <v>5.1294600000000003E-2</v>
      </c>
      <c r="KY293">
        <v>0.82420800000000005</v>
      </c>
      <c r="KZ293">
        <v>0.80683644583788405</v>
      </c>
      <c r="LA293">
        <v>0.369057212463832</v>
      </c>
      <c r="LB293" t="s">
        <v>1347</v>
      </c>
    </row>
    <row r="294" spans="1:314" x14ac:dyDescent="0.25">
      <c r="A294" t="s">
        <v>1877</v>
      </c>
      <c r="B294">
        <v>3</v>
      </c>
      <c r="C294">
        <v>114147927</v>
      </c>
      <c r="D294" t="s">
        <v>319</v>
      </c>
      <c r="E294" t="s">
        <v>371</v>
      </c>
      <c r="F294">
        <v>1.6999999999999999E-3</v>
      </c>
      <c r="G294">
        <v>6.0000000000000001E-3</v>
      </c>
      <c r="H294">
        <v>0.78169999999999995</v>
      </c>
      <c r="I294" t="s">
        <v>1878</v>
      </c>
      <c r="J294">
        <v>4.9000000000000004</v>
      </c>
      <c r="K294">
        <v>21.04</v>
      </c>
      <c r="L294">
        <v>20</v>
      </c>
      <c r="M294">
        <v>0.39479999999999998</v>
      </c>
      <c r="N294" t="s">
        <v>373</v>
      </c>
      <c r="O294" t="s">
        <v>323</v>
      </c>
      <c r="P294">
        <v>0.26100000000000001</v>
      </c>
      <c r="Q294">
        <v>0.26100000000000001</v>
      </c>
      <c r="R294">
        <v>0</v>
      </c>
      <c r="S294">
        <v>0.98499999999999999</v>
      </c>
      <c r="T294">
        <v>1935</v>
      </c>
      <c r="U294">
        <v>0.26110899999999998</v>
      </c>
      <c r="V294">
        <v>-1.5773100000000002E-2</v>
      </c>
      <c r="W294">
        <v>2.9954000000000001E-2</v>
      </c>
      <c r="X294">
        <v>-537.53800000000001</v>
      </c>
      <c r="Y294">
        <v>0.27728377789390402</v>
      </c>
      <c r="Z294">
        <v>0.59848707663754697</v>
      </c>
      <c r="AA294" t="s">
        <v>503</v>
      </c>
      <c r="AB294" t="s">
        <v>373</v>
      </c>
      <c r="AC294" t="s">
        <v>323</v>
      </c>
      <c r="AD294">
        <v>0.254</v>
      </c>
      <c r="AE294">
        <v>0.254</v>
      </c>
      <c r="AF294">
        <v>0</v>
      </c>
      <c r="AG294">
        <v>0.98299999999999998</v>
      </c>
      <c r="AH294">
        <v>2211</v>
      </c>
      <c r="AI294">
        <v>0.25255100000000003</v>
      </c>
      <c r="AJ294">
        <v>1.13852E-2</v>
      </c>
      <c r="AK294">
        <v>2.57824E-2</v>
      </c>
      <c r="AL294">
        <v>0.19578699999999999</v>
      </c>
      <c r="AM294">
        <v>0.195000014798141</v>
      </c>
      <c r="AN294">
        <v>0.65878732565938103</v>
      </c>
      <c r="AO294" t="s">
        <v>325</v>
      </c>
      <c r="AP294" t="s">
        <v>323</v>
      </c>
      <c r="AQ294" t="s">
        <v>373</v>
      </c>
      <c r="AR294">
        <v>-6.3E-3</v>
      </c>
      <c r="AS294">
        <v>1.17E-2</v>
      </c>
      <c r="AT294">
        <v>0.58930000000000005</v>
      </c>
      <c r="AU294" t="s">
        <v>326</v>
      </c>
      <c r="AV294">
        <v>0</v>
      </c>
      <c r="AW294">
        <v>0</v>
      </c>
      <c r="AX294">
        <v>0</v>
      </c>
      <c r="AY294">
        <v>1</v>
      </c>
      <c r="AZ294" t="s">
        <v>373</v>
      </c>
      <c r="BA294" t="s">
        <v>323</v>
      </c>
      <c r="BB294">
        <v>0.72716999999999998</v>
      </c>
      <c r="BC294">
        <v>0.27283000000000002</v>
      </c>
      <c r="BD294">
        <v>0.9657</v>
      </c>
      <c r="BE294">
        <v>0.9657</v>
      </c>
      <c r="BF294">
        <v>2374</v>
      </c>
      <c r="BG294">
        <v>0.727159</v>
      </c>
      <c r="BH294">
        <v>-4.4659499999999998E-2</v>
      </c>
      <c r="BI294">
        <v>2.3492099999999998E-2</v>
      </c>
      <c r="BJ294">
        <v>3.6139600000000001</v>
      </c>
      <c r="BK294">
        <v>3.6139657404831902</v>
      </c>
      <c r="BL294">
        <v>5.7296337449907198E-2</v>
      </c>
      <c r="BM294" t="s">
        <v>965</v>
      </c>
      <c r="BN294" t="s">
        <v>373</v>
      </c>
      <c r="BO294" t="s">
        <v>323</v>
      </c>
      <c r="BP294">
        <v>0.25700000000000001</v>
      </c>
      <c r="BQ294">
        <v>0.25700000000000001</v>
      </c>
      <c r="BR294">
        <v>0</v>
      </c>
      <c r="BS294">
        <v>0.97699999999999998</v>
      </c>
      <c r="BT294">
        <v>3006</v>
      </c>
      <c r="BU294">
        <v>0.261544</v>
      </c>
      <c r="BV294">
        <v>-7.0449099999999997E-3</v>
      </c>
      <c r="BW294">
        <v>2.12193E-2</v>
      </c>
      <c r="BX294">
        <v>0.11051900000000001</v>
      </c>
      <c r="BY294">
        <v>0.110227204351424</v>
      </c>
      <c r="BZ294">
        <v>0.73988561504523698</v>
      </c>
      <c r="CA294" t="s">
        <v>339</v>
      </c>
      <c r="CB294" t="s">
        <v>373</v>
      </c>
      <c r="CC294" t="s">
        <v>323</v>
      </c>
      <c r="CD294">
        <v>0.26</v>
      </c>
      <c r="CE294">
        <v>0.26</v>
      </c>
      <c r="CF294">
        <v>0</v>
      </c>
      <c r="CG294">
        <v>0.98299999999999998</v>
      </c>
      <c r="CH294">
        <v>832</v>
      </c>
      <c r="CI294">
        <v>0.26004699999999997</v>
      </c>
      <c r="CJ294">
        <v>-6.4648200000000003E-2</v>
      </c>
      <c r="CK294">
        <v>4.2512599999999998E-2</v>
      </c>
      <c r="CL294">
        <v>2.3373200000000001</v>
      </c>
      <c r="CM294">
        <v>2.3124776374042302</v>
      </c>
      <c r="CN294">
        <v>0.12833933658664901</v>
      </c>
      <c r="CO294" t="s">
        <v>547</v>
      </c>
      <c r="CP294" t="s">
        <v>373</v>
      </c>
      <c r="CQ294" t="s">
        <v>323</v>
      </c>
      <c r="CR294">
        <v>0.253</v>
      </c>
      <c r="CS294">
        <v>0.253</v>
      </c>
      <c r="CT294">
        <v>0</v>
      </c>
      <c r="CU294">
        <v>1</v>
      </c>
      <c r="CV294">
        <v>1534</v>
      </c>
      <c r="CW294">
        <v>0.25195600000000001</v>
      </c>
      <c r="CX294">
        <v>-3.9682200000000001E-2</v>
      </c>
      <c r="CY294">
        <v>2.9262300000000002E-2</v>
      </c>
      <c r="CZ294">
        <v>1.84629</v>
      </c>
      <c r="DA294">
        <v>1.8389696696576501</v>
      </c>
      <c r="DB294">
        <v>0.17507175628086599</v>
      </c>
      <c r="DC294" t="s">
        <v>692</v>
      </c>
      <c r="DD294" t="s">
        <v>373</v>
      </c>
      <c r="DE294" t="s">
        <v>323</v>
      </c>
      <c r="DF294">
        <v>0.253</v>
      </c>
      <c r="DG294">
        <v>0.253</v>
      </c>
      <c r="DH294">
        <v>0</v>
      </c>
      <c r="DI294">
        <v>0.999</v>
      </c>
      <c r="DJ294">
        <v>774</v>
      </c>
      <c r="DK294">
        <v>0.25704500000000002</v>
      </c>
      <c r="DL294">
        <v>3.6753899999999999E-2</v>
      </c>
      <c r="DM294">
        <v>4.4098499999999999E-2</v>
      </c>
      <c r="DN294">
        <v>0.70249300000000003</v>
      </c>
      <c r="DO294">
        <v>0.69463909811227997</v>
      </c>
      <c r="DP294">
        <v>0.40459091952854198</v>
      </c>
      <c r="DQ294" t="s">
        <v>400</v>
      </c>
      <c r="DR294" t="s">
        <v>373</v>
      </c>
      <c r="DS294" t="s">
        <v>323</v>
      </c>
      <c r="DT294">
        <v>0.27400000000000002</v>
      </c>
      <c r="DU294">
        <v>0.27400000000000002</v>
      </c>
      <c r="DV294">
        <v>0</v>
      </c>
      <c r="DW294">
        <v>0.998</v>
      </c>
      <c r="DX294">
        <v>671</v>
      </c>
      <c r="DY294">
        <v>0.24812100000000001</v>
      </c>
      <c r="DZ294">
        <v>-2.0052299999999999E-2</v>
      </c>
      <c r="EA294">
        <v>4.73096E-2</v>
      </c>
      <c r="EB294">
        <v>0.18179400000000001</v>
      </c>
      <c r="EC294">
        <v>0.17965108090936699</v>
      </c>
      <c r="ED294">
        <v>0.67167326768524704</v>
      </c>
      <c r="EE294" t="s">
        <v>338</v>
      </c>
      <c r="EF294" t="s">
        <v>402</v>
      </c>
      <c r="EG294" t="s">
        <v>402</v>
      </c>
      <c r="EH294" t="s">
        <v>402</v>
      </c>
      <c r="EI294" t="s">
        <v>402</v>
      </c>
      <c r="EJ294" t="s">
        <v>402</v>
      </c>
      <c r="EK294" t="s">
        <v>402</v>
      </c>
      <c r="EL294" t="s">
        <v>402</v>
      </c>
      <c r="EM294" t="s">
        <v>402</v>
      </c>
      <c r="EN294" t="s">
        <v>402</v>
      </c>
      <c r="EO294" t="s">
        <v>373</v>
      </c>
      <c r="EP294" t="s">
        <v>323</v>
      </c>
      <c r="EQ294">
        <v>0.28716000000000003</v>
      </c>
      <c r="ER294">
        <v>0.28716000000000003</v>
      </c>
      <c r="ES294">
        <v>0.99653999999999998</v>
      </c>
      <c r="ET294">
        <v>0.99653999999999998</v>
      </c>
      <c r="EU294">
        <v>2116</v>
      </c>
      <c r="EV294">
        <v>0.28716000000000003</v>
      </c>
      <c r="EW294">
        <v>1.36232E-2</v>
      </c>
      <c r="EX294">
        <v>0.10190100000000001</v>
      </c>
      <c r="EY294">
        <v>1.7873E-2</v>
      </c>
      <c r="EZ294">
        <v>2.7152362325790401E-2</v>
      </c>
      <c r="FA294">
        <v>0.25173466520099702</v>
      </c>
      <c r="FB294">
        <v>0.61585628628545597</v>
      </c>
      <c r="FC294" t="s">
        <v>976</v>
      </c>
      <c r="FD294" t="s">
        <v>373</v>
      </c>
      <c r="FE294" t="s">
        <v>323</v>
      </c>
      <c r="FF294">
        <v>0.626</v>
      </c>
      <c r="FG294">
        <v>0.374</v>
      </c>
      <c r="FH294">
        <v>0</v>
      </c>
      <c r="FI294">
        <v>0.97599999999999998</v>
      </c>
      <c r="FJ294">
        <v>704</v>
      </c>
      <c r="FK294">
        <v>0.62509599999999998</v>
      </c>
      <c r="FL294">
        <v>-3.0854199999999998E-2</v>
      </c>
      <c r="FM294">
        <v>4.3496699999999999E-2</v>
      </c>
      <c r="FN294">
        <v>-156.666</v>
      </c>
      <c r="FO294">
        <v>0.50317141639535501</v>
      </c>
      <c r="FP294">
        <v>0.47810993406671498</v>
      </c>
      <c r="FQ294" t="s">
        <v>546</v>
      </c>
      <c r="FR294" t="s">
        <v>373</v>
      </c>
      <c r="FS294" t="s">
        <v>323</v>
      </c>
      <c r="FT294">
        <v>0.64600000000000002</v>
      </c>
      <c r="FU294">
        <v>0.35399999999999998</v>
      </c>
      <c r="FV294">
        <v>0</v>
      </c>
      <c r="FW294">
        <v>0.98899999999999999</v>
      </c>
      <c r="FX294">
        <v>2115</v>
      </c>
      <c r="FY294">
        <v>0.65188599999999997</v>
      </c>
      <c r="FZ294">
        <v>1.30174E-2</v>
      </c>
      <c r="GA294">
        <v>2.3586699999999999E-2</v>
      </c>
      <c r="GB294">
        <v>-370.67599999999999</v>
      </c>
      <c r="GC294">
        <v>0.30458894289725502</v>
      </c>
      <c r="GD294">
        <v>0.58101976544933698</v>
      </c>
      <c r="GE294" t="s">
        <v>557</v>
      </c>
      <c r="GF294" t="s">
        <v>373</v>
      </c>
      <c r="GG294" t="s">
        <v>323</v>
      </c>
      <c r="GH294">
        <v>0.64800000000000002</v>
      </c>
      <c r="GI294">
        <v>0.35199999999999998</v>
      </c>
      <c r="GJ294">
        <v>0</v>
      </c>
      <c r="GK294">
        <v>0.96699999999999997</v>
      </c>
      <c r="GL294">
        <v>633</v>
      </c>
      <c r="GM294">
        <v>0.64420999999999995</v>
      </c>
      <c r="GN294">
        <v>1.53911E-2</v>
      </c>
      <c r="GO294">
        <v>4.3152200000000002E-2</v>
      </c>
      <c r="GP294">
        <v>0.12903500000000001</v>
      </c>
      <c r="GQ294">
        <v>0.12721356867760999</v>
      </c>
      <c r="GR294">
        <v>0.72133878310488297</v>
      </c>
      <c r="GS294" t="s">
        <v>457</v>
      </c>
      <c r="GT294" t="s">
        <v>373</v>
      </c>
      <c r="GU294" t="s">
        <v>323</v>
      </c>
      <c r="GV294">
        <v>0.628</v>
      </c>
      <c r="GW294">
        <v>0.372</v>
      </c>
      <c r="GX294">
        <v>0</v>
      </c>
      <c r="GY294">
        <v>0.98699999999999999</v>
      </c>
      <c r="GZ294">
        <v>477</v>
      </c>
      <c r="HA294">
        <v>0.62907000000000002</v>
      </c>
      <c r="HB294">
        <v>-9.9058499999999994E-2</v>
      </c>
      <c r="HC294">
        <v>5.26077E-2</v>
      </c>
      <c r="HD294">
        <v>3.5924700000000001</v>
      </c>
      <c r="HE294">
        <v>3.5455602099355499</v>
      </c>
      <c r="HF294">
        <v>5.9705002680511203E-2</v>
      </c>
      <c r="HG294" t="s">
        <v>1879</v>
      </c>
      <c r="HH294" t="s">
        <v>373</v>
      </c>
      <c r="HI294" t="s">
        <v>323</v>
      </c>
      <c r="HJ294">
        <v>0.63300000000000001</v>
      </c>
      <c r="HK294">
        <v>0.36699999999999999</v>
      </c>
      <c r="HL294">
        <v>0</v>
      </c>
      <c r="HM294">
        <v>0.99</v>
      </c>
      <c r="HN294">
        <v>1687</v>
      </c>
      <c r="HO294">
        <v>0.636374</v>
      </c>
      <c r="HP294">
        <v>-3.8720900000000003E-2</v>
      </c>
      <c r="HQ294">
        <v>2.5095599999999999E-2</v>
      </c>
      <c r="HR294">
        <v>2.3888799999999999</v>
      </c>
      <c r="HS294">
        <v>2.3806509244246699</v>
      </c>
      <c r="HT294">
        <v>0.12284635030047</v>
      </c>
      <c r="HU294" t="s">
        <v>436</v>
      </c>
      <c r="HV294" t="s">
        <v>373</v>
      </c>
      <c r="HW294" t="s">
        <v>323</v>
      </c>
      <c r="HX294">
        <v>0.61338999999999999</v>
      </c>
      <c r="HY294">
        <v>0.38661000000000001</v>
      </c>
      <c r="HZ294">
        <v>0.85840000000000005</v>
      </c>
      <c r="IA294">
        <v>0.85840000000000005</v>
      </c>
      <c r="IB294">
        <v>2606</v>
      </c>
      <c r="IC294">
        <v>0.61339500000000002</v>
      </c>
      <c r="ID294">
        <v>1.11231E-2</v>
      </c>
      <c r="IE294">
        <v>7.4118600000000007E-2</v>
      </c>
      <c r="IF294">
        <v>2.25214E-2</v>
      </c>
      <c r="IG294">
        <v>2.27243324522469E-2</v>
      </c>
      <c r="IH294">
        <v>0.23959040120613501</v>
      </c>
      <c r="II294">
        <v>0.62450210519809501</v>
      </c>
      <c r="IJ294" t="s">
        <v>564</v>
      </c>
      <c r="IK294" t="s">
        <v>373</v>
      </c>
      <c r="IL294" t="s">
        <v>323</v>
      </c>
      <c r="IM294">
        <v>0.26800000000000002</v>
      </c>
      <c r="IN294">
        <v>0.26800000000000002</v>
      </c>
      <c r="IO294">
        <v>0</v>
      </c>
      <c r="IP294">
        <v>0.97599999999999998</v>
      </c>
      <c r="IQ294">
        <v>243</v>
      </c>
      <c r="IR294">
        <v>0.26708399999999999</v>
      </c>
      <c r="IS294">
        <v>-3.3783599999999997E-2</v>
      </c>
      <c r="IT294">
        <v>7.0455500000000004E-2</v>
      </c>
      <c r="IU294">
        <v>0.23763400000000001</v>
      </c>
      <c r="IV294">
        <v>0.22992280555280001</v>
      </c>
      <c r="IW294">
        <v>0.631581072912064</v>
      </c>
      <c r="IX294" t="s">
        <v>1880</v>
      </c>
      <c r="IY294" t="s">
        <v>373</v>
      </c>
      <c r="IZ294" t="s">
        <v>323</v>
      </c>
      <c r="JA294">
        <v>0.63800000000000001</v>
      </c>
      <c r="JB294">
        <v>0.36199999999999999</v>
      </c>
      <c r="JC294">
        <v>0</v>
      </c>
      <c r="JD294">
        <v>0.98299999999999998</v>
      </c>
      <c r="JE294">
        <v>1143</v>
      </c>
      <c r="JF294">
        <v>0.63784300000000005</v>
      </c>
      <c r="JG294">
        <v>7.5109599999999997E-3</v>
      </c>
      <c r="JH294">
        <v>2.4866800000000001E-2</v>
      </c>
      <c r="JI294">
        <v>9.1791200000000003E-2</v>
      </c>
      <c r="JJ294">
        <v>9.1232819237030097E-2</v>
      </c>
      <c r="JK294">
        <v>0.76261569293635401</v>
      </c>
      <c r="JL294" t="s">
        <v>325</v>
      </c>
      <c r="JM294" t="s">
        <v>373</v>
      </c>
      <c r="JN294" t="s">
        <v>323</v>
      </c>
      <c r="JO294">
        <v>0.61899999999999999</v>
      </c>
      <c r="JP294">
        <v>0.38100000000000001</v>
      </c>
      <c r="JQ294">
        <v>0</v>
      </c>
      <c r="JR294">
        <v>1</v>
      </c>
      <c r="JS294">
        <v>247</v>
      </c>
      <c r="JT294">
        <v>0.61740899999999999</v>
      </c>
      <c r="JU294">
        <v>6.1416100000000001E-2</v>
      </c>
      <c r="JV294">
        <v>7.0834300000000003E-2</v>
      </c>
      <c r="JW294">
        <v>0.77570099999999997</v>
      </c>
      <c r="JX294">
        <v>0.75175661190961496</v>
      </c>
      <c r="JY294">
        <v>0.38592064631969603</v>
      </c>
      <c r="JZ294" t="s">
        <v>1590</v>
      </c>
      <c r="KA294" t="s">
        <v>373</v>
      </c>
      <c r="KB294" t="s">
        <v>323</v>
      </c>
      <c r="KC294">
        <v>0.24399999999999999</v>
      </c>
      <c r="KD294">
        <v>0.24399999999999999</v>
      </c>
      <c r="KE294">
        <v>0</v>
      </c>
      <c r="KF294">
        <v>0.98799999999999999</v>
      </c>
      <c r="KG294">
        <v>292</v>
      </c>
      <c r="KH294">
        <v>0.23899500000000001</v>
      </c>
      <c r="KI294">
        <v>0.123872</v>
      </c>
      <c r="KJ294">
        <v>7.0656099999999999E-2</v>
      </c>
      <c r="KK294">
        <v>3.1213500000000001</v>
      </c>
      <c r="KL294">
        <v>3.0735973650506598</v>
      </c>
      <c r="KM294">
        <v>7.9573206919248005E-2</v>
      </c>
      <c r="KN294" t="s">
        <v>1881</v>
      </c>
      <c r="KO294" t="s">
        <v>373</v>
      </c>
      <c r="KP294" t="s">
        <v>323</v>
      </c>
      <c r="KQ294">
        <v>0.63300000000000001</v>
      </c>
      <c r="KR294">
        <v>0.36699999999999999</v>
      </c>
      <c r="KS294">
        <v>0</v>
      </c>
      <c r="KT294">
        <v>0.99</v>
      </c>
      <c r="KU294">
        <v>313</v>
      </c>
      <c r="KV294">
        <v>0.62342500000000001</v>
      </c>
      <c r="KW294">
        <v>1.5162800000000001E-2</v>
      </c>
      <c r="KX294">
        <v>4.6588999999999998E-2</v>
      </c>
      <c r="KY294">
        <v>0.10832799999999999</v>
      </c>
      <c r="KZ294">
        <v>0.10592343003358699</v>
      </c>
      <c r="LA294">
        <v>0.74483386009413</v>
      </c>
      <c r="LB294" t="s">
        <v>457</v>
      </c>
    </row>
    <row r="295" spans="1:314" x14ac:dyDescent="0.25">
      <c r="A295" t="s">
        <v>1689</v>
      </c>
      <c r="B295">
        <v>2</v>
      </c>
      <c r="C295">
        <v>147825689</v>
      </c>
      <c r="D295" t="s">
        <v>320</v>
      </c>
      <c r="E295" t="s">
        <v>346</v>
      </c>
      <c r="F295">
        <v>2.2000000000000001E-3</v>
      </c>
      <c r="G295">
        <v>8.3999999999999995E-3</v>
      </c>
      <c r="H295">
        <v>0.79500000000000004</v>
      </c>
      <c r="I295" t="s">
        <v>1690</v>
      </c>
      <c r="J295">
        <v>0</v>
      </c>
      <c r="K295">
        <v>15.379</v>
      </c>
      <c r="L295">
        <v>19</v>
      </c>
      <c r="M295">
        <v>0.69820000000000004</v>
      </c>
      <c r="N295" t="s">
        <v>322</v>
      </c>
      <c r="O295" t="s">
        <v>348</v>
      </c>
      <c r="P295">
        <v>0.879</v>
      </c>
      <c r="Q295">
        <v>0.121</v>
      </c>
      <c r="R295">
        <v>0</v>
      </c>
      <c r="S295">
        <v>0.98299999999999998</v>
      </c>
      <c r="T295">
        <v>1935</v>
      </c>
      <c r="U295">
        <v>0.87959299999999996</v>
      </c>
      <c r="V295">
        <v>5.5015399999999999E-2</v>
      </c>
      <c r="W295">
        <v>4.0533399999999997E-2</v>
      </c>
      <c r="X295">
        <v>-536.75300000000004</v>
      </c>
      <c r="Y295">
        <v>1.84222419065568</v>
      </c>
      <c r="Z295">
        <v>0.17469048210201699</v>
      </c>
      <c r="AA295" t="s">
        <v>997</v>
      </c>
      <c r="AB295" t="s">
        <v>322</v>
      </c>
      <c r="AC295" t="s">
        <v>348</v>
      </c>
      <c r="AD295">
        <v>0.874</v>
      </c>
      <c r="AE295">
        <v>0.126</v>
      </c>
      <c r="AF295">
        <v>0</v>
      </c>
      <c r="AG295">
        <v>1</v>
      </c>
      <c r="AH295">
        <v>2211</v>
      </c>
      <c r="AI295">
        <v>0.87222999999999995</v>
      </c>
      <c r="AJ295">
        <v>-2.9089899999999998E-2</v>
      </c>
      <c r="AK295">
        <v>3.3451700000000001E-2</v>
      </c>
      <c r="AL295">
        <v>0.75918399999999997</v>
      </c>
      <c r="AM295">
        <v>0.75621984484043103</v>
      </c>
      <c r="AN295">
        <v>0.38451410764873001</v>
      </c>
      <c r="AO295" t="s">
        <v>1080</v>
      </c>
      <c r="AP295" t="s">
        <v>322</v>
      </c>
      <c r="AQ295" t="s">
        <v>348</v>
      </c>
      <c r="AR295">
        <v>-1.04E-2</v>
      </c>
      <c r="AS295">
        <v>1.6299999999999999E-2</v>
      </c>
      <c r="AT295">
        <v>0.52529999999999999</v>
      </c>
      <c r="AU295" t="s">
        <v>326</v>
      </c>
      <c r="AV295">
        <v>0</v>
      </c>
      <c r="AW295">
        <v>0</v>
      </c>
      <c r="AX295">
        <v>0</v>
      </c>
      <c r="AY295">
        <v>1</v>
      </c>
      <c r="AZ295" t="s">
        <v>322</v>
      </c>
      <c r="BA295" t="s">
        <v>348</v>
      </c>
      <c r="BB295">
        <v>0.89549999999999996</v>
      </c>
      <c r="BC295">
        <v>0.1045</v>
      </c>
      <c r="BD295">
        <v>0.98889000000000005</v>
      </c>
      <c r="BE295">
        <v>0.98889000000000005</v>
      </c>
      <c r="BF295">
        <v>2374</v>
      </c>
      <c r="BG295">
        <v>0.10449899999999999</v>
      </c>
      <c r="BH295">
        <v>3.1675300000000003E-2</v>
      </c>
      <c r="BI295">
        <v>3.4743200000000002E-2</v>
      </c>
      <c r="BJ295">
        <v>0.83119299999999996</v>
      </c>
      <c r="BK295">
        <v>0.83119293074661604</v>
      </c>
      <c r="BL295">
        <v>0.36192780734021601</v>
      </c>
      <c r="BM295" t="s">
        <v>523</v>
      </c>
      <c r="BN295" t="s">
        <v>322</v>
      </c>
      <c r="BO295" t="s">
        <v>348</v>
      </c>
      <c r="BP295">
        <v>0.88500000000000001</v>
      </c>
      <c r="BQ295">
        <v>0.115</v>
      </c>
      <c r="BR295">
        <v>0</v>
      </c>
      <c r="BS295">
        <v>0.97899999999999998</v>
      </c>
      <c r="BT295">
        <v>3006</v>
      </c>
      <c r="BU295">
        <v>0.88557900000000001</v>
      </c>
      <c r="BV295">
        <v>-4.1429600000000002E-3</v>
      </c>
      <c r="BW295">
        <v>2.9211600000000001E-2</v>
      </c>
      <c r="BX295">
        <v>2.0168100000000001E-2</v>
      </c>
      <c r="BY295">
        <v>2.01145717295819E-2</v>
      </c>
      <c r="BZ295">
        <v>0.88721756510739702</v>
      </c>
      <c r="CA295" t="s">
        <v>764</v>
      </c>
      <c r="CB295" t="s">
        <v>322</v>
      </c>
      <c r="CC295" t="s">
        <v>348</v>
      </c>
      <c r="CD295">
        <v>0.879</v>
      </c>
      <c r="CE295">
        <v>0.121</v>
      </c>
      <c r="CF295">
        <v>0</v>
      </c>
      <c r="CG295">
        <v>0.98699999999999999</v>
      </c>
      <c r="CH295">
        <v>832</v>
      </c>
      <c r="CI295">
        <v>0.880548</v>
      </c>
      <c r="CJ295">
        <v>-4.1531199999999997E-2</v>
      </c>
      <c r="CK295">
        <v>5.80057E-2</v>
      </c>
      <c r="CL295">
        <v>0.51870700000000003</v>
      </c>
      <c r="CM295">
        <v>0.51263424584457795</v>
      </c>
      <c r="CN295">
        <v>0.47400072937992999</v>
      </c>
      <c r="CO295" t="s">
        <v>1250</v>
      </c>
      <c r="CP295" t="s">
        <v>322</v>
      </c>
      <c r="CQ295" t="s">
        <v>348</v>
      </c>
      <c r="CR295">
        <v>0.88</v>
      </c>
      <c r="CS295">
        <v>0.12</v>
      </c>
      <c r="CT295">
        <v>0</v>
      </c>
      <c r="CU295">
        <v>1</v>
      </c>
      <c r="CV295">
        <v>1534</v>
      </c>
      <c r="CW295">
        <v>0.88005199999999995</v>
      </c>
      <c r="CX295">
        <v>4.2975300000000001E-2</v>
      </c>
      <c r="CY295">
        <v>3.91933E-2</v>
      </c>
      <c r="CZ295">
        <v>1.2073400000000001</v>
      </c>
      <c r="DA295">
        <v>1.2023036639597999</v>
      </c>
      <c r="DB295">
        <v>0.272861735786042</v>
      </c>
      <c r="DC295" t="s">
        <v>996</v>
      </c>
      <c r="DD295" t="s">
        <v>322</v>
      </c>
      <c r="DE295" t="s">
        <v>348</v>
      </c>
      <c r="DF295">
        <v>0.876</v>
      </c>
      <c r="DG295">
        <v>0.124</v>
      </c>
      <c r="DH295">
        <v>0</v>
      </c>
      <c r="DI295">
        <v>0.98899999999999999</v>
      </c>
      <c r="DJ295">
        <v>774</v>
      </c>
      <c r="DK295">
        <v>0.87120299999999995</v>
      </c>
      <c r="DL295">
        <v>-4.2904400000000002E-2</v>
      </c>
      <c r="DM295">
        <v>5.9081300000000003E-2</v>
      </c>
      <c r="DN295">
        <v>0.53337699999999999</v>
      </c>
      <c r="DO295">
        <v>0.52735562202771002</v>
      </c>
      <c r="DP295">
        <v>0.46772073746196602</v>
      </c>
      <c r="DQ295" t="s">
        <v>1088</v>
      </c>
      <c r="DR295" t="s">
        <v>322</v>
      </c>
      <c r="DS295" t="s">
        <v>348</v>
      </c>
      <c r="DT295">
        <v>0.873</v>
      </c>
      <c r="DU295">
        <v>0.127</v>
      </c>
      <c r="DV295">
        <v>0</v>
      </c>
      <c r="DW295">
        <v>0.98499999999999999</v>
      </c>
      <c r="DX295">
        <v>671</v>
      </c>
      <c r="DY295">
        <v>0.87900100000000003</v>
      </c>
      <c r="DZ295">
        <v>5.14504E-2</v>
      </c>
      <c r="EA295">
        <v>6.4151700000000006E-2</v>
      </c>
      <c r="EB295">
        <v>0.65066800000000002</v>
      </c>
      <c r="EC295">
        <v>0.64322241751438802</v>
      </c>
      <c r="ED295">
        <v>0.42254631635679302</v>
      </c>
      <c r="EE295" t="s">
        <v>1428</v>
      </c>
      <c r="EF295" t="s">
        <v>322</v>
      </c>
      <c r="EG295" t="s">
        <v>348</v>
      </c>
      <c r="EH295">
        <v>0.91720000000000002</v>
      </c>
      <c r="EI295">
        <v>0.85319999999999996</v>
      </c>
      <c r="EJ295">
        <v>-4.3900000000000002E-2</v>
      </c>
      <c r="EK295">
        <v>3.4799999999999998E-2</v>
      </c>
      <c r="EL295">
        <v>0.20713082930802501</v>
      </c>
      <c r="EM295">
        <v>1.5913677500330301</v>
      </c>
      <c r="EN295" t="s">
        <v>1691</v>
      </c>
      <c r="EO295" t="s">
        <v>402</v>
      </c>
      <c r="EP295" t="s">
        <v>402</v>
      </c>
      <c r="EQ295" t="s">
        <v>402</v>
      </c>
      <c r="ER295" t="s">
        <v>402</v>
      </c>
      <c r="ES295" t="s">
        <v>402</v>
      </c>
      <c r="ET295" t="s">
        <v>402</v>
      </c>
      <c r="EU295" t="s">
        <v>402</v>
      </c>
      <c r="EV295" t="s">
        <v>402</v>
      </c>
      <c r="EW295" t="s">
        <v>402</v>
      </c>
      <c r="EX295" t="s">
        <v>402</v>
      </c>
      <c r="EY295" t="s">
        <v>402</v>
      </c>
      <c r="EZ295" t="s">
        <v>402</v>
      </c>
      <c r="FA295" t="s">
        <v>402</v>
      </c>
      <c r="FB295" t="s">
        <v>402</v>
      </c>
      <c r="FC295" t="s">
        <v>402</v>
      </c>
      <c r="FD295" t="s">
        <v>322</v>
      </c>
      <c r="FE295" t="s">
        <v>348</v>
      </c>
      <c r="FF295">
        <v>0.83199999999999996</v>
      </c>
      <c r="FG295">
        <v>0.16800000000000001</v>
      </c>
      <c r="FH295">
        <v>0</v>
      </c>
      <c r="FI295">
        <v>0.93300000000000005</v>
      </c>
      <c r="FJ295">
        <v>704</v>
      </c>
      <c r="FK295">
        <v>0.83236399999999999</v>
      </c>
      <c r="FL295">
        <v>5.6169299999999998E-2</v>
      </c>
      <c r="FM295">
        <v>5.6443199999999999E-2</v>
      </c>
      <c r="FN295">
        <v>-156.41999999999999</v>
      </c>
      <c r="FO295">
        <v>0.99031821628166306</v>
      </c>
      <c r="FP295">
        <v>0.31966461209269198</v>
      </c>
      <c r="FQ295" t="s">
        <v>802</v>
      </c>
      <c r="FR295" t="s">
        <v>322</v>
      </c>
      <c r="FS295" t="s">
        <v>348</v>
      </c>
      <c r="FT295">
        <v>0.83699999999999997</v>
      </c>
      <c r="FU295">
        <v>0.16300000000000001</v>
      </c>
      <c r="FV295">
        <v>0</v>
      </c>
      <c r="FW295">
        <v>1</v>
      </c>
      <c r="FX295">
        <v>2115</v>
      </c>
      <c r="FY295">
        <v>0.83498799999999995</v>
      </c>
      <c r="FZ295">
        <v>-6.2751500000000002E-3</v>
      </c>
      <c r="GA295">
        <v>2.9641299999999999E-2</v>
      </c>
      <c r="GB295">
        <v>-370.80599999999998</v>
      </c>
      <c r="GC295">
        <v>4.4818129727681399E-2</v>
      </c>
      <c r="GD295">
        <v>0.83233880365596902</v>
      </c>
      <c r="GE295" t="s">
        <v>386</v>
      </c>
      <c r="GF295" t="s">
        <v>322</v>
      </c>
      <c r="GG295" t="s">
        <v>348</v>
      </c>
      <c r="GH295">
        <v>0.84399999999999997</v>
      </c>
      <c r="GI295">
        <v>0.156</v>
      </c>
      <c r="GJ295">
        <v>0</v>
      </c>
      <c r="GK295">
        <v>0.93500000000000005</v>
      </c>
      <c r="GL295">
        <v>633</v>
      </c>
      <c r="GM295">
        <v>0.84534799999999999</v>
      </c>
      <c r="GN295">
        <v>2.2531099999999998E-2</v>
      </c>
      <c r="GO295">
        <v>5.8574300000000003E-2</v>
      </c>
      <c r="GP295">
        <v>0.15007899999999999</v>
      </c>
      <c r="GQ295">
        <v>0.14796213040855699</v>
      </c>
      <c r="GR295">
        <v>0.70049047597121294</v>
      </c>
      <c r="GS295" t="s">
        <v>1555</v>
      </c>
      <c r="GT295" t="s">
        <v>322</v>
      </c>
      <c r="GU295" t="s">
        <v>348</v>
      </c>
      <c r="GV295">
        <v>0.84499999999999997</v>
      </c>
      <c r="GW295">
        <v>0.155</v>
      </c>
      <c r="GX295">
        <v>0</v>
      </c>
      <c r="GY295">
        <v>0.94699999999999995</v>
      </c>
      <c r="GZ295">
        <v>477</v>
      </c>
      <c r="HA295">
        <v>0.80616900000000002</v>
      </c>
      <c r="HB295">
        <v>4.0551999999999998E-2</v>
      </c>
      <c r="HC295">
        <v>6.03338E-2</v>
      </c>
      <c r="HD295">
        <v>0.45923999999999998</v>
      </c>
      <c r="HE295">
        <v>0.45175523902076897</v>
      </c>
      <c r="HF295">
        <v>0.50150259581604695</v>
      </c>
      <c r="HG295" t="s">
        <v>1640</v>
      </c>
      <c r="HH295" t="s">
        <v>322</v>
      </c>
      <c r="HI295" t="s">
        <v>348</v>
      </c>
      <c r="HJ295">
        <v>0.84399999999999997</v>
      </c>
      <c r="HK295">
        <v>0.156</v>
      </c>
      <c r="HL295">
        <v>0</v>
      </c>
      <c r="HM295">
        <v>1</v>
      </c>
      <c r="HN295">
        <v>1687</v>
      </c>
      <c r="HO295">
        <v>0.84439799999999998</v>
      </c>
      <c r="HP295">
        <v>5.2410999999999999E-2</v>
      </c>
      <c r="HQ295">
        <v>3.3220399999999997E-2</v>
      </c>
      <c r="HR295">
        <v>2.4975900000000002</v>
      </c>
      <c r="HS295">
        <v>2.4890589213789198</v>
      </c>
      <c r="HT295">
        <v>0.114640254916795</v>
      </c>
      <c r="HU295" t="s">
        <v>1196</v>
      </c>
      <c r="HV295" t="s">
        <v>402</v>
      </c>
      <c r="HW295" t="s">
        <v>402</v>
      </c>
      <c r="HX295" t="s">
        <v>402</v>
      </c>
      <c r="HY295" t="s">
        <v>402</v>
      </c>
      <c r="HZ295" t="s">
        <v>402</v>
      </c>
      <c r="IA295" t="s">
        <v>402</v>
      </c>
      <c r="IB295" t="s">
        <v>402</v>
      </c>
      <c r="IC295" t="s">
        <v>402</v>
      </c>
      <c r="ID295" t="s">
        <v>402</v>
      </c>
      <c r="IE295" t="s">
        <v>402</v>
      </c>
      <c r="IF295" t="s">
        <v>402</v>
      </c>
      <c r="IG295" t="s">
        <v>402</v>
      </c>
      <c r="IH295" t="s">
        <v>402</v>
      </c>
      <c r="II295" t="s">
        <v>402</v>
      </c>
      <c r="IJ295" t="s">
        <v>402</v>
      </c>
      <c r="IK295" t="s">
        <v>322</v>
      </c>
      <c r="IL295" t="s">
        <v>348</v>
      </c>
      <c r="IM295">
        <v>0.88400000000000001</v>
      </c>
      <c r="IN295">
        <v>0.11600000000000001</v>
      </c>
      <c r="IO295">
        <v>0</v>
      </c>
      <c r="IP295">
        <v>0.98499999999999999</v>
      </c>
      <c r="IQ295">
        <v>243</v>
      </c>
      <c r="IR295">
        <v>0.88883999999999996</v>
      </c>
      <c r="IS295">
        <v>4.8890200000000002E-2</v>
      </c>
      <c r="IT295">
        <v>9.9135399999999999E-2</v>
      </c>
      <c r="IU295">
        <v>0.25136199999999997</v>
      </c>
      <c r="IV295">
        <v>0.243212617231537</v>
      </c>
      <c r="IW295">
        <v>0.62189536134483203</v>
      </c>
      <c r="IX295" t="s">
        <v>1496</v>
      </c>
      <c r="IY295" t="s">
        <v>322</v>
      </c>
      <c r="IZ295" t="s">
        <v>348</v>
      </c>
      <c r="JA295">
        <v>0.83199999999999996</v>
      </c>
      <c r="JB295">
        <v>0.16800000000000001</v>
      </c>
      <c r="JC295">
        <v>0</v>
      </c>
      <c r="JD295">
        <v>0.92500000000000004</v>
      </c>
      <c r="JE295">
        <v>1143</v>
      </c>
      <c r="JF295">
        <v>0.83165999999999995</v>
      </c>
      <c r="JG295">
        <v>-4.5005400000000001E-2</v>
      </c>
      <c r="JH295">
        <v>3.13212E-2</v>
      </c>
      <c r="JI295">
        <v>2.07552</v>
      </c>
      <c r="JJ295">
        <v>2.0646786482287198</v>
      </c>
      <c r="JK295">
        <v>0.15074670282327801</v>
      </c>
      <c r="JL295" t="s">
        <v>351</v>
      </c>
      <c r="JM295" t="s">
        <v>322</v>
      </c>
      <c r="JN295" t="s">
        <v>348</v>
      </c>
      <c r="JO295">
        <v>0.83499999999999996</v>
      </c>
      <c r="JP295">
        <v>0.16500000000000001</v>
      </c>
      <c r="JQ295">
        <v>0</v>
      </c>
      <c r="JR295">
        <v>1</v>
      </c>
      <c r="JS295">
        <v>247</v>
      </c>
      <c r="JT295">
        <v>0.83400799999999997</v>
      </c>
      <c r="JU295">
        <v>5.57543E-2</v>
      </c>
      <c r="JV295">
        <v>8.3446999999999993E-2</v>
      </c>
      <c r="JW295">
        <v>0.460924</v>
      </c>
      <c r="JX295">
        <v>0.44641140260961198</v>
      </c>
      <c r="JY295">
        <v>0.50404406694250303</v>
      </c>
      <c r="JZ295" t="s">
        <v>1692</v>
      </c>
      <c r="KA295" t="s">
        <v>322</v>
      </c>
      <c r="KB295" t="s">
        <v>348</v>
      </c>
      <c r="KC295">
        <v>0.89500000000000002</v>
      </c>
      <c r="KD295">
        <v>0.105</v>
      </c>
      <c r="KE295">
        <v>0</v>
      </c>
      <c r="KF295">
        <v>1</v>
      </c>
      <c r="KG295">
        <v>292</v>
      </c>
      <c r="KH295">
        <v>0.88527400000000001</v>
      </c>
      <c r="KI295">
        <v>-4.49033E-2</v>
      </c>
      <c r="KJ295">
        <v>9.7097900000000001E-2</v>
      </c>
      <c r="KK295">
        <v>0.21826799999999999</v>
      </c>
      <c r="KL295">
        <v>0.21386358546078099</v>
      </c>
      <c r="KM295">
        <v>0.64375587296167702</v>
      </c>
      <c r="KN295" t="s">
        <v>1651</v>
      </c>
      <c r="KO295" t="s">
        <v>322</v>
      </c>
      <c r="KP295" t="s">
        <v>348</v>
      </c>
      <c r="KQ295">
        <v>0.84399999999999997</v>
      </c>
      <c r="KR295">
        <v>0.156</v>
      </c>
      <c r="KS295">
        <v>0</v>
      </c>
      <c r="KT295">
        <v>1</v>
      </c>
      <c r="KU295">
        <v>313</v>
      </c>
      <c r="KV295">
        <v>0.84664499999999998</v>
      </c>
      <c r="KW295">
        <v>-8.9459399999999994E-3</v>
      </c>
      <c r="KX295">
        <v>6.2645800000000001E-2</v>
      </c>
      <c r="KY295">
        <v>2.08582E-2</v>
      </c>
      <c r="KZ295">
        <v>2.03923859852847E-2</v>
      </c>
      <c r="LA295">
        <v>0.88644662723849499</v>
      </c>
      <c r="LB295" t="s">
        <v>850</v>
      </c>
    </row>
    <row r="296" spans="1:314" x14ac:dyDescent="0.25">
      <c r="A296" t="s">
        <v>2178</v>
      </c>
      <c r="B296">
        <v>6</v>
      </c>
      <c r="C296">
        <v>101329173</v>
      </c>
      <c r="D296" t="s">
        <v>319</v>
      </c>
      <c r="E296" t="s">
        <v>346</v>
      </c>
      <c r="F296">
        <v>-1.4E-3</v>
      </c>
      <c r="G296">
        <v>5.5999999999999999E-3</v>
      </c>
      <c r="H296">
        <v>0.7984</v>
      </c>
      <c r="I296" t="s">
        <v>2179</v>
      </c>
      <c r="J296">
        <v>0</v>
      </c>
      <c r="K296">
        <v>13.250999999999999</v>
      </c>
      <c r="L296">
        <v>19</v>
      </c>
      <c r="M296">
        <v>0.82550000000000001</v>
      </c>
      <c r="N296" t="s">
        <v>323</v>
      </c>
      <c r="O296" t="s">
        <v>348</v>
      </c>
      <c r="P296">
        <v>0.46800000000000003</v>
      </c>
      <c r="Q296">
        <v>0.46800000000000003</v>
      </c>
      <c r="R296">
        <v>0</v>
      </c>
      <c r="S296">
        <v>0.998</v>
      </c>
      <c r="T296">
        <v>1935</v>
      </c>
      <c r="U296">
        <v>0.46758</v>
      </c>
      <c r="V296">
        <v>2.49774E-2</v>
      </c>
      <c r="W296">
        <v>2.5652999999999999E-2</v>
      </c>
      <c r="X296">
        <v>-537.20100000000002</v>
      </c>
      <c r="Y296">
        <v>0.94802138813640402</v>
      </c>
      <c r="Z296">
        <v>0.33022344778866802</v>
      </c>
      <c r="AA296" t="s">
        <v>607</v>
      </c>
      <c r="AB296" t="s">
        <v>323</v>
      </c>
      <c r="AC296" t="s">
        <v>348</v>
      </c>
      <c r="AD296">
        <v>0.49099999999999999</v>
      </c>
      <c r="AE296">
        <v>0.49099999999999999</v>
      </c>
      <c r="AF296">
        <v>0</v>
      </c>
      <c r="AG296">
        <v>1</v>
      </c>
      <c r="AH296">
        <v>2211</v>
      </c>
      <c r="AI296">
        <v>0.496834</v>
      </c>
      <c r="AJ296">
        <v>6.2738799999999999E-4</v>
      </c>
      <c r="AK296">
        <v>2.1458399999999999E-2</v>
      </c>
      <c r="AL296">
        <v>8.5831899999999997E-4</v>
      </c>
      <c r="AM296">
        <v>8.5482603792947504E-4</v>
      </c>
      <c r="AN296">
        <v>0.97667524655217897</v>
      </c>
      <c r="AO296" t="s">
        <v>395</v>
      </c>
      <c r="AP296" t="s">
        <v>323</v>
      </c>
      <c r="AQ296" t="s">
        <v>348</v>
      </c>
      <c r="AR296" s="2">
        <v>8.0000000000000004E-4</v>
      </c>
      <c r="AS296">
        <v>1.11E-2</v>
      </c>
      <c r="AT296">
        <v>0.9446</v>
      </c>
      <c r="AU296" t="s">
        <v>435</v>
      </c>
      <c r="AV296">
        <v>0</v>
      </c>
      <c r="AW296">
        <v>0</v>
      </c>
      <c r="AX296">
        <v>0</v>
      </c>
      <c r="AY296">
        <v>1</v>
      </c>
      <c r="AZ296" t="s">
        <v>323</v>
      </c>
      <c r="BA296" t="s">
        <v>348</v>
      </c>
      <c r="BB296">
        <v>0.50368999999999997</v>
      </c>
      <c r="BC296">
        <v>0.49630999999999997</v>
      </c>
      <c r="BD296">
        <v>0.99866999999999995</v>
      </c>
      <c r="BE296">
        <v>0.99866999999999995</v>
      </c>
      <c r="BF296">
        <v>2374</v>
      </c>
      <c r="BG296">
        <v>0.49630600000000002</v>
      </c>
      <c r="BH296">
        <v>-1.1909399999999999E-3</v>
      </c>
      <c r="BI296">
        <v>2.1011599999999998E-2</v>
      </c>
      <c r="BJ296">
        <v>3.2126199999999998E-3</v>
      </c>
      <c r="BK296">
        <v>3.2126359525433698E-3</v>
      </c>
      <c r="BL296">
        <v>0.95480001085066502</v>
      </c>
      <c r="BM296" t="s">
        <v>395</v>
      </c>
      <c r="BN296" t="s">
        <v>323</v>
      </c>
      <c r="BO296" t="s">
        <v>348</v>
      </c>
      <c r="BP296">
        <v>0.48299999999999998</v>
      </c>
      <c r="BQ296">
        <v>0.48299999999999998</v>
      </c>
      <c r="BR296">
        <v>0</v>
      </c>
      <c r="BS296">
        <v>0.998</v>
      </c>
      <c r="BT296">
        <v>3006</v>
      </c>
      <c r="BU296">
        <v>0.484323</v>
      </c>
      <c r="BV296">
        <v>-2.1106200000000001E-3</v>
      </c>
      <c r="BW296">
        <v>1.8571299999999999E-2</v>
      </c>
      <c r="BX296">
        <v>1.2950700000000001E-2</v>
      </c>
      <c r="BY296">
        <v>1.29162215870408E-2</v>
      </c>
      <c r="BZ296">
        <v>0.90951560177673196</v>
      </c>
      <c r="CA296" t="s">
        <v>333</v>
      </c>
      <c r="CB296" t="s">
        <v>323</v>
      </c>
      <c r="CC296" t="s">
        <v>348</v>
      </c>
      <c r="CD296">
        <v>0.48699999999999999</v>
      </c>
      <c r="CE296">
        <v>0.48699999999999999</v>
      </c>
      <c r="CF296">
        <v>0</v>
      </c>
      <c r="CG296">
        <v>1</v>
      </c>
      <c r="CH296">
        <v>832</v>
      </c>
      <c r="CI296">
        <v>0.48918899999999998</v>
      </c>
      <c r="CJ296">
        <v>5.0947099999999997E-3</v>
      </c>
      <c r="CK296">
        <v>3.7224500000000001E-2</v>
      </c>
      <c r="CL296">
        <v>1.8959500000000001E-2</v>
      </c>
      <c r="CM296">
        <v>1.8731872386480799E-2</v>
      </c>
      <c r="CN296">
        <v>0.89113795440983701</v>
      </c>
      <c r="CO296" t="s">
        <v>1461</v>
      </c>
      <c r="CP296" t="s">
        <v>323</v>
      </c>
      <c r="CQ296" t="s">
        <v>348</v>
      </c>
      <c r="CR296">
        <v>0.496</v>
      </c>
      <c r="CS296">
        <v>0.496</v>
      </c>
      <c r="CT296">
        <v>0</v>
      </c>
      <c r="CU296">
        <v>1</v>
      </c>
      <c r="CV296">
        <v>1534</v>
      </c>
      <c r="CW296">
        <v>0.49576300000000001</v>
      </c>
      <c r="CX296">
        <v>-2.77243E-2</v>
      </c>
      <c r="CY296">
        <v>2.53321E-2</v>
      </c>
      <c r="CZ296">
        <v>1.2028000000000001</v>
      </c>
      <c r="DA296">
        <v>1.1977847839637901</v>
      </c>
      <c r="DB296">
        <v>0.27376487852609199</v>
      </c>
      <c r="DC296" t="s">
        <v>624</v>
      </c>
      <c r="DD296" t="s">
        <v>323</v>
      </c>
      <c r="DE296" t="s">
        <v>348</v>
      </c>
      <c r="DF296">
        <v>0.48199999999999998</v>
      </c>
      <c r="DG296">
        <v>0.48199999999999998</v>
      </c>
      <c r="DH296">
        <v>0</v>
      </c>
      <c r="DI296">
        <v>0.998</v>
      </c>
      <c r="DJ296">
        <v>774</v>
      </c>
      <c r="DK296">
        <v>0.488423</v>
      </c>
      <c r="DL296">
        <v>-7.4916999999999996E-3</v>
      </c>
      <c r="DM296">
        <v>3.9241499999999999E-2</v>
      </c>
      <c r="DN296">
        <v>3.6875699999999997E-2</v>
      </c>
      <c r="DO296">
        <v>3.6447652044291401E-2</v>
      </c>
      <c r="DP296">
        <v>0.84859400433528198</v>
      </c>
      <c r="DQ296" t="s">
        <v>413</v>
      </c>
      <c r="DR296" t="s">
        <v>323</v>
      </c>
      <c r="DS296" t="s">
        <v>348</v>
      </c>
      <c r="DT296">
        <v>0.48799999999999999</v>
      </c>
      <c r="DU296">
        <v>0.48799999999999999</v>
      </c>
      <c r="DV296">
        <v>0</v>
      </c>
      <c r="DW296">
        <v>0.998</v>
      </c>
      <c r="DX296">
        <v>671</v>
      </c>
      <c r="DY296">
        <v>0.49780600000000003</v>
      </c>
      <c r="DZ296">
        <v>1.1191E-2</v>
      </c>
      <c r="EA296">
        <v>4.33411E-2</v>
      </c>
      <c r="EB296">
        <v>6.7471900000000001E-2</v>
      </c>
      <c r="EC296">
        <v>6.6671147869296302E-2</v>
      </c>
      <c r="ED296">
        <v>0.79624671795797197</v>
      </c>
      <c r="EE296" t="s">
        <v>378</v>
      </c>
      <c r="EF296" t="s">
        <v>348</v>
      </c>
      <c r="EG296" t="s">
        <v>323</v>
      </c>
      <c r="EH296">
        <v>0.48920000000000002</v>
      </c>
      <c r="EI296">
        <v>0.9627</v>
      </c>
      <c r="EJ296">
        <v>1.04E-2</v>
      </c>
      <c r="EK296">
        <v>1.7399999999999999E-2</v>
      </c>
      <c r="EL296">
        <v>0.55003935837304796</v>
      </c>
      <c r="EM296">
        <v>0.35724666402430999</v>
      </c>
      <c r="EN296" t="s">
        <v>949</v>
      </c>
      <c r="EO296" t="s">
        <v>402</v>
      </c>
      <c r="EP296" t="s">
        <v>402</v>
      </c>
      <c r="EQ296" t="s">
        <v>402</v>
      </c>
      <c r="ER296" t="s">
        <v>402</v>
      </c>
      <c r="ES296" t="s">
        <v>402</v>
      </c>
      <c r="ET296" t="s">
        <v>402</v>
      </c>
      <c r="EU296" t="s">
        <v>402</v>
      </c>
      <c r="EV296" t="s">
        <v>402</v>
      </c>
      <c r="EW296" t="s">
        <v>402</v>
      </c>
      <c r="EX296" t="s">
        <v>402</v>
      </c>
      <c r="EY296" t="s">
        <v>402</v>
      </c>
      <c r="EZ296" t="s">
        <v>402</v>
      </c>
      <c r="FA296" t="s">
        <v>402</v>
      </c>
      <c r="FB296" t="s">
        <v>402</v>
      </c>
      <c r="FC296" t="s">
        <v>402</v>
      </c>
      <c r="FD296" t="s">
        <v>323</v>
      </c>
      <c r="FE296" t="s">
        <v>348</v>
      </c>
      <c r="FF296">
        <v>0.55100000000000005</v>
      </c>
      <c r="FG296">
        <v>0.44900000000000001</v>
      </c>
      <c r="FH296">
        <v>0</v>
      </c>
      <c r="FI296">
        <v>0.99399999999999999</v>
      </c>
      <c r="FJ296">
        <v>704</v>
      </c>
      <c r="FK296">
        <v>0.54991299999999999</v>
      </c>
      <c r="FL296">
        <v>3.16986E-2</v>
      </c>
      <c r="FM296">
        <v>4.1921899999999998E-2</v>
      </c>
      <c r="FN296">
        <v>-156.631</v>
      </c>
      <c r="FO296">
        <v>0.57173956622556199</v>
      </c>
      <c r="FP296">
        <v>0.44956848599953497</v>
      </c>
      <c r="FQ296" t="s">
        <v>618</v>
      </c>
      <c r="FR296" t="s">
        <v>323</v>
      </c>
      <c r="FS296" t="s">
        <v>348</v>
      </c>
      <c r="FT296">
        <v>0.52500000000000002</v>
      </c>
      <c r="FU296">
        <v>0.47499999999999998</v>
      </c>
      <c r="FV296">
        <v>0</v>
      </c>
      <c r="FW296">
        <v>1</v>
      </c>
      <c r="FX296">
        <v>2115</v>
      </c>
      <c r="FY296">
        <v>0.52222199999999996</v>
      </c>
      <c r="FZ296">
        <v>2.1878399999999999E-2</v>
      </c>
      <c r="GA296">
        <v>2.2511199999999999E-2</v>
      </c>
      <c r="GB296">
        <v>-370.35500000000002</v>
      </c>
      <c r="GC296">
        <v>0.94456929412146295</v>
      </c>
      <c r="GD296">
        <v>0.331105499924091</v>
      </c>
      <c r="GE296" t="s">
        <v>357</v>
      </c>
      <c r="GF296" t="s">
        <v>323</v>
      </c>
      <c r="GG296" t="s">
        <v>348</v>
      </c>
      <c r="GH296">
        <v>0.53</v>
      </c>
      <c r="GI296">
        <v>0.47</v>
      </c>
      <c r="GJ296">
        <v>0</v>
      </c>
      <c r="GK296">
        <v>0.996</v>
      </c>
      <c r="GL296">
        <v>633</v>
      </c>
      <c r="GM296">
        <v>0.53407499999999997</v>
      </c>
      <c r="GN296">
        <v>2.1419199999999998E-3</v>
      </c>
      <c r="GO296">
        <v>4.0455600000000001E-2</v>
      </c>
      <c r="GP296">
        <v>2.8435999999999999E-3</v>
      </c>
      <c r="GQ296">
        <v>2.80316846542592E-3</v>
      </c>
      <c r="GR296">
        <v>0.95777576414687005</v>
      </c>
      <c r="GS296" t="s">
        <v>377</v>
      </c>
      <c r="GT296" t="s">
        <v>323</v>
      </c>
      <c r="GU296" t="s">
        <v>348</v>
      </c>
      <c r="GV296">
        <v>0.52400000000000002</v>
      </c>
      <c r="GW296">
        <v>0.47599999999999998</v>
      </c>
      <c r="GX296">
        <v>0</v>
      </c>
      <c r="GY296">
        <v>0.996</v>
      </c>
      <c r="GZ296">
        <v>477</v>
      </c>
      <c r="HA296">
        <v>0.52114199999999999</v>
      </c>
      <c r="HB296">
        <v>3.6718000000000001E-2</v>
      </c>
      <c r="HC296">
        <v>4.8364600000000001E-2</v>
      </c>
      <c r="HD296">
        <v>0.585843</v>
      </c>
      <c r="HE296">
        <v>0.57637194649880397</v>
      </c>
      <c r="HF296">
        <v>0.44773792617486902</v>
      </c>
      <c r="HG296" t="s">
        <v>1152</v>
      </c>
      <c r="HH296" t="s">
        <v>323</v>
      </c>
      <c r="HI296" t="s">
        <v>348</v>
      </c>
      <c r="HJ296">
        <v>0.53100000000000003</v>
      </c>
      <c r="HK296">
        <v>0.46899999999999997</v>
      </c>
      <c r="HL296">
        <v>0</v>
      </c>
      <c r="HM296">
        <v>1</v>
      </c>
      <c r="HN296">
        <v>1687</v>
      </c>
      <c r="HO296">
        <v>0.53319499999999997</v>
      </c>
      <c r="HP296">
        <v>-3.9448700000000003E-2</v>
      </c>
      <c r="HQ296">
        <v>2.4140600000000002E-2</v>
      </c>
      <c r="HR296">
        <v>2.6793399999999998</v>
      </c>
      <c r="HS296">
        <v>2.6703566667457501</v>
      </c>
      <c r="HT296">
        <v>0.10223311063208999</v>
      </c>
      <c r="HU296" t="s">
        <v>436</v>
      </c>
      <c r="HV296" t="s">
        <v>402</v>
      </c>
      <c r="HW296" t="s">
        <v>402</v>
      </c>
      <c r="HX296" t="s">
        <v>402</v>
      </c>
      <c r="HY296" t="s">
        <v>402</v>
      </c>
      <c r="HZ296" t="s">
        <v>402</v>
      </c>
      <c r="IA296" t="s">
        <v>402</v>
      </c>
      <c r="IB296" t="s">
        <v>402</v>
      </c>
      <c r="IC296" t="s">
        <v>402</v>
      </c>
      <c r="ID296" t="s">
        <v>402</v>
      </c>
      <c r="IE296" t="s">
        <v>402</v>
      </c>
      <c r="IF296" t="s">
        <v>402</v>
      </c>
      <c r="IG296" t="s">
        <v>402</v>
      </c>
      <c r="IH296" t="s">
        <v>402</v>
      </c>
      <c r="II296" t="s">
        <v>402</v>
      </c>
      <c r="IJ296" t="s">
        <v>402</v>
      </c>
      <c r="IK296" t="s">
        <v>323</v>
      </c>
      <c r="IL296" t="s">
        <v>348</v>
      </c>
      <c r="IM296">
        <v>0.49199999999999999</v>
      </c>
      <c r="IN296">
        <v>0.49199999999999999</v>
      </c>
      <c r="IO296">
        <v>0</v>
      </c>
      <c r="IP296">
        <v>0.999</v>
      </c>
      <c r="IQ296">
        <v>243</v>
      </c>
      <c r="IR296">
        <v>0.51597899999999997</v>
      </c>
      <c r="IS296">
        <v>-4.0904299999999998E-2</v>
      </c>
      <c r="IT296">
        <v>5.8791999999999997E-2</v>
      </c>
      <c r="IU296">
        <v>0.50002599999999997</v>
      </c>
      <c r="IV296">
        <v>0.484062524160283</v>
      </c>
      <c r="IW296">
        <v>0.48658789986182599</v>
      </c>
      <c r="IX296" t="s">
        <v>1511</v>
      </c>
      <c r="IY296" t="s">
        <v>323</v>
      </c>
      <c r="IZ296" t="s">
        <v>348</v>
      </c>
      <c r="JA296">
        <v>0.50700000000000001</v>
      </c>
      <c r="JB296">
        <v>0.49299999999999999</v>
      </c>
      <c r="JC296">
        <v>0</v>
      </c>
      <c r="JD296">
        <v>0.995</v>
      </c>
      <c r="JE296">
        <v>1143</v>
      </c>
      <c r="JF296">
        <v>0.50721899999999998</v>
      </c>
      <c r="JG296">
        <v>-7.0582700000000002E-4</v>
      </c>
      <c r="JH296">
        <v>2.2813199999999999E-2</v>
      </c>
      <c r="JI296">
        <v>9.6314299999999996E-4</v>
      </c>
      <c r="JJ296">
        <v>9.5724723161854904E-4</v>
      </c>
      <c r="JK296">
        <v>0.975317858510792</v>
      </c>
      <c r="JL296" t="s">
        <v>395</v>
      </c>
      <c r="JM296" t="s">
        <v>323</v>
      </c>
      <c r="JN296" t="s">
        <v>348</v>
      </c>
      <c r="JO296">
        <v>0.51400000000000001</v>
      </c>
      <c r="JP296">
        <v>0.48599999999999999</v>
      </c>
      <c r="JQ296">
        <v>0</v>
      </c>
      <c r="JR296">
        <v>1</v>
      </c>
      <c r="JS296">
        <v>247</v>
      </c>
      <c r="JT296">
        <v>0.50809700000000002</v>
      </c>
      <c r="JU296">
        <v>-0.114597</v>
      </c>
      <c r="JV296">
        <v>6.1621200000000001E-2</v>
      </c>
      <c r="JW296">
        <v>3.5486200000000001</v>
      </c>
      <c r="JX296">
        <v>3.4584873711212998</v>
      </c>
      <c r="JY296">
        <v>6.2927857162285397E-2</v>
      </c>
      <c r="JZ296" t="s">
        <v>1266</v>
      </c>
      <c r="KA296" t="s">
        <v>323</v>
      </c>
      <c r="KB296" t="s">
        <v>348</v>
      </c>
      <c r="KC296">
        <v>0.47599999999999998</v>
      </c>
      <c r="KD296">
        <v>0.47599999999999998</v>
      </c>
      <c r="KE296">
        <v>0</v>
      </c>
      <c r="KF296">
        <v>1</v>
      </c>
      <c r="KG296">
        <v>292</v>
      </c>
      <c r="KH296">
        <v>0.47945199999999999</v>
      </c>
      <c r="KI296">
        <v>-3.22902E-3</v>
      </c>
      <c r="KJ296">
        <v>6.4560099999999995E-2</v>
      </c>
      <c r="KK296">
        <v>2.55405E-3</v>
      </c>
      <c r="KL296">
        <v>2.5015724256562699E-3</v>
      </c>
      <c r="KM296">
        <v>0.96010985982922104</v>
      </c>
      <c r="KN296" t="s">
        <v>803</v>
      </c>
      <c r="KO296" t="s">
        <v>323</v>
      </c>
      <c r="KP296" t="s">
        <v>348</v>
      </c>
      <c r="KQ296">
        <v>0.53100000000000003</v>
      </c>
      <c r="KR296">
        <v>0.46899999999999997</v>
      </c>
      <c r="KS296">
        <v>0</v>
      </c>
      <c r="KT296">
        <v>1</v>
      </c>
      <c r="KU296">
        <v>313</v>
      </c>
      <c r="KV296">
        <v>0.53194900000000001</v>
      </c>
      <c r="KW296">
        <v>6.2823699999999996E-2</v>
      </c>
      <c r="KX296">
        <v>4.4910499999999999E-2</v>
      </c>
      <c r="KY296">
        <v>1.9952099999999999</v>
      </c>
      <c r="KZ296">
        <v>1.9568216322505201</v>
      </c>
      <c r="LA296">
        <v>0.16185364744932701</v>
      </c>
      <c r="LB296" t="s">
        <v>379</v>
      </c>
    </row>
    <row r="297" spans="1:314" x14ac:dyDescent="0.25">
      <c r="A297" t="s">
        <v>2571</v>
      </c>
      <c r="B297">
        <v>12</v>
      </c>
      <c r="C297">
        <v>121083279</v>
      </c>
      <c r="D297" t="s">
        <v>319</v>
      </c>
      <c r="E297" t="s">
        <v>371</v>
      </c>
      <c r="F297">
        <v>1.4E-3</v>
      </c>
      <c r="G297">
        <v>5.7000000000000002E-3</v>
      </c>
      <c r="H297">
        <v>0.80120000000000002</v>
      </c>
      <c r="I297" t="s">
        <v>2572</v>
      </c>
      <c r="J297">
        <v>26.8</v>
      </c>
      <c r="K297">
        <v>28.69</v>
      </c>
      <c r="L297">
        <v>21</v>
      </c>
      <c r="M297">
        <v>0.1216</v>
      </c>
      <c r="N297" t="s">
        <v>373</v>
      </c>
      <c r="O297" t="s">
        <v>323</v>
      </c>
      <c r="P297">
        <v>0.63</v>
      </c>
      <c r="Q297">
        <v>0.37</v>
      </c>
      <c r="R297">
        <v>0</v>
      </c>
      <c r="S297">
        <v>0.97799999999999998</v>
      </c>
      <c r="T297">
        <v>1935</v>
      </c>
      <c r="U297">
        <v>0.62999899999999998</v>
      </c>
      <c r="V297">
        <v>2.55014E-2</v>
      </c>
      <c r="W297">
        <v>2.6824000000000001E-2</v>
      </c>
      <c r="X297">
        <v>-537.22299999999996</v>
      </c>
      <c r="Y297">
        <v>0.90381795770225604</v>
      </c>
      <c r="Z297">
        <v>0.341760035052112</v>
      </c>
      <c r="AA297" t="s">
        <v>485</v>
      </c>
      <c r="AB297" t="s">
        <v>373</v>
      </c>
      <c r="AC297" t="s">
        <v>323</v>
      </c>
      <c r="AD297">
        <v>0.62</v>
      </c>
      <c r="AE297">
        <v>0.38</v>
      </c>
      <c r="AF297">
        <v>0</v>
      </c>
      <c r="AG297">
        <v>0.97499999999999998</v>
      </c>
      <c r="AH297">
        <v>2211</v>
      </c>
      <c r="AI297">
        <v>0.62077000000000004</v>
      </c>
      <c r="AJ297">
        <v>3.9337999999999998E-2</v>
      </c>
      <c r="AK297">
        <v>2.2860399999999999E-2</v>
      </c>
      <c r="AL297">
        <v>2.9712399999999999</v>
      </c>
      <c r="AM297">
        <v>2.9611260953397101</v>
      </c>
      <c r="AN297">
        <v>8.5288522519779003E-2</v>
      </c>
      <c r="AO297" t="s">
        <v>448</v>
      </c>
      <c r="AP297" t="s">
        <v>323</v>
      </c>
      <c r="AQ297" t="s">
        <v>373</v>
      </c>
      <c r="AR297">
        <v>4.5999999999999999E-3</v>
      </c>
      <c r="AS297">
        <v>1.12E-2</v>
      </c>
      <c r="AT297">
        <v>0.68079999999999996</v>
      </c>
      <c r="AU297" t="s">
        <v>435</v>
      </c>
      <c r="AV297">
        <v>0</v>
      </c>
      <c r="AW297">
        <v>0</v>
      </c>
      <c r="AX297">
        <v>0</v>
      </c>
      <c r="AY297">
        <v>1</v>
      </c>
      <c r="AZ297" t="s">
        <v>373</v>
      </c>
      <c r="BA297" t="s">
        <v>323</v>
      </c>
      <c r="BB297">
        <v>0.63002000000000002</v>
      </c>
      <c r="BC297">
        <v>0.36997999999999998</v>
      </c>
      <c r="BD297">
        <v>0.98433999999999999</v>
      </c>
      <c r="BE297">
        <v>0.98433999999999999</v>
      </c>
      <c r="BF297">
        <v>2374</v>
      </c>
      <c r="BG297">
        <v>0.369981</v>
      </c>
      <c r="BH297">
        <v>4.2869900000000002E-2</v>
      </c>
      <c r="BI297">
        <v>2.15915E-2</v>
      </c>
      <c r="BJ297">
        <v>3.9422199999999998</v>
      </c>
      <c r="BK297">
        <v>3.9422059739781901</v>
      </c>
      <c r="BL297">
        <v>4.7088989804978498E-2</v>
      </c>
      <c r="BM297" t="s">
        <v>2372</v>
      </c>
      <c r="BN297" t="s">
        <v>373</v>
      </c>
      <c r="BO297" t="s">
        <v>323</v>
      </c>
      <c r="BP297">
        <v>0.6</v>
      </c>
      <c r="BQ297">
        <v>0.4</v>
      </c>
      <c r="BR297">
        <v>0</v>
      </c>
      <c r="BS297">
        <v>0.97599999999999998</v>
      </c>
      <c r="BT297">
        <v>3006</v>
      </c>
      <c r="BU297">
        <v>0.600796</v>
      </c>
      <c r="BV297">
        <v>-1.8599899999999999E-2</v>
      </c>
      <c r="BW297">
        <v>1.8843700000000001E-2</v>
      </c>
      <c r="BX297">
        <v>0.97673500000000002</v>
      </c>
      <c r="BY297">
        <v>0.97429136990661203</v>
      </c>
      <c r="BZ297">
        <v>0.32361225057079102</v>
      </c>
      <c r="CA297" t="s">
        <v>617</v>
      </c>
      <c r="CB297" t="s">
        <v>373</v>
      </c>
      <c r="CC297" t="s">
        <v>323</v>
      </c>
      <c r="CD297">
        <v>0.623</v>
      </c>
      <c r="CE297">
        <v>0.377</v>
      </c>
      <c r="CF297">
        <v>0</v>
      </c>
      <c r="CG297">
        <v>0.98499999999999999</v>
      </c>
      <c r="CH297">
        <v>832</v>
      </c>
      <c r="CI297">
        <v>0.62273100000000003</v>
      </c>
      <c r="CJ297">
        <v>1.8681099999999999E-2</v>
      </c>
      <c r="CK297">
        <v>3.7526299999999999E-2</v>
      </c>
      <c r="CL297">
        <v>0.25079499999999999</v>
      </c>
      <c r="CM297">
        <v>0.24781831407788901</v>
      </c>
      <c r="CN297">
        <v>0.61861547620562096</v>
      </c>
      <c r="CO297" t="s">
        <v>875</v>
      </c>
      <c r="CP297" t="s">
        <v>373</v>
      </c>
      <c r="CQ297" t="s">
        <v>323</v>
      </c>
      <c r="CR297">
        <v>0.63900000000000001</v>
      </c>
      <c r="CS297">
        <v>0.36099999999999999</v>
      </c>
      <c r="CT297">
        <v>0</v>
      </c>
      <c r="CU297">
        <v>1</v>
      </c>
      <c r="CV297">
        <v>1534</v>
      </c>
      <c r="CW297">
        <v>0.63852699999999996</v>
      </c>
      <c r="CX297">
        <v>-2.59407E-3</v>
      </c>
      <c r="CY297">
        <v>2.6290299999999999E-2</v>
      </c>
      <c r="CZ297">
        <v>9.7804499999999996E-3</v>
      </c>
      <c r="DA297">
        <v>9.7358146803096495E-3</v>
      </c>
      <c r="DB297">
        <v>0.92140010493119695</v>
      </c>
      <c r="DC297" t="s">
        <v>324</v>
      </c>
      <c r="DD297" t="s">
        <v>373</v>
      </c>
      <c r="DE297" t="s">
        <v>323</v>
      </c>
      <c r="DF297">
        <v>0.63200000000000001</v>
      </c>
      <c r="DG297">
        <v>0.36799999999999999</v>
      </c>
      <c r="DH297">
        <v>0</v>
      </c>
      <c r="DI297">
        <v>0.96799999999999997</v>
      </c>
      <c r="DJ297">
        <v>774</v>
      </c>
      <c r="DK297">
        <v>0.63375999999999999</v>
      </c>
      <c r="DL297">
        <v>-9.0945499999999999E-2</v>
      </c>
      <c r="DM297">
        <v>4.0380399999999997E-2</v>
      </c>
      <c r="DN297">
        <v>5.11524</v>
      </c>
      <c r="DO297">
        <v>5.0724899657577902</v>
      </c>
      <c r="DP297">
        <v>2.4308442331844898E-2</v>
      </c>
      <c r="DQ297" t="s">
        <v>765</v>
      </c>
      <c r="DR297" t="s">
        <v>373</v>
      </c>
      <c r="DS297" t="s">
        <v>323</v>
      </c>
      <c r="DT297">
        <v>0.626</v>
      </c>
      <c r="DU297">
        <v>0.374</v>
      </c>
      <c r="DV297">
        <v>0</v>
      </c>
      <c r="DW297">
        <v>0.96799999999999997</v>
      </c>
      <c r="DX297">
        <v>671</v>
      </c>
      <c r="DY297">
        <v>0.62040499999999998</v>
      </c>
      <c r="DZ297">
        <v>-1.75301E-2</v>
      </c>
      <c r="EA297">
        <v>4.28785E-2</v>
      </c>
      <c r="EB297">
        <v>0.16913900000000001</v>
      </c>
      <c r="EC297">
        <v>0.167143548694134</v>
      </c>
      <c r="ED297">
        <v>0.68266300434081695</v>
      </c>
      <c r="EE297" t="s">
        <v>593</v>
      </c>
      <c r="EF297" t="s">
        <v>373</v>
      </c>
      <c r="EG297" t="s">
        <v>323</v>
      </c>
      <c r="EH297">
        <v>0.59350000000000003</v>
      </c>
      <c r="EI297">
        <v>0.96909999999999996</v>
      </c>
      <c r="EJ297">
        <v>-5.1999999999999998E-3</v>
      </c>
      <c r="EK297">
        <v>1.7500000000000002E-2</v>
      </c>
      <c r="EL297">
        <v>0.76635744587846</v>
      </c>
      <c r="EM297">
        <v>8.8293877551020403E-2</v>
      </c>
      <c r="EN297" t="s">
        <v>328</v>
      </c>
      <c r="EO297" t="s">
        <v>373</v>
      </c>
      <c r="EP297" t="s">
        <v>323</v>
      </c>
      <c r="EQ297">
        <v>0.63627999999999996</v>
      </c>
      <c r="ER297">
        <v>0.36371999999999999</v>
      </c>
      <c r="ES297">
        <v>0.96206000000000003</v>
      </c>
      <c r="ET297">
        <v>0.96206000000000003</v>
      </c>
      <c r="EU297">
        <v>2116</v>
      </c>
      <c r="EV297">
        <v>0.63628399999999996</v>
      </c>
      <c r="EW297">
        <v>-3.9319699999999999E-3</v>
      </c>
      <c r="EX297">
        <v>9.5310800000000001E-2</v>
      </c>
      <c r="EY297">
        <v>1.7019100000000001E-3</v>
      </c>
      <c r="EZ297">
        <v>2.53963491541883E-2</v>
      </c>
      <c r="FA297">
        <v>2.3970539724762902E-2</v>
      </c>
      <c r="FB297">
        <v>0.87695989504640104</v>
      </c>
      <c r="FC297" t="s">
        <v>1729</v>
      </c>
      <c r="FD297" t="s">
        <v>373</v>
      </c>
      <c r="FE297" t="s">
        <v>323</v>
      </c>
      <c r="FF297">
        <v>0.81499999999999995</v>
      </c>
      <c r="FG297">
        <v>0.185</v>
      </c>
      <c r="FH297">
        <v>0</v>
      </c>
      <c r="FI297">
        <v>0.97299999999999998</v>
      </c>
      <c r="FJ297">
        <v>704</v>
      </c>
      <c r="FK297">
        <v>0.81618299999999999</v>
      </c>
      <c r="FL297">
        <v>8.6578799999999997E-2</v>
      </c>
      <c r="FM297">
        <v>5.33077E-2</v>
      </c>
      <c r="FN297">
        <v>-155.59</v>
      </c>
      <c r="FO297">
        <v>2.6378083231721501</v>
      </c>
      <c r="FP297">
        <v>0.104347405243213</v>
      </c>
      <c r="FQ297" t="s">
        <v>1785</v>
      </c>
      <c r="FR297" t="s">
        <v>373</v>
      </c>
      <c r="FS297" t="s">
        <v>323</v>
      </c>
      <c r="FT297">
        <v>0.81699999999999995</v>
      </c>
      <c r="FU297">
        <v>0.183</v>
      </c>
      <c r="FV297">
        <v>0</v>
      </c>
      <c r="FW297">
        <v>0.97399999999999998</v>
      </c>
      <c r="FX297">
        <v>2115</v>
      </c>
      <c r="FY297">
        <v>0.82085300000000005</v>
      </c>
      <c r="FZ297">
        <v>-1.51077E-2</v>
      </c>
      <c r="GA297">
        <v>2.9326600000000001E-2</v>
      </c>
      <c r="GB297">
        <v>-370.69600000000003</v>
      </c>
      <c r="GC297">
        <v>0.265383106320076</v>
      </c>
      <c r="GD297">
        <v>0.60644577493933005</v>
      </c>
      <c r="GE297" t="s">
        <v>762</v>
      </c>
      <c r="GF297" t="s">
        <v>373</v>
      </c>
      <c r="GG297" t="s">
        <v>323</v>
      </c>
      <c r="GH297">
        <v>0.83599999999999997</v>
      </c>
      <c r="GI297">
        <v>0.16400000000000001</v>
      </c>
      <c r="GJ297">
        <v>0</v>
      </c>
      <c r="GK297">
        <v>0.98399999999999999</v>
      </c>
      <c r="GL297">
        <v>633</v>
      </c>
      <c r="GM297">
        <v>0.83833599999999997</v>
      </c>
      <c r="GN297">
        <v>2.5765699999999999E-2</v>
      </c>
      <c r="GO297">
        <v>5.6361099999999997E-2</v>
      </c>
      <c r="GP297">
        <v>0.21196899999999999</v>
      </c>
      <c r="GQ297">
        <v>0.20898974225216799</v>
      </c>
      <c r="GR297">
        <v>0.647560388488441</v>
      </c>
      <c r="GS297" t="s">
        <v>1583</v>
      </c>
      <c r="GT297" t="s">
        <v>373</v>
      </c>
      <c r="GU297" t="s">
        <v>323</v>
      </c>
      <c r="GV297">
        <v>0.82</v>
      </c>
      <c r="GW297">
        <v>0.18</v>
      </c>
      <c r="GX297">
        <v>0</v>
      </c>
      <c r="GY297">
        <v>0.95399999999999996</v>
      </c>
      <c r="GZ297">
        <v>477</v>
      </c>
      <c r="HA297">
        <v>0.82670299999999997</v>
      </c>
      <c r="HB297">
        <v>3.1384000000000002E-2</v>
      </c>
      <c r="HC297">
        <v>6.2747899999999995E-2</v>
      </c>
      <c r="HD297">
        <v>0.25435999999999998</v>
      </c>
      <c r="HE297">
        <v>0.25016019037538301</v>
      </c>
      <c r="HF297">
        <v>0.61696230507722805</v>
      </c>
      <c r="HG297" t="s">
        <v>524</v>
      </c>
      <c r="HH297" t="s">
        <v>373</v>
      </c>
      <c r="HI297" t="s">
        <v>323</v>
      </c>
      <c r="HJ297">
        <v>0.80600000000000005</v>
      </c>
      <c r="HK297">
        <v>0.19400000000000001</v>
      </c>
      <c r="HL297">
        <v>0</v>
      </c>
      <c r="HM297">
        <v>0.97699999999999998</v>
      </c>
      <c r="HN297">
        <v>1687</v>
      </c>
      <c r="HO297">
        <v>0.80831699999999995</v>
      </c>
      <c r="HP297">
        <v>6.3067100000000001E-3</v>
      </c>
      <c r="HQ297">
        <v>3.0842000000000001E-2</v>
      </c>
      <c r="HR297">
        <v>4.19876E-2</v>
      </c>
      <c r="HS297">
        <v>4.18138981563854E-2</v>
      </c>
      <c r="HT297">
        <v>0.83797492735142398</v>
      </c>
      <c r="HU297" t="s">
        <v>412</v>
      </c>
      <c r="HV297" t="s">
        <v>373</v>
      </c>
      <c r="HW297" t="s">
        <v>323</v>
      </c>
      <c r="HX297">
        <v>0.82169999999999999</v>
      </c>
      <c r="HY297">
        <v>0.17829999999999999</v>
      </c>
      <c r="HZ297">
        <v>0.98841000000000001</v>
      </c>
      <c r="IA297">
        <v>0.98841000000000001</v>
      </c>
      <c r="IB297">
        <v>2606</v>
      </c>
      <c r="IC297">
        <v>0.82170500000000002</v>
      </c>
      <c r="ID297">
        <v>-5.6304700000000003E-3</v>
      </c>
      <c r="IE297">
        <v>9.0710700000000005E-2</v>
      </c>
      <c r="IF297">
        <v>3.8527600000000002E-3</v>
      </c>
      <c r="IG297">
        <v>2.78113739840746E-2</v>
      </c>
      <c r="IH297">
        <v>4.0986837260583601E-2</v>
      </c>
      <c r="II297">
        <v>0.83956333162741603</v>
      </c>
      <c r="IJ297" t="s">
        <v>1425</v>
      </c>
      <c r="IK297" t="s">
        <v>373</v>
      </c>
      <c r="IL297" t="s">
        <v>323</v>
      </c>
      <c r="IM297">
        <v>0.63700000000000001</v>
      </c>
      <c r="IN297">
        <v>0.36299999999999999</v>
      </c>
      <c r="IO297">
        <v>0</v>
      </c>
      <c r="IP297">
        <v>0.98299999999999998</v>
      </c>
      <c r="IQ297">
        <v>243</v>
      </c>
      <c r="IR297">
        <v>0.67920400000000003</v>
      </c>
      <c r="IS297">
        <v>9.3492400000000003E-2</v>
      </c>
      <c r="IT297">
        <v>6.60187E-2</v>
      </c>
      <c r="IU297">
        <v>2.0649500000000001</v>
      </c>
      <c r="IV297">
        <v>2.00548159451222</v>
      </c>
      <c r="IW297">
        <v>0.156731511703051</v>
      </c>
      <c r="IX297" t="s">
        <v>2573</v>
      </c>
      <c r="IY297" t="s">
        <v>373</v>
      </c>
      <c r="IZ297" t="s">
        <v>323</v>
      </c>
      <c r="JA297">
        <v>0.81499999999999995</v>
      </c>
      <c r="JB297">
        <v>0.185</v>
      </c>
      <c r="JC297">
        <v>0</v>
      </c>
      <c r="JD297">
        <v>0.93500000000000005</v>
      </c>
      <c r="JE297">
        <v>1143</v>
      </c>
      <c r="JF297">
        <v>0.81473499999999999</v>
      </c>
      <c r="JG297">
        <v>-6.2444E-2</v>
      </c>
      <c r="JH297">
        <v>3.02919E-2</v>
      </c>
      <c r="JI297">
        <v>4.2676100000000003</v>
      </c>
      <c r="JJ297">
        <v>4.2494077067207803</v>
      </c>
      <c r="JK297">
        <v>3.9264022126660199E-2</v>
      </c>
      <c r="JL297" t="s">
        <v>1478</v>
      </c>
      <c r="JM297" t="s">
        <v>373</v>
      </c>
      <c r="JN297" t="s">
        <v>323</v>
      </c>
      <c r="JO297">
        <v>0.82299999999999995</v>
      </c>
      <c r="JP297">
        <v>0.17699999999999999</v>
      </c>
      <c r="JQ297">
        <v>0</v>
      </c>
      <c r="JR297">
        <v>1</v>
      </c>
      <c r="JS297">
        <v>247</v>
      </c>
      <c r="JT297">
        <v>0.82996000000000003</v>
      </c>
      <c r="JU297">
        <v>5.9020499999999997E-2</v>
      </c>
      <c r="JV297">
        <v>8.0690799999999993E-2</v>
      </c>
      <c r="JW297">
        <v>0.55229600000000001</v>
      </c>
      <c r="JX297">
        <v>0.53500485881466897</v>
      </c>
      <c r="JY297">
        <v>0.46451027964946801</v>
      </c>
      <c r="JZ297" t="s">
        <v>1291</v>
      </c>
      <c r="KA297" t="s">
        <v>373</v>
      </c>
      <c r="KB297" t="s">
        <v>323</v>
      </c>
      <c r="KC297">
        <v>0.60699999999999998</v>
      </c>
      <c r="KD297">
        <v>0.39300000000000002</v>
      </c>
      <c r="KE297">
        <v>0</v>
      </c>
      <c r="KF297">
        <v>0.97299999999999998</v>
      </c>
      <c r="KG297">
        <v>292</v>
      </c>
      <c r="KH297">
        <v>0.62198100000000001</v>
      </c>
      <c r="KI297">
        <v>2.8945200000000001E-2</v>
      </c>
      <c r="KJ297">
        <v>6.8825899999999995E-2</v>
      </c>
      <c r="KK297">
        <v>0.18052299999999999</v>
      </c>
      <c r="KL297">
        <v>0.17686801883512199</v>
      </c>
      <c r="KM297">
        <v>0.674078747533706</v>
      </c>
      <c r="KN297" t="s">
        <v>1139</v>
      </c>
      <c r="KO297" t="s">
        <v>373</v>
      </c>
      <c r="KP297" t="s">
        <v>323</v>
      </c>
      <c r="KQ297">
        <v>0.80600000000000005</v>
      </c>
      <c r="KR297">
        <v>0.19400000000000001</v>
      </c>
      <c r="KS297">
        <v>0</v>
      </c>
      <c r="KT297">
        <v>0.97699999999999998</v>
      </c>
      <c r="KU297">
        <v>313</v>
      </c>
      <c r="KV297">
        <v>0.79857999999999996</v>
      </c>
      <c r="KW297">
        <v>0.108941</v>
      </c>
      <c r="KX297">
        <v>5.6015500000000003E-2</v>
      </c>
      <c r="KY297">
        <v>3.84517</v>
      </c>
      <c r="KZ297">
        <v>3.7823897779420701</v>
      </c>
      <c r="LA297">
        <v>5.17946358779241E-2</v>
      </c>
      <c r="LB297" t="s">
        <v>2574</v>
      </c>
    </row>
    <row r="298" spans="1:314" x14ac:dyDescent="0.25">
      <c r="A298" t="s">
        <v>2575</v>
      </c>
      <c r="B298">
        <v>12</v>
      </c>
      <c r="C298">
        <v>133380790</v>
      </c>
      <c r="D298" t="s">
        <v>319</v>
      </c>
      <c r="E298" t="s">
        <v>371</v>
      </c>
      <c r="F298">
        <v>-2.8E-3</v>
      </c>
      <c r="G298">
        <v>1.11E-2</v>
      </c>
      <c r="H298">
        <v>0.80210000000000004</v>
      </c>
      <c r="I298" t="s">
        <v>2576</v>
      </c>
      <c r="J298">
        <v>0</v>
      </c>
      <c r="K298">
        <v>5.5590000000000002</v>
      </c>
      <c r="L298">
        <v>12</v>
      </c>
      <c r="M298">
        <v>0.93669999999999998</v>
      </c>
      <c r="N298" t="s">
        <v>373</v>
      </c>
      <c r="O298" t="s">
        <v>323</v>
      </c>
      <c r="P298">
        <v>0.91600000000000004</v>
      </c>
      <c r="Q298">
        <v>8.4000000000000005E-2</v>
      </c>
      <c r="R298">
        <v>0</v>
      </c>
      <c r="S298">
        <v>0.997</v>
      </c>
      <c r="T298">
        <v>1935</v>
      </c>
      <c r="U298">
        <v>0.91580799999999996</v>
      </c>
      <c r="V298">
        <v>-5.1988800000000003E-3</v>
      </c>
      <c r="W298">
        <v>4.6567600000000001E-2</v>
      </c>
      <c r="X298">
        <v>-537.67100000000005</v>
      </c>
      <c r="Y298">
        <v>1.2463840271302399E-2</v>
      </c>
      <c r="Z298">
        <v>0.91110760952019199</v>
      </c>
      <c r="AA298" t="s">
        <v>667</v>
      </c>
      <c r="AB298" t="s">
        <v>373</v>
      </c>
      <c r="AC298" t="s">
        <v>323</v>
      </c>
      <c r="AD298">
        <v>0.91500000000000004</v>
      </c>
      <c r="AE298">
        <v>8.5000000000000006E-2</v>
      </c>
      <c r="AF298">
        <v>0</v>
      </c>
      <c r="AG298">
        <v>0.997</v>
      </c>
      <c r="AH298">
        <v>2211</v>
      </c>
      <c r="AI298">
        <v>0.91483499999999995</v>
      </c>
      <c r="AJ298">
        <v>-2.7811800000000001E-2</v>
      </c>
      <c r="AK298">
        <v>3.8972800000000002E-2</v>
      </c>
      <c r="AL298">
        <v>0.51127800000000001</v>
      </c>
      <c r="AM298">
        <v>0.50925462003611499</v>
      </c>
      <c r="AN298">
        <v>0.47546170349641198</v>
      </c>
      <c r="AO298" t="s">
        <v>768</v>
      </c>
      <c r="AP298" t="s">
        <v>323</v>
      </c>
      <c r="AQ298" t="s">
        <v>373</v>
      </c>
      <c r="AR298">
        <v>-1.2999999999999999E-3</v>
      </c>
      <c r="AS298">
        <v>1.9099999999999999E-2</v>
      </c>
      <c r="AT298">
        <v>0.94550000000000001</v>
      </c>
      <c r="AU298" t="s">
        <v>326</v>
      </c>
      <c r="AV298">
        <v>0</v>
      </c>
      <c r="AW298">
        <v>0</v>
      </c>
      <c r="AX298">
        <v>0</v>
      </c>
      <c r="AY298">
        <v>1</v>
      </c>
      <c r="AZ298" t="s">
        <v>373</v>
      </c>
      <c r="BA298" t="s">
        <v>323</v>
      </c>
      <c r="BB298">
        <v>0.95378300000000005</v>
      </c>
      <c r="BC298">
        <v>4.6217000000000001E-2</v>
      </c>
      <c r="BD298">
        <v>0.99617999999999995</v>
      </c>
      <c r="BE298">
        <v>0.99617999999999995</v>
      </c>
      <c r="BF298">
        <v>2374</v>
      </c>
      <c r="BG298">
        <v>4.6216500000000001E-2</v>
      </c>
      <c r="BH298">
        <v>4.7253200000000002E-2</v>
      </c>
      <c r="BI298">
        <v>5.0139599999999999E-2</v>
      </c>
      <c r="BJ298">
        <v>0.888181</v>
      </c>
      <c r="BK298">
        <v>0.88817944647362701</v>
      </c>
      <c r="BL298">
        <v>0.34597113788005102</v>
      </c>
      <c r="BM298" t="s">
        <v>415</v>
      </c>
      <c r="BN298" t="s">
        <v>373</v>
      </c>
      <c r="BO298" t="s">
        <v>323</v>
      </c>
      <c r="BP298">
        <v>0.91200000000000003</v>
      </c>
      <c r="BQ298">
        <v>8.7999999999999995E-2</v>
      </c>
      <c r="BR298">
        <v>0</v>
      </c>
      <c r="BS298">
        <v>0.995</v>
      </c>
      <c r="BT298">
        <v>3006</v>
      </c>
      <c r="BU298">
        <v>0.91058600000000001</v>
      </c>
      <c r="BV298">
        <v>1.6834200000000001E-2</v>
      </c>
      <c r="BW298">
        <v>3.1984899999999997E-2</v>
      </c>
      <c r="BX298">
        <v>0.27773500000000001</v>
      </c>
      <c r="BY298">
        <v>0.27700969594646702</v>
      </c>
      <c r="BZ298">
        <v>0.59866789976618895</v>
      </c>
      <c r="CA298" t="s">
        <v>577</v>
      </c>
      <c r="CB298" t="s">
        <v>373</v>
      </c>
      <c r="CC298" t="s">
        <v>323</v>
      </c>
      <c r="CD298">
        <v>0.91800000000000004</v>
      </c>
      <c r="CE298">
        <v>8.2000000000000003E-2</v>
      </c>
      <c r="CF298">
        <v>0</v>
      </c>
      <c r="CG298">
        <v>0.997</v>
      </c>
      <c r="CH298">
        <v>832</v>
      </c>
      <c r="CI298">
        <v>0.92727300000000001</v>
      </c>
      <c r="CJ298">
        <v>-1.66806E-2</v>
      </c>
      <c r="CK298">
        <v>6.8471900000000002E-2</v>
      </c>
      <c r="CL298">
        <v>6.0066700000000001E-2</v>
      </c>
      <c r="CM298">
        <v>5.9346973742629497E-2</v>
      </c>
      <c r="CN298">
        <v>0.80753106780346895</v>
      </c>
      <c r="CO298" t="s">
        <v>407</v>
      </c>
      <c r="CP298" t="s">
        <v>373</v>
      </c>
      <c r="CQ298" t="s">
        <v>323</v>
      </c>
      <c r="CR298">
        <v>0.90800000000000003</v>
      </c>
      <c r="CS298">
        <v>9.1999999999999998E-2</v>
      </c>
      <c r="CT298">
        <v>0</v>
      </c>
      <c r="CU298">
        <v>0.999</v>
      </c>
      <c r="CV298">
        <v>1534</v>
      </c>
      <c r="CW298">
        <v>0.90710900000000005</v>
      </c>
      <c r="CX298">
        <v>1.8682499999999999E-3</v>
      </c>
      <c r="CY298">
        <v>4.3899300000000002E-2</v>
      </c>
      <c r="CZ298">
        <v>1.81945E-3</v>
      </c>
      <c r="DA298">
        <v>1.8111515480859299E-3</v>
      </c>
      <c r="DB298">
        <v>0.96605417425602702</v>
      </c>
      <c r="DC298" t="s">
        <v>572</v>
      </c>
      <c r="DD298" t="s">
        <v>373</v>
      </c>
      <c r="DE298" t="s">
        <v>323</v>
      </c>
      <c r="DF298">
        <v>0.91600000000000004</v>
      </c>
      <c r="DG298">
        <v>8.4000000000000005E-2</v>
      </c>
      <c r="DH298">
        <v>0</v>
      </c>
      <c r="DI298">
        <v>0.98099999999999998</v>
      </c>
      <c r="DJ298">
        <v>774</v>
      </c>
      <c r="DK298">
        <v>0.90956000000000004</v>
      </c>
      <c r="DL298">
        <v>-2.4921700000000001E-2</v>
      </c>
      <c r="DM298">
        <v>7.1698399999999995E-2</v>
      </c>
      <c r="DN298">
        <v>0.12223100000000001</v>
      </c>
      <c r="DO298">
        <v>0.120819323379076</v>
      </c>
      <c r="DP298">
        <v>0.72814756064920705</v>
      </c>
      <c r="DQ298" t="s">
        <v>1435</v>
      </c>
      <c r="DR298" t="s">
        <v>373</v>
      </c>
      <c r="DS298" t="s">
        <v>323</v>
      </c>
      <c r="DT298">
        <v>0.92100000000000004</v>
      </c>
      <c r="DU298">
        <v>7.9000000000000001E-2</v>
      </c>
      <c r="DV298">
        <v>0</v>
      </c>
      <c r="DW298">
        <v>0.98399999999999999</v>
      </c>
      <c r="DX298">
        <v>671</v>
      </c>
      <c r="DY298">
        <v>0.92183400000000004</v>
      </c>
      <c r="DZ298">
        <v>0.110029</v>
      </c>
      <c r="EA298">
        <v>7.7550900000000006E-2</v>
      </c>
      <c r="EB298">
        <v>2.03417</v>
      </c>
      <c r="EC298">
        <v>2.0129855028698702</v>
      </c>
      <c r="ED298">
        <v>0.155958148413503</v>
      </c>
      <c r="EE298" t="s">
        <v>2577</v>
      </c>
      <c r="EF298" t="s">
        <v>373</v>
      </c>
      <c r="EG298" t="s">
        <v>323</v>
      </c>
      <c r="EH298">
        <v>0.90890000000000004</v>
      </c>
      <c r="EI298">
        <v>0.8881</v>
      </c>
      <c r="EJ298">
        <v>1.11E-2</v>
      </c>
      <c r="EK298">
        <v>3.0499999999999999E-2</v>
      </c>
      <c r="EL298">
        <v>0.71590697646678003</v>
      </c>
      <c r="EM298">
        <v>0.132448266595001</v>
      </c>
      <c r="EN298" t="s">
        <v>412</v>
      </c>
      <c r="EO298" t="s">
        <v>373</v>
      </c>
      <c r="EP298" t="s">
        <v>323</v>
      </c>
      <c r="EQ298">
        <v>0.92290000000000005</v>
      </c>
      <c r="ER298">
        <v>7.7100000000000002E-2</v>
      </c>
      <c r="ES298">
        <v>0.99765999999999999</v>
      </c>
      <c r="ET298">
        <v>0.99765999999999999</v>
      </c>
      <c r="EU298">
        <v>2116</v>
      </c>
      <c r="EV298">
        <v>0.922902</v>
      </c>
      <c r="EW298">
        <v>3.6459499999999999E-2</v>
      </c>
      <c r="EX298">
        <v>0.16641800000000001</v>
      </c>
      <c r="EY298">
        <v>4.7997699999999997E-2</v>
      </c>
      <c r="EZ298">
        <v>4.4343449362944203E-2</v>
      </c>
      <c r="FA298">
        <v>0.67602455590794497</v>
      </c>
      <c r="FB298">
        <v>0.41095902452188299</v>
      </c>
      <c r="FC298" t="s">
        <v>2578</v>
      </c>
      <c r="FD298" t="s">
        <v>402</v>
      </c>
      <c r="FE298" t="s">
        <v>402</v>
      </c>
      <c r="FF298" t="s">
        <v>402</v>
      </c>
      <c r="FG298" t="s">
        <v>402</v>
      </c>
      <c r="FH298" t="s">
        <v>402</v>
      </c>
      <c r="FI298" t="s">
        <v>402</v>
      </c>
      <c r="FJ298" t="s">
        <v>402</v>
      </c>
      <c r="FK298" t="s">
        <v>402</v>
      </c>
      <c r="FL298" t="s">
        <v>402</v>
      </c>
      <c r="FM298" t="s">
        <v>402</v>
      </c>
      <c r="FN298" t="s">
        <v>402</v>
      </c>
      <c r="FO298" t="s">
        <v>402</v>
      </c>
      <c r="FP298" t="s">
        <v>402</v>
      </c>
      <c r="FQ298" t="s">
        <v>402</v>
      </c>
      <c r="FR298" t="s">
        <v>402</v>
      </c>
      <c r="FS298" t="s">
        <v>402</v>
      </c>
      <c r="FT298" t="s">
        <v>402</v>
      </c>
      <c r="FU298" t="s">
        <v>402</v>
      </c>
      <c r="FV298" t="s">
        <v>402</v>
      </c>
      <c r="FW298" t="s">
        <v>402</v>
      </c>
      <c r="FX298" t="s">
        <v>402</v>
      </c>
      <c r="FY298" t="s">
        <v>402</v>
      </c>
      <c r="FZ298" t="s">
        <v>402</v>
      </c>
      <c r="GA298" t="s">
        <v>402</v>
      </c>
      <c r="GB298" t="s">
        <v>402</v>
      </c>
      <c r="GC298" t="s">
        <v>402</v>
      </c>
      <c r="GD298" t="s">
        <v>402</v>
      </c>
      <c r="GE298" t="s">
        <v>402</v>
      </c>
      <c r="GF298" t="s">
        <v>402</v>
      </c>
      <c r="GG298" t="s">
        <v>402</v>
      </c>
      <c r="GH298" t="s">
        <v>402</v>
      </c>
      <c r="GI298" t="s">
        <v>402</v>
      </c>
      <c r="GJ298" t="s">
        <v>402</v>
      </c>
      <c r="GK298" t="s">
        <v>402</v>
      </c>
      <c r="GL298" t="s">
        <v>402</v>
      </c>
      <c r="GM298" t="s">
        <v>402</v>
      </c>
      <c r="GN298" t="s">
        <v>402</v>
      </c>
      <c r="GO298" t="s">
        <v>402</v>
      </c>
      <c r="GP298" t="s">
        <v>402</v>
      </c>
      <c r="GQ298" t="s">
        <v>402</v>
      </c>
      <c r="GR298" t="s">
        <v>402</v>
      </c>
      <c r="GS298" t="s">
        <v>402</v>
      </c>
      <c r="GT298" t="s">
        <v>402</v>
      </c>
      <c r="GU298" t="s">
        <v>402</v>
      </c>
      <c r="GV298" t="s">
        <v>402</v>
      </c>
      <c r="GW298" t="s">
        <v>402</v>
      </c>
      <c r="GX298" t="s">
        <v>402</v>
      </c>
      <c r="GY298" t="s">
        <v>402</v>
      </c>
      <c r="GZ298" t="s">
        <v>402</v>
      </c>
      <c r="HA298" t="s">
        <v>402</v>
      </c>
      <c r="HB298" t="s">
        <v>402</v>
      </c>
      <c r="HC298" t="s">
        <v>402</v>
      </c>
      <c r="HD298" t="s">
        <v>402</v>
      </c>
      <c r="HE298" t="s">
        <v>402</v>
      </c>
      <c r="HF298" t="s">
        <v>402</v>
      </c>
      <c r="HG298" t="s">
        <v>402</v>
      </c>
      <c r="HH298" t="s">
        <v>402</v>
      </c>
      <c r="HI298" t="s">
        <v>402</v>
      </c>
      <c r="HJ298" t="s">
        <v>402</v>
      </c>
      <c r="HK298" t="s">
        <v>402</v>
      </c>
      <c r="HL298" t="s">
        <v>402</v>
      </c>
      <c r="HM298" t="s">
        <v>402</v>
      </c>
      <c r="HN298" t="s">
        <v>402</v>
      </c>
      <c r="HO298" t="s">
        <v>402</v>
      </c>
      <c r="HP298" t="s">
        <v>402</v>
      </c>
      <c r="HQ298" t="s">
        <v>402</v>
      </c>
      <c r="HR298" t="s">
        <v>402</v>
      </c>
      <c r="HS298" t="s">
        <v>402</v>
      </c>
      <c r="HT298" t="s">
        <v>402</v>
      </c>
      <c r="HU298" t="s">
        <v>402</v>
      </c>
      <c r="HV298" t="s">
        <v>402</v>
      </c>
      <c r="HW298" t="s">
        <v>402</v>
      </c>
      <c r="HX298" t="s">
        <v>402</v>
      </c>
      <c r="HY298" t="s">
        <v>402</v>
      </c>
      <c r="HZ298" t="s">
        <v>402</v>
      </c>
      <c r="IA298" t="s">
        <v>402</v>
      </c>
      <c r="IB298" t="s">
        <v>402</v>
      </c>
      <c r="IC298" t="s">
        <v>402</v>
      </c>
      <c r="ID298" t="s">
        <v>402</v>
      </c>
      <c r="IE298" t="s">
        <v>402</v>
      </c>
      <c r="IF298" t="s">
        <v>402</v>
      </c>
      <c r="IG298" t="s">
        <v>402</v>
      </c>
      <c r="IH298" t="s">
        <v>402</v>
      </c>
      <c r="II298" t="s">
        <v>402</v>
      </c>
      <c r="IJ298" t="s">
        <v>402</v>
      </c>
      <c r="IK298" t="s">
        <v>373</v>
      </c>
      <c r="IL298" t="s">
        <v>323</v>
      </c>
      <c r="IM298">
        <v>0.91300000000000003</v>
      </c>
      <c r="IN298">
        <v>8.6999999999999994E-2</v>
      </c>
      <c r="IO298">
        <v>0</v>
      </c>
      <c r="IP298">
        <v>0.998</v>
      </c>
      <c r="IQ298">
        <v>243</v>
      </c>
      <c r="IR298">
        <v>0.91376100000000005</v>
      </c>
      <c r="IS298">
        <v>-9.2457000000000008E-3</v>
      </c>
      <c r="IT298">
        <v>0.11412899999999999</v>
      </c>
      <c r="IU298">
        <v>6.7860500000000001E-3</v>
      </c>
      <c r="IV298">
        <v>6.5627758476159599E-3</v>
      </c>
      <c r="IW298">
        <v>0.93543323531709399</v>
      </c>
      <c r="IX298" t="s">
        <v>538</v>
      </c>
      <c r="IY298" t="s">
        <v>402</v>
      </c>
      <c r="IZ298" t="s">
        <v>402</v>
      </c>
      <c r="JA298" t="s">
        <v>402</v>
      </c>
      <c r="JB298" t="s">
        <v>402</v>
      </c>
      <c r="JC298" t="s">
        <v>402</v>
      </c>
      <c r="JD298" t="s">
        <v>402</v>
      </c>
      <c r="JE298" t="s">
        <v>402</v>
      </c>
      <c r="JF298" t="s">
        <v>402</v>
      </c>
      <c r="JG298" t="s">
        <v>402</v>
      </c>
      <c r="JH298" t="s">
        <v>402</v>
      </c>
      <c r="JI298" t="s">
        <v>402</v>
      </c>
      <c r="JJ298" t="s">
        <v>402</v>
      </c>
      <c r="JK298" t="s">
        <v>402</v>
      </c>
      <c r="JL298" t="s">
        <v>402</v>
      </c>
      <c r="JM298" t="s">
        <v>402</v>
      </c>
      <c r="JN298" t="s">
        <v>402</v>
      </c>
      <c r="JO298" t="s">
        <v>402</v>
      </c>
      <c r="JP298" t="s">
        <v>402</v>
      </c>
      <c r="JQ298" t="s">
        <v>402</v>
      </c>
      <c r="JR298" t="s">
        <v>402</v>
      </c>
      <c r="JS298" t="s">
        <v>402</v>
      </c>
      <c r="JT298" t="s">
        <v>402</v>
      </c>
      <c r="JU298" t="s">
        <v>402</v>
      </c>
      <c r="JV298" t="s">
        <v>402</v>
      </c>
      <c r="JW298" t="s">
        <v>402</v>
      </c>
      <c r="JX298" t="s">
        <v>402</v>
      </c>
      <c r="JY298" t="s">
        <v>402</v>
      </c>
      <c r="JZ298" t="s">
        <v>402</v>
      </c>
      <c r="KA298" t="s">
        <v>373</v>
      </c>
      <c r="KB298" t="s">
        <v>323</v>
      </c>
      <c r="KC298">
        <v>0.91200000000000003</v>
      </c>
      <c r="KD298">
        <v>8.7999999999999995E-2</v>
      </c>
      <c r="KE298">
        <v>0</v>
      </c>
      <c r="KF298">
        <v>0.998</v>
      </c>
      <c r="KG298">
        <v>292</v>
      </c>
      <c r="KH298">
        <v>0.91281299999999999</v>
      </c>
      <c r="KI298">
        <v>0.108223</v>
      </c>
      <c r="KJ298">
        <v>0.112831</v>
      </c>
      <c r="KK298">
        <v>0.937778</v>
      </c>
      <c r="KL298">
        <v>0.91998821231088301</v>
      </c>
      <c r="KM298">
        <v>0.33747806734737701</v>
      </c>
      <c r="KN298" t="s">
        <v>2579</v>
      </c>
      <c r="KO298" t="s">
        <v>402</v>
      </c>
      <c r="KP298" t="s">
        <v>402</v>
      </c>
      <c r="KQ298" t="s">
        <v>402</v>
      </c>
      <c r="KR298" t="s">
        <v>402</v>
      </c>
      <c r="KS298" t="s">
        <v>402</v>
      </c>
      <c r="KT298" t="s">
        <v>402</v>
      </c>
      <c r="KU298" t="s">
        <v>402</v>
      </c>
      <c r="KV298" t="s">
        <v>402</v>
      </c>
      <c r="KW298" t="s">
        <v>402</v>
      </c>
      <c r="KX298" t="s">
        <v>402</v>
      </c>
      <c r="KY298" t="s">
        <v>402</v>
      </c>
      <c r="KZ298" t="s">
        <v>402</v>
      </c>
      <c r="LA298" t="s">
        <v>402</v>
      </c>
      <c r="LB298" t="s">
        <v>402</v>
      </c>
    </row>
    <row r="299" spans="1:314" x14ac:dyDescent="0.25">
      <c r="A299" t="s">
        <v>2290</v>
      </c>
      <c r="B299">
        <v>8</v>
      </c>
      <c r="C299">
        <v>27425349</v>
      </c>
      <c r="D299" t="s">
        <v>320</v>
      </c>
      <c r="E299" t="s">
        <v>346</v>
      </c>
      <c r="F299">
        <v>-2.0999999999999999E-3</v>
      </c>
      <c r="G299">
        <v>8.6999999999999994E-3</v>
      </c>
      <c r="H299">
        <v>0.80900000000000005</v>
      </c>
      <c r="I299" t="s">
        <v>2291</v>
      </c>
      <c r="J299">
        <v>33.299999999999997</v>
      </c>
      <c r="K299">
        <v>17.989000000000001</v>
      </c>
      <c r="L299">
        <v>12</v>
      </c>
      <c r="M299">
        <v>0.11600000000000001</v>
      </c>
      <c r="N299" t="s">
        <v>348</v>
      </c>
      <c r="O299" t="s">
        <v>322</v>
      </c>
      <c r="P299">
        <v>0.84099999999999997</v>
      </c>
      <c r="Q299">
        <v>0.159</v>
      </c>
      <c r="R299">
        <v>0</v>
      </c>
      <c r="S299">
        <v>0.99199999999999999</v>
      </c>
      <c r="T299">
        <v>1935</v>
      </c>
      <c r="U299">
        <v>0.84191199999999999</v>
      </c>
      <c r="V299">
        <v>6.5531000000000006E-2</v>
      </c>
      <c r="W299">
        <v>3.5297299999999997E-2</v>
      </c>
      <c r="X299">
        <v>-535.94799999999998</v>
      </c>
      <c r="Y299">
        <v>3.4467566200034101</v>
      </c>
      <c r="Z299">
        <v>6.3376019306740097E-2</v>
      </c>
      <c r="AA299" t="s">
        <v>2292</v>
      </c>
      <c r="AB299" t="s">
        <v>348</v>
      </c>
      <c r="AC299" t="s">
        <v>322</v>
      </c>
      <c r="AD299">
        <v>0.85</v>
      </c>
      <c r="AE299">
        <v>0.15</v>
      </c>
      <c r="AF299">
        <v>0</v>
      </c>
      <c r="AG299">
        <v>0.99399999999999999</v>
      </c>
      <c r="AH299">
        <v>2211</v>
      </c>
      <c r="AI299">
        <v>0.85193099999999999</v>
      </c>
      <c r="AJ299">
        <v>1.4301899999999999E-2</v>
      </c>
      <c r="AK299">
        <v>3.1349299999999997E-2</v>
      </c>
      <c r="AL299">
        <v>0.20896899999999999</v>
      </c>
      <c r="AM299">
        <v>0.208128607426669</v>
      </c>
      <c r="AN299">
        <v>0.64823815293984899</v>
      </c>
      <c r="AO299" t="s">
        <v>1150</v>
      </c>
      <c r="AP299" t="s">
        <v>322</v>
      </c>
      <c r="AQ299" t="s">
        <v>348</v>
      </c>
      <c r="AR299">
        <v>-1.29E-2</v>
      </c>
      <c r="AS299">
        <v>1.61E-2</v>
      </c>
      <c r="AT299">
        <v>0.42070000000000002</v>
      </c>
      <c r="AU299" t="s">
        <v>326</v>
      </c>
      <c r="AV299">
        <v>0</v>
      </c>
      <c r="AW299">
        <v>0</v>
      </c>
      <c r="AX299">
        <v>0</v>
      </c>
      <c r="AY299">
        <v>1</v>
      </c>
      <c r="AZ299" t="s">
        <v>348</v>
      </c>
      <c r="BA299" t="s">
        <v>322</v>
      </c>
      <c r="BB299">
        <v>0.87317</v>
      </c>
      <c r="BC299">
        <v>0.12683</v>
      </c>
      <c r="BD299">
        <v>0.99731999999999998</v>
      </c>
      <c r="BE299">
        <v>0.99731999999999998</v>
      </c>
      <c r="BF299">
        <v>2374</v>
      </c>
      <c r="BG299">
        <v>0.12682499999999999</v>
      </c>
      <c r="BH299">
        <v>-1.6685100000000001E-2</v>
      </c>
      <c r="BI299">
        <v>3.1814599999999998E-2</v>
      </c>
      <c r="BJ299">
        <v>0.27504600000000001</v>
      </c>
      <c r="BK299">
        <v>0.27504559456112798</v>
      </c>
      <c r="BL299">
        <v>0.59996705146927498</v>
      </c>
      <c r="BM299" t="s">
        <v>817</v>
      </c>
      <c r="BN299" t="s">
        <v>348</v>
      </c>
      <c r="BO299" t="s">
        <v>322</v>
      </c>
      <c r="BP299">
        <v>0.83799999999999997</v>
      </c>
      <c r="BQ299">
        <v>0.16200000000000001</v>
      </c>
      <c r="BR299">
        <v>0</v>
      </c>
      <c r="BS299">
        <v>0.98899999999999999</v>
      </c>
      <c r="BT299">
        <v>3006</v>
      </c>
      <c r="BU299">
        <v>0.83981099999999997</v>
      </c>
      <c r="BV299">
        <v>-3.37656E-2</v>
      </c>
      <c r="BW299">
        <v>2.4996600000000001E-2</v>
      </c>
      <c r="BX299">
        <v>1.8289899999999999</v>
      </c>
      <c r="BY299">
        <v>1.82468146898626</v>
      </c>
      <c r="BZ299">
        <v>0.17675703772052501</v>
      </c>
      <c r="CA299" t="s">
        <v>542</v>
      </c>
      <c r="CB299" t="s">
        <v>348</v>
      </c>
      <c r="CC299" t="s">
        <v>322</v>
      </c>
      <c r="CD299">
        <v>0.84399999999999997</v>
      </c>
      <c r="CE299">
        <v>0.156</v>
      </c>
      <c r="CF299">
        <v>0</v>
      </c>
      <c r="CG299">
        <v>0.99199999999999999</v>
      </c>
      <c r="CH299">
        <v>832</v>
      </c>
      <c r="CI299">
        <v>0.83929399999999998</v>
      </c>
      <c r="CJ299">
        <v>1.3520799999999999E-2</v>
      </c>
      <c r="CK299">
        <v>4.9596800000000003E-2</v>
      </c>
      <c r="CL299">
        <v>7.5218699999999999E-2</v>
      </c>
      <c r="CM299">
        <v>7.4318590486936495E-2</v>
      </c>
      <c r="CN299">
        <v>0.78514967053522</v>
      </c>
      <c r="CO299" t="s">
        <v>729</v>
      </c>
      <c r="CP299" t="s">
        <v>348</v>
      </c>
      <c r="CQ299" t="s">
        <v>322</v>
      </c>
      <c r="CR299">
        <v>0.85699999999999998</v>
      </c>
      <c r="CS299">
        <v>0.14299999999999999</v>
      </c>
      <c r="CT299">
        <v>0</v>
      </c>
      <c r="CU299">
        <v>0.998</v>
      </c>
      <c r="CV299">
        <v>1534</v>
      </c>
      <c r="CW299">
        <v>0.85720700000000005</v>
      </c>
      <c r="CX299">
        <v>3.4798500000000003E-2</v>
      </c>
      <c r="CY299">
        <v>3.58471E-2</v>
      </c>
      <c r="CZ299">
        <v>0.94637499999999997</v>
      </c>
      <c r="DA299">
        <v>0.94235164533957205</v>
      </c>
      <c r="DB299">
        <v>0.33167379158647298</v>
      </c>
      <c r="DC299" t="s">
        <v>350</v>
      </c>
      <c r="DD299" t="s">
        <v>348</v>
      </c>
      <c r="DE299" t="s">
        <v>322</v>
      </c>
      <c r="DF299">
        <v>0.84899999999999998</v>
      </c>
      <c r="DG299">
        <v>0.151</v>
      </c>
      <c r="DH299">
        <v>0</v>
      </c>
      <c r="DI299">
        <v>0.997</v>
      </c>
      <c r="DJ299">
        <v>774</v>
      </c>
      <c r="DK299">
        <v>0.84303899999999998</v>
      </c>
      <c r="DL299">
        <v>-0.117502</v>
      </c>
      <c r="DM299">
        <v>5.3761099999999999E-2</v>
      </c>
      <c r="DN299">
        <v>4.8181099999999999</v>
      </c>
      <c r="DO299">
        <v>4.7769888237147198</v>
      </c>
      <c r="DP299">
        <v>2.8842512962704198E-2</v>
      </c>
      <c r="DQ299" t="s">
        <v>2261</v>
      </c>
      <c r="DR299" t="s">
        <v>348</v>
      </c>
      <c r="DS299" t="s">
        <v>322</v>
      </c>
      <c r="DT299">
        <v>0.84399999999999997</v>
      </c>
      <c r="DU299">
        <v>0.156</v>
      </c>
      <c r="DV299">
        <v>0</v>
      </c>
      <c r="DW299">
        <v>0.998</v>
      </c>
      <c r="DX299">
        <v>671</v>
      </c>
      <c r="DY299">
        <v>0.84648599999999996</v>
      </c>
      <c r="DZ299">
        <v>-1.94969E-4</v>
      </c>
      <c r="EA299">
        <v>5.8681200000000003E-2</v>
      </c>
      <c r="EB299" s="2">
        <v>1.11722E-5</v>
      </c>
      <c r="EC299" s="2">
        <v>1.1039086989549701E-5</v>
      </c>
      <c r="ED299">
        <v>0.99734902372950995</v>
      </c>
      <c r="EE299" t="s">
        <v>519</v>
      </c>
      <c r="EF299" t="s">
        <v>348</v>
      </c>
      <c r="EG299" t="s">
        <v>322</v>
      </c>
      <c r="EH299">
        <v>0.83709999999999996</v>
      </c>
      <c r="EI299">
        <v>0.99709999999999999</v>
      </c>
      <c r="EJ299">
        <v>1.66E-2</v>
      </c>
      <c r="EK299">
        <v>2.1899999999999999E-2</v>
      </c>
      <c r="EL299">
        <v>0.44845644990151901</v>
      </c>
      <c r="EM299">
        <v>0.57455015533454301</v>
      </c>
      <c r="EN299" t="s">
        <v>773</v>
      </c>
      <c r="EO299" t="s">
        <v>348</v>
      </c>
      <c r="EP299" t="s">
        <v>322</v>
      </c>
      <c r="EQ299">
        <v>0.85379000000000005</v>
      </c>
      <c r="ER299">
        <v>0.14621000000000001</v>
      </c>
      <c r="ES299">
        <v>0.95594999999999997</v>
      </c>
      <c r="ET299">
        <v>0.95594999999999997</v>
      </c>
      <c r="EU299">
        <v>2116</v>
      </c>
      <c r="EV299">
        <v>0.85378500000000002</v>
      </c>
      <c r="EW299">
        <v>1.63628E-2</v>
      </c>
      <c r="EX299">
        <v>0.13070699999999999</v>
      </c>
      <c r="EY299">
        <v>1.56717E-2</v>
      </c>
      <c r="EZ299">
        <v>3.4827958729718902E-2</v>
      </c>
      <c r="FA299">
        <v>0.220728901472585</v>
      </c>
      <c r="FB299">
        <v>0.63848509242074603</v>
      </c>
      <c r="FC299" t="s">
        <v>2000</v>
      </c>
      <c r="FD299" t="s">
        <v>402</v>
      </c>
      <c r="FE299" t="s">
        <v>402</v>
      </c>
      <c r="FF299" t="s">
        <v>402</v>
      </c>
      <c r="FG299" t="s">
        <v>402</v>
      </c>
      <c r="FH299" t="s">
        <v>402</v>
      </c>
      <c r="FI299" t="s">
        <v>402</v>
      </c>
      <c r="FJ299" t="s">
        <v>402</v>
      </c>
      <c r="FK299" t="s">
        <v>402</v>
      </c>
      <c r="FL299" t="s">
        <v>402</v>
      </c>
      <c r="FM299" t="s">
        <v>402</v>
      </c>
      <c r="FN299" t="s">
        <v>402</v>
      </c>
      <c r="FO299" t="s">
        <v>402</v>
      </c>
      <c r="FP299" t="s">
        <v>402</v>
      </c>
      <c r="FQ299" t="s">
        <v>402</v>
      </c>
      <c r="FR299" t="s">
        <v>402</v>
      </c>
      <c r="FS299" t="s">
        <v>402</v>
      </c>
      <c r="FT299" t="s">
        <v>402</v>
      </c>
      <c r="FU299" t="s">
        <v>402</v>
      </c>
      <c r="FV299" t="s">
        <v>402</v>
      </c>
      <c r="FW299" t="s">
        <v>402</v>
      </c>
      <c r="FX299" t="s">
        <v>402</v>
      </c>
      <c r="FY299" t="s">
        <v>402</v>
      </c>
      <c r="FZ299" t="s">
        <v>402</v>
      </c>
      <c r="GA299" t="s">
        <v>402</v>
      </c>
      <c r="GB299" t="s">
        <v>402</v>
      </c>
      <c r="GC299" t="s">
        <v>402</v>
      </c>
      <c r="GD299" t="s">
        <v>402</v>
      </c>
      <c r="GE299" t="s">
        <v>402</v>
      </c>
      <c r="GF299" t="s">
        <v>402</v>
      </c>
      <c r="GG299" t="s">
        <v>402</v>
      </c>
      <c r="GH299" t="s">
        <v>402</v>
      </c>
      <c r="GI299" t="s">
        <v>402</v>
      </c>
      <c r="GJ299" t="s">
        <v>402</v>
      </c>
      <c r="GK299" t="s">
        <v>402</v>
      </c>
      <c r="GL299" t="s">
        <v>402</v>
      </c>
      <c r="GM299" t="s">
        <v>402</v>
      </c>
      <c r="GN299" t="s">
        <v>402</v>
      </c>
      <c r="GO299" t="s">
        <v>402</v>
      </c>
      <c r="GP299" t="s">
        <v>402</v>
      </c>
      <c r="GQ299" t="s">
        <v>402</v>
      </c>
      <c r="GR299" t="s">
        <v>402</v>
      </c>
      <c r="GS299" t="s">
        <v>402</v>
      </c>
      <c r="GT299" t="s">
        <v>402</v>
      </c>
      <c r="GU299" t="s">
        <v>402</v>
      </c>
      <c r="GV299" t="s">
        <v>402</v>
      </c>
      <c r="GW299" t="s">
        <v>402</v>
      </c>
      <c r="GX299" t="s">
        <v>402</v>
      </c>
      <c r="GY299" t="s">
        <v>402</v>
      </c>
      <c r="GZ299" t="s">
        <v>402</v>
      </c>
      <c r="HA299" t="s">
        <v>402</v>
      </c>
      <c r="HB299" t="s">
        <v>402</v>
      </c>
      <c r="HC299" t="s">
        <v>402</v>
      </c>
      <c r="HD299" t="s">
        <v>402</v>
      </c>
      <c r="HE299" t="s">
        <v>402</v>
      </c>
      <c r="HF299" t="s">
        <v>402</v>
      </c>
      <c r="HG299" t="s">
        <v>402</v>
      </c>
      <c r="HH299" t="s">
        <v>402</v>
      </c>
      <c r="HI299" t="s">
        <v>402</v>
      </c>
      <c r="HJ299" t="s">
        <v>402</v>
      </c>
      <c r="HK299" t="s">
        <v>402</v>
      </c>
      <c r="HL299" t="s">
        <v>402</v>
      </c>
      <c r="HM299" t="s">
        <v>402</v>
      </c>
      <c r="HN299" t="s">
        <v>402</v>
      </c>
      <c r="HO299" t="s">
        <v>402</v>
      </c>
      <c r="HP299" t="s">
        <v>402</v>
      </c>
      <c r="HQ299" t="s">
        <v>402</v>
      </c>
      <c r="HR299" t="s">
        <v>402</v>
      </c>
      <c r="HS299" t="s">
        <v>402</v>
      </c>
      <c r="HT299" t="s">
        <v>402</v>
      </c>
      <c r="HU299" t="s">
        <v>402</v>
      </c>
      <c r="HV299" t="s">
        <v>402</v>
      </c>
      <c r="HW299" t="s">
        <v>402</v>
      </c>
      <c r="HX299" t="s">
        <v>402</v>
      </c>
      <c r="HY299" t="s">
        <v>402</v>
      </c>
      <c r="HZ299" t="s">
        <v>402</v>
      </c>
      <c r="IA299" t="s">
        <v>402</v>
      </c>
      <c r="IB299" t="s">
        <v>402</v>
      </c>
      <c r="IC299" t="s">
        <v>402</v>
      </c>
      <c r="ID299" t="s">
        <v>402</v>
      </c>
      <c r="IE299" t="s">
        <v>402</v>
      </c>
      <c r="IF299" t="s">
        <v>402</v>
      </c>
      <c r="IG299" t="s">
        <v>402</v>
      </c>
      <c r="IH299" t="s">
        <v>402</v>
      </c>
      <c r="II299" t="s">
        <v>402</v>
      </c>
      <c r="IJ299" t="s">
        <v>402</v>
      </c>
      <c r="IK299" t="s">
        <v>348</v>
      </c>
      <c r="IL299" t="s">
        <v>322</v>
      </c>
      <c r="IM299">
        <v>0.83699999999999997</v>
      </c>
      <c r="IN299">
        <v>0.16300000000000001</v>
      </c>
      <c r="IO299">
        <v>0</v>
      </c>
      <c r="IP299">
        <v>0.99099999999999999</v>
      </c>
      <c r="IQ299">
        <v>243</v>
      </c>
      <c r="IR299">
        <v>0.85248400000000002</v>
      </c>
      <c r="IS299">
        <v>-0.11204799999999999</v>
      </c>
      <c r="IT299">
        <v>8.9735999999999996E-2</v>
      </c>
      <c r="IU299">
        <v>1.6068499999999999</v>
      </c>
      <c r="IV299">
        <v>1.55910298948374</v>
      </c>
      <c r="IW299">
        <v>0.21179660819284701</v>
      </c>
      <c r="IX299" t="s">
        <v>2293</v>
      </c>
      <c r="IY299" t="s">
        <v>402</v>
      </c>
      <c r="IZ299" t="s">
        <v>402</v>
      </c>
      <c r="JA299" t="s">
        <v>402</v>
      </c>
      <c r="JB299" t="s">
        <v>402</v>
      </c>
      <c r="JC299" t="s">
        <v>402</v>
      </c>
      <c r="JD299" t="s">
        <v>402</v>
      </c>
      <c r="JE299" t="s">
        <v>402</v>
      </c>
      <c r="JF299" t="s">
        <v>402</v>
      </c>
      <c r="JG299" t="s">
        <v>402</v>
      </c>
      <c r="JH299" t="s">
        <v>402</v>
      </c>
      <c r="JI299" t="s">
        <v>402</v>
      </c>
      <c r="JJ299" t="s">
        <v>402</v>
      </c>
      <c r="JK299" t="s">
        <v>402</v>
      </c>
      <c r="JL299" t="s">
        <v>402</v>
      </c>
      <c r="JM299" t="s">
        <v>402</v>
      </c>
      <c r="JN299" t="s">
        <v>402</v>
      </c>
      <c r="JO299" t="s">
        <v>402</v>
      </c>
      <c r="JP299" t="s">
        <v>402</v>
      </c>
      <c r="JQ299" t="s">
        <v>402</v>
      </c>
      <c r="JR299" t="s">
        <v>402</v>
      </c>
      <c r="JS299" t="s">
        <v>402</v>
      </c>
      <c r="JT299" t="s">
        <v>402</v>
      </c>
      <c r="JU299" t="s">
        <v>402</v>
      </c>
      <c r="JV299" t="s">
        <v>402</v>
      </c>
      <c r="JW299" t="s">
        <v>402</v>
      </c>
      <c r="JX299" t="s">
        <v>402</v>
      </c>
      <c r="JY299" t="s">
        <v>402</v>
      </c>
      <c r="JZ299" t="s">
        <v>402</v>
      </c>
      <c r="KA299" t="s">
        <v>348</v>
      </c>
      <c r="KB299" t="s">
        <v>322</v>
      </c>
      <c r="KC299">
        <v>0.84799999999999998</v>
      </c>
      <c r="KD299">
        <v>0.152</v>
      </c>
      <c r="KE299">
        <v>0</v>
      </c>
      <c r="KF299">
        <v>0.998</v>
      </c>
      <c r="KG299">
        <v>292</v>
      </c>
      <c r="KH299">
        <v>0.84200299999999995</v>
      </c>
      <c r="KI299">
        <v>0.15956699999999999</v>
      </c>
      <c r="KJ299">
        <v>8.5263400000000003E-2</v>
      </c>
      <c r="KK299">
        <v>3.5541299999999998</v>
      </c>
      <c r="KL299">
        <v>3.5023606631121602</v>
      </c>
      <c r="KM299">
        <v>6.12814183109694E-2</v>
      </c>
      <c r="KN299" t="s">
        <v>2294</v>
      </c>
      <c r="KO299" t="s">
        <v>402</v>
      </c>
      <c r="KP299" t="s">
        <v>402</v>
      </c>
      <c r="KQ299" t="s">
        <v>402</v>
      </c>
      <c r="KR299" t="s">
        <v>402</v>
      </c>
      <c r="KS299" t="s">
        <v>402</v>
      </c>
      <c r="KT299" t="s">
        <v>402</v>
      </c>
      <c r="KU299" t="s">
        <v>402</v>
      </c>
      <c r="KV299" t="s">
        <v>402</v>
      </c>
      <c r="KW299" t="s">
        <v>402</v>
      </c>
      <c r="KX299" t="s">
        <v>402</v>
      </c>
      <c r="KY299" t="s">
        <v>402</v>
      </c>
      <c r="KZ299" t="s">
        <v>402</v>
      </c>
      <c r="LA299" t="s">
        <v>402</v>
      </c>
      <c r="LB299" t="s">
        <v>402</v>
      </c>
    </row>
    <row r="300" spans="1:314" x14ac:dyDescent="0.25">
      <c r="A300" t="s">
        <v>2488</v>
      </c>
      <c r="B300">
        <v>11</v>
      </c>
      <c r="C300">
        <v>46078656</v>
      </c>
      <c r="D300" t="s">
        <v>319</v>
      </c>
      <c r="E300" t="s">
        <v>371</v>
      </c>
      <c r="F300">
        <v>-1.4E-3</v>
      </c>
      <c r="G300">
        <v>6.1999999999999998E-3</v>
      </c>
      <c r="H300">
        <v>0.81469999999999998</v>
      </c>
      <c r="I300" t="s">
        <v>2489</v>
      </c>
      <c r="J300">
        <v>0</v>
      </c>
      <c r="K300">
        <v>20.004999999999999</v>
      </c>
      <c r="L300">
        <v>20</v>
      </c>
      <c r="M300">
        <v>0.45760000000000001</v>
      </c>
      <c r="N300" t="s">
        <v>373</v>
      </c>
      <c r="O300" t="s">
        <v>323</v>
      </c>
      <c r="P300">
        <v>0.29499999999999998</v>
      </c>
      <c r="Q300">
        <v>0.29499999999999998</v>
      </c>
      <c r="R300">
        <v>0</v>
      </c>
      <c r="S300">
        <v>0.999</v>
      </c>
      <c r="T300">
        <v>1935</v>
      </c>
      <c r="U300">
        <v>0.29555300000000001</v>
      </c>
      <c r="V300">
        <v>-3.0722599999999998E-3</v>
      </c>
      <c r="W300">
        <v>2.8034799999999999E-2</v>
      </c>
      <c r="X300">
        <v>-537.67100000000005</v>
      </c>
      <c r="Y300">
        <v>1.20093916597956E-2</v>
      </c>
      <c r="Z300">
        <v>0.91273662761771401</v>
      </c>
      <c r="AA300" t="s">
        <v>764</v>
      </c>
      <c r="AB300" t="s">
        <v>373</v>
      </c>
      <c r="AC300" t="s">
        <v>323</v>
      </c>
      <c r="AD300">
        <v>0.29299999999999998</v>
      </c>
      <c r="AE300">
        <v>0.29299999999999998</v>
      </c>
      <c r="AF300">
        <v>0</v>
      </c>
      <c r="AG300">
        <v>1</v>
      </c>
      <c r="AH300">
        <v>2211</v>
      </c>
      <c r="AI300">
        <v>0.304118</v>
      </c>
      <c r="AJ300">
        <v>4.4889800000000001E-3</v>
      </c>
      <c r="AK300">
        <v>2.4378400000000001E-2</v>
      </c>
      <c r="AL300">
        <v>3.4044900000000003E-2</v>
      </c>
      <c r="AM300">
        <v>3.3906654708927002E-2</v>
      </c>
      <c r="AN300">
        <v>0.85390551242114499</v>
      </c>
      <c r="AO300" t="s">
        <v>336</v>
      </c>
      <c r="AP300" t="s">
        <v>323</v>
      </c>
      <c r="AQ300" t="s">
        <v>373</v>
      </c>
      <c r="AR300" s="2">
        <v>8.9999999999999998E-4</v>
      </c>
      <c r="AS300">
        <v>1.1900000000000001E-2</v>
      </c>
      <c r="AT300">
        <v>0.94020000000000004</v>
      </c>
      <c r="AU300" t="s">
        <v>435</v>
      </c>
      <c r="AV300">
        <v>0</v>
      </c>
      <c r="AW300">
        <v>0</v>
      </c>
      <c r="AX300">
        <v>0</v>
      </c>
      <c r="AY300">
        <v>1</v>
      </c>
      <c r="AZ300" t="s">
        <v>373</v>
      </c>
      <c r="BA300" t="s">
        <v>323</v>
      </c>
      <c r="BB300">
        <v>0.67271000000000003</v>
      </c>
      <c r="BC300">
        <v>0.32729000000000003</v>
      </c>
      <c r="BD300">
        <v>0.99795999999999996</v>
      </c>
      <c r="BE300">
        <v>0.99795999999999996</v>
      </c>
      <c r="BF300">
        <v>2374</v>
      </c>
      <c r="BG300">
        <v>0.67270600000000003</v>
      </c>
      <c r="BH300">
        <v>-6.00455E-3</v>
      </c>
      <c r="BI300">
        <v>2.2613000000000001E-2</v>
      </c>
      <c r="BJ300">
        <v>7.0508899999999999E-2</v>
      </c>
      <c r="BK300">
        <v>7.0509001678073197E-2</v>
      </c>
      <c r="BL300">
        <v>0.79059711116519005</v>
      </c>
      <c r="BM300" t="s">
        <v>339</v>
      </c>
      <c r="BN300" t="s">
        <v>373</v>
      </c>
      <c r="BO300" t="s">
        <v>323</v>
      </c>
      <c r="BP300">
        <v>0.30599999999999999</v>
      </c>
      <c r="BQ300">
        <v>0.30599999999999999</v>
      </c>
      <c r="BR300">
        <v>0</v>
      </c>
      <c r="BS300">
        <v>0.999</v>
      </c>
      <c r="BT300">
        <v>3006</v>
      </c>
      <c r="BU300">
        <v>0.29949300000000001</v>
      </c>
      <c r="BV300">
        <v>-6.6746599999999998E-3</v>
      </c>
      <c r="BW300">
        <v>2.02162E-2</v>
      </c>
      <c r="BX300">
        <v>0.10929700000000001</v>
      </c>
      <c r="BY300">
        <v>0.10900821931209601</v>
      </c>
      <c r="BZ300">
        <v>0.74127610129698096</v>
      </c>
      <c r="CA300" t="s">
        <v>376</v>
      </c>
      <c r="CB300" t="s">
        <v>373</v>
      </c>
      <c r="CC300" t="s">
        <v>323</v>
      </c>
      <c r="CD300">
        <v>0.309</v>
      </c>
      <c r="CE300">
        <v>0.309</v>
      </c>
      <c r="CF300">
        <v>0</v>
      </c>
      <c r="CG300">
        <v>0.999</v>
      </c>
      <c r="CH300">
        <v>832</v>
      </c>
      <c r="CI300">
        <v>0.31180099999999999</v>
      </c>
      <c r="CJ300">
        <v>7.4015800000000007E-2</v>
      </c>
      <c r="CK300">
        <v>3.8741499999999998E-2</v>
      </c>
      <c r="CL300">
        <v>3.6862499999999998</v>
      </c>
      <c r="CM300">
        <v>3.6500264496811301</v>
      </c>
      <c r="CN300">
        <v>5.6068321035588502E-2</v>
      </c>
      <c r="CO300" t="s">
        <v>1575</v>
      </c>
      <c r="CP300" t="s">
        <v>373</v>
      </c>
      <c r="CQ300" t="s">
        <v>323</v>
      </c>
      <c r="CR300">
        <v>0.307</v>
      </c>
      <c r="CS300">
        <v>0.307</v>
      </c>
      <c r="CT300">
        <v>0</v>
      </c>
      <c r="CU300">
        <v>1</v>
      </c>
      <c r="CV300">
        <v>1534</v>
      </c>
      <c r="CW300">
        <v>0.30706299999999997</v>
      </c>
      <c r="CX300">
        <v>-1.4946900000000001E-2</v>
      </c>
      <c r="CY300">
        <v>2.76368E-2</v>
      </c>
      <c r="CZ300">
        <v>0.29381200000000002</v>
      </c>
      <c r="DA300">
        <v>0.29250059007475698</v>
      </c>
      <c r="DB300">
        <v>0.58862253162899603</v>
      </c>
      <c r="DC300" t="s">
        <v>762</v>
      </c>
      <c r="DD300" t="s">
        <v>373</v>
      </c>
      <c r="DE300" t="s">
        <v>323</v>
      </c>
      <c r="DF300">
        <v>0.29699999999999999</v>
      </c>
      <c r="DG300">
        <v>0.29699999999999999</v>
      </c>
      <c r="DH300">
        <v>0</v>
      </c>
      <c r="DI300">
        <v>0.997</v>
      </c>
      <c r="DJ300">
        <v>774</v>
      </c>
      <c r="DK300">
        <v>0.27752500000000002</v>
      </c>
      <c r="DL300">
        <v>4.9899199999999998E-2</v>
      </c>
      <c r="DM300">
        <v>4.2903400000000001E-2</v>
      </c>
      <c r="DN300">
        <v>1.36741</v>
      </c>
      <c r="DO300">
        <v>1.3527070236033201</v>
      </c>
      <c r="DP300">
        <v>0.244805428269144</v>
      </c>
      <c r="DQ300" t="s">
        <v>596</v>
      </c>
      <c r="DR300" t="s">
        <v>373</v>
      </c>
      <c r="DS300" t="s">
        <v>323</v>
      </c>
      <c r="DT300">
        <v>0.31900000000000001</v>
      </c>
      <c r="DU300">
        <v>0.31900000000000001</v>
      </c>
      <c r="DV300">
        <v>0</v>
      </c>
      <c r="DW300">
        <v>0.997</v>
      </c>
      <c r="DX300">
        <v>671</v>
      </c>
      <c r="DY300">
        <v>0.28439300000000001</v>
      </c>
      <c r="DZ300">
        <v>7.4613999999999995E-4</v>
      </c>
      <c r="EA300">
        <v>4.6772099999999997E-2</v>
      </c>
      <c r="EB300">
        <v>2.5755899999999998E-4</v>
      </c>
      <c r="EC300">
        <v>2.5448776436900198E-4</v>
      </c>
      <c r="ED300">
        <v>0.98727214864611401</v>
      </c>
      <c r="EE300" t="s">
        <v>809</v>
      </c>
      <c r="EF300" t="s">
        <v>402</v>
      </c>
      <c r="EG300" t="s">
        <v>402</v>
      </c>
      <c r="EH300" t="s">
        <v>402</v>
      </c>
      <c r="EI300" t="s">
        <v>402</v>
      </c>
      <c r="EJ300" t="s">
        <v>402</v>
      </c>
      <c r="EK300" t="s">
        <v>402</v>
      </c>
      <c r="EL300" t="s">
        <v>402</v>
      </c>
      <c r="EM300" t="s">
        <v>402</v>
      </c>
      <c r="EN300" t="s">
        <v>402</v>
      </c>
      <c r="EO300" t="s">
        <v>373</v>
      </c>
      <c r="EP300" t="s">
        <v>323</v>
      </c>
      <c r="EQ300">
        <v>0.34767999999999999</v>
      </c>
      <c r="ER300">
        <v>0.34767999999999999</v>
      </c>
      <c r="ES300">
        <v>0.96830000000000005</v>
      </c>
      <c r="ET300">
        <v>0.96830000000000005</v>
      </c>
      <c r="EU300">
        <v>2116</v>
      </c>
      <c r="EV300">
        <v>0.34768100000000002</v>
      </c>
      <c r="EW300">
        <v>-1.7047799999999998E-2</v>
      </c>
      <c r="EX300">
        <v>9.4947599999999993E-2</v>
      </c>
      <c r="EY300">
        <v>3.2238200000000002E-2</v>
      </c>
      <c r="EZ300">
        <v>2.5299571517102E-2</v>
      </c>
      <c r="FA300">
        <v>0.45405697522607003</v>
      </c>
      <c r="FB300">
        <v>0.50041463138994202</v>
      </c>
      <c r="FC300" t="s">
        <v>1419</v>
      </c>
      <c r="FD300" t="s">
        <v>373</v>
      </c>
      <c r="FE300" t="s">
        <v>323</v>
      </c>
      <c r="FF300">
        <v>0.76500000000000001</v>
      </c>
      <c r="FG300">
        <v>0.23499999999999999</v>
      </c>
      <c r="FH300">
        <v>0</v>
      </c>
      <c r="FI300">
        <v>1</v>
      </c>
      <c r="FJ300">
        <v>704</v>
      </c>
      <c r="FK300">
        <v>0.76493</v>
      </c>
      <c r="FL300">
        <v>-4.3517899999999998E-2</v>
      </c>
      <c r="FM300">
        <v>4.9461100000000001E-2</v>
      </c>
      <c r="FN300">
        <v>-156.529</v>
      </c>
      <c r="FO300">
        <v>0.77412005417587204</v>
      </c>
      <c r="FP300">
        <v>0.37894549068945799</v>
      </c>
      <c r="FQ300" t="s">
        <v>1354</v>
      </c>
      <c r="FR300" t="s">
        <v>373</v>
      </c>
      <c r="FS300" t="s">
        <v>323</v>
      </c>
      <c r="FT300">
        <v>0.78</v>
      </c>
      <c r="FU300">
        <v>0.22</v>
      </c>
      <c r="FV300">
        <v>0</v>
      </c>
      <c r="FW300">
        <v>0.999</v>
      </c>
      <c r="FX300">
        <v>2115</v>
      </c>
      <c r="FY300">
        <v>0.78107499999999996</v>
      </c>
      <c r="FZ300">
        <v>2.30636E-2</v>
      </c>
      <c r="GA300">
        <v>2.7348399999999998E-2</v>
      </c>
      <c r="GB300">
        <v>-370.47199999999998</v>
      </c>
      <c r="GC300">
        <v>0.71119770750571598</v>
      </c>
      <c r="GD300">
        <v>0.399046488563577</v>
      </c>
      <c r="GE300" t="s">
        <v>658</v>
      </c>
      <c r="GF300" t="s">
        <v>373</v>
      </c>
      <c r="GG300" t="s">
        <v>323</v>
      </c>
      <c r="GH300">
        <v>0.77900000000000003</v>
      </c>
      <c r="GI300">
        <v>0.221</v>
      </c>
      <c r="GJ300">
        <v>0</v>
      </c>
      <c r="GK300">
        <v>1</v>
      </c>
      <c r="GL300">
        <v>633</v>
      </c>
      <c r="GM300">
        <v>0.79067900000000002</v>
      </c>
      <c r="GN300">
        <v>-1.11409E-2</v>
      </c>
      <c r="GO300">
        <v>5.1895700000000003E-2</v>
      </c>
      <c r="GP300">
        <v>4.6750399999999998E-2</v>
      </c>
      <c r="GQ300">
        <v>4.6086932554946398E-2</v>
      </c>
      <c r="GR300">
        <v>0.83001785154579999</v>
      </c>
      <c r="GS300" t="s">
        <v>445</v>
      </c>
      <c r="GT300" t="s">
        <v>373</v>
      </c>
      <c r="GU300" t="s">
        <v>323</v>
      </c>
      <c r="GV300">
        <v>0.78300000000000003</v>
      </c>
      <c r="GW300">
        <v>0.217</v>
      </c>
      <c r="GX300">
        <v>0</v>
      </c>
      <c r="GY300">
        <v>0.996</v>
      </c>
      <c r="GZ300">
        <v>477</v>
      </c>
      <c r="HA300">
        <v>0.76348300000000002</v>
      </c>
      <c r="HB300">
        <v>3.7639600000000002E-2</v>
      </c>
      <c r="HC300">
        <v>6.0963000000000003E-2</v>
      </c>
      <c r="HD300">
        <v>0.38754899999999998</v>
      </c>
      <c r="HE300">
        <v>0.38120390236687501</v>
      </c>
      <c r="HF300">
        <v>0.53695963144855796</v>
      </c>
      <c r="HG300" t="s">
        <v>970</v>
      </c>
      <c r="HH300" t="s">
        <v>373</v>
      </c>
      <c r="HI300" t="s">
        <v>323</v>
      </c>
      <c r="HJ300">
        <v>0.77600000000000002</v>
      </c>
      <c r="HK300">
        <v>0.224</v>
      </c>
      <c r="HL300">
        <v>0</v>
      </c>
      <c r="HM300">
        <v>0.999</v>
      </c>
      <c r="HN300">
        <v>1687</v>
      </c>
      <c r="HO300">
        <v>0.778505</v>
      </c>
      <c r="HP300">
        <v>-2.6960899999999999E-2</v>
      </c>
      <c r="HQ300">
        <v>2.9981899999999999E-2</v>
      </c>
      <c r="HR300">
        <v>0.81180399999999997</v>
      </c>
      <c r="HS300">
        <v>0.80863115258450602</v>
      </c>
      <c r="HT300">
        <v>0.36852526053873602</v>
      </c>
      <c r="HU300" t="s">
        <v>631</v>
      </c>
      <c r="HV300" t="s">
        <v>373</v>
      </c>
      <c r="HW300" t="s">
        <v>323</v>
      </c>
      <c r="HX300">
        <v>0.78259999999999996</v>
      </c>
      <c r="HY300">
        <v>0.21740000000000001</v>
      </c>
      <c r="HZ300">
        <v>0.94320999999999999</v>
      </c>
      <c r="IA300">
        <v>0.94320999999999999</v>
      </c>
      <c r="IB300">
        <v>2606</v>
      </c>
      <c r="IC300">
        <v>0.78259699999999999</v>
      </c>
      <c r="ID300">
        <v>2.7528899999999999E-2</v>
      </c>
      <c r="IE300">
        <v>8.3193199999999995E-2</v>
      </c>
      <c r="IF300">
        <v>0.109497</v>
      </c>
      <c r="IG300">
        <v>2.55065521281603E-2</v>
      </c>
      <c r="IH300">
        <v>1.16486126392504</v>
      </c>
      <c r="II300">
        <v>0.28045963381132699</v>
      </c>
      <c r="IJ300" t="s">
        <v>1733</v>
      </c>
      <c r="IK300" t="s">
        <v>373</v>
      </c>
      <c r="IL300" t="s">
        <v>323</v>
      </c>
      <c r="IM300">
        <v>0.29299999999999998</v>
      </c>
      <c r="IN300">
        <v>0.29299999999999998</v>
      </c>
      <c r="IO300">
        <v>0</v>
      </c>
      <c r="IP300">
        <v>0.998</v>
      </c>
      <c r="IQ300">
        <v>243</v>
      </c>
      <c r="IR300">
        <v>0.289296</v>
      </c>
      <c r="IS300">
        <v>4.2371399999999997E-2</v>
      </c>
      <c r="IT300">
        <v>6.2466399999999998E-2</v>
      </c>
      <c r="IU300">
        <v>0.47529700000000003</v>
      </c>
      <c r="IV300">
        <v>0.46010046476210698</v>
      </c>
      <c r="IW300">
        <v>0.49757702458481301</v>
      </c>
      <c r="IX300" t="s">
        <v>1584</v>
      </c>
      <c r="IY300" t="s">
        <v>373</v>
      </c>
      <c r="IZ300" t="s">
        <v>323</v>
      </c>
      <c r="JA300">
        <v>0.76900000000000002</v>
      </c>
      <c r="JB300">
        <v>0.23100000000000001</v>
      </c>
      <c r="JC300">
        <v>0</v>
      </c>
      <c r="JD300">
        <v>0.97699999999999998</v>
      </c>
      <c r="JE300">
        <v>1143</v>
      </c>
      <c r="JF300">
        <v>0.76936499999999997</v>
      </c>
      <c r="JG300">
        <v>-5.5608100000000001E-2</v>
      </c>
      <c r="JH300">
        <v>2.7035300000000002E-2</v>
      </c>
      <c r="JI300">
        <v>4.2488599999999996</v>
      </c>
      <c r="JJ300">
        <v>4.2307145756307403</v>
      </c>
      <c r="JK300">
        <v>3.9698723557615397E-2</v>
      </c>
      <c r="JL300" t="s">
        <v>868</v>
      </c>
      <c r="JM300" t="s">
        <v>373</v>
      </c>
      <c r="JN300" t="s">
        <v>323</v>
      </c>
      <c r="JO300">
        <v>0.78</v>
      </c>
      <c r="JP300">
        <v>0.22</v>
      </c>
      <c r="JQ300">
        <v>0</v>
      </c>
      <c r="JR300">
        <v>1</v>
      </c>
      <c r="JS300">
        <v>247</v>
      </c>
      <c r="JT300">
        <v>0.77935200000000004</v>
      </c>
      <c r="JU300">
        <v>8.0670500000000006E-2</v>
      </c>
      <c r="JV300">
        <v>7.5572E-2</v>
      </c>
      <c r="JW300">
        <v>1.17483</v>
      </c>
      <c r="JX300">
        <v>1.1394825155499499</v>
      </c>
      <c r="JY300">
        <v>0.28576170113412502</v>
      </c>
      <c r="JZ300" t="s">
        <v>1710</v>
      </c>
      <c r="KA300" t="s">
        <v>373</v>
      </c>
      <c r="KB300" t="s">
        <v>323</v>
      </c>
      <c r="KC300">
        <v>0.29699999999999999</v>
      </c>
      <c r="KD300">
        <v>0.29699999999999999</v>
      </c>
      <c r="KE300">
        <v>0</v>
      </c>
      <c r="KF300">
        <v>1</v>
      </c>
      <c r="KG300">
        <v>292</v>
      </c>
      <c r="KH300">
        <v>0.30479499999999998</v>
      </c>
      <c r="KI300">
        <v>0.139381</v>
      </c>
      <c r="KJ300">
        <v>6.8226899999999993E-2</v>
      </c>
      <c r="KK300">
        <v>4.2302099999999996</v>
      </c>
      <c r="KL300">
        <v>4.1734563389514703</v>
      </c>
      <c r="KM300">
        <v>4.1061952325641603E-2</v>
      </c>
      <c r="KN300" t="s">
        <v>1514</v>
      </c>
      <c r="KO300" t="s">
        <v>373</v>
      </c>
      <c r="KP300" t="s">
        <v>323</v>
      </c>
      <c r="KQ300">
        <v>0.77600000000000002</v>
      </c>
      <c r="KR300">
        <v>0.224</v>
      </c>
      <c r="KS300">
        <v>0</v>
      </c>
      <c r="KT300">
        <v>0.999</v>
      </c>
      <c r="KU300">
        <v>313</v>
      </c>
      <c r="KV300">
        <v>0.76037999999999994</v>
      </c>
      <c r="KW300">
        <v>-2.32389E-2</v>
      </c>
      <c r="KX300">
        <v>5.3442099999999999E-2</v>
      </c>
      <c r="KY300">
        <v>0.193354</v>
      </c>
      <c r="KZ300">
        <v>0.189088058890924</v>
      </c>
      <c r="LA300">
        <v>0.663676704331982</v>
      </c>
      <c r="LB300" t="s">
        <v>391</v>
      </c>
    </row>
    <row r="301" spans="1:314" x14ac:dyDescent="0.25">
      <c r="A301" t="s">
        <v>2567</v>
      </c>
      <c r="B301">
        <v>12</v>
      </c>
      <c r="C301">
        <v>112618346</v>
      </c>
      <c r="D301" t="s">
        <v>319</v>
      </c>
      <c r="E301" t="s">
        <v>346</v>
      </c>
      <c r="F301">
        <v>-1.9E-3</v>
      </c>
      <c r="G301">
        <v>8.3999999999999995E-3</v>
      </c>
      <c r="H301">
        <v>0.81659999999999999</v>
      </c>
      <c r="I301" t="s">
        <v>2568</v>
      </c>
      <c r="J301">
        <v>0</v>
      </c>
      <c r="K301">
        <v>13.034000000000001</v>
      </c>
      <c r="L301">
        <v>20</v>
      </c>
      <c r="M301">
        <v>0.87590000000000001</v>
      </c>
      <c r="N301" t="s">
        <v>323</v>
      </c>
      <c r="O301" t="s">
        <v>348</v>
      </c>
      <c r="P301">
        <v>0.87</v>
      </c>
      <c r="Q301">
        <v>0.13</v>
      </c>
      <c r="R301">
        <v>0</v>
      </c>
      <c r="S301">
        <v>0.98</v>
      </c>
      <c r="T301">
        <v>1935</v>
      </c>
      <c r="U301">
        <v>0.87005699999999997</v>
      </c>
      <c r="V301">
        <v>5.52437E-2</v>
      </c>
      <c r="W301">
        <v>3.8325600000000001E-2</v>
      </c>
      <c r="X301">
        <v>-536.63400000000001</v>
      </c>
      <c r="Y301">
        <v>2.0777227309935</v>
      </c>
      <c r="Z301">
        <v>0.149463016078795</v>
      </c>
      <c r="AA301" t="s">
        <v>997</v>
      </c>
      <c r="AB301" t="s">
        <v>323</v>
      </c>
      <c r="AC301" t="s">
        <v>348</v>
      </c>
      <c r="AD301">
        <v>0.876</v>
      </c>
      <c r="AE301">
        <v>0.124</v>
      </c>
      <c r="AF301">
        <v>0</v>
      </c>
      <c r="AG301">
        <v>0.98</v>
      </c>
      <c r="AH301">
        <v>2211</v>
      </c>
      <c r="AI301">
        <v>0.86549200000000004</v>
      </c>
      <c r="AJ301">
        <v>-1.20987E-2</v>
      </c>
      <c r="AK301">
        <v>3.1925200000000001E-2</v>
      </c>
      <c r="AL301">
        <v>0.144201</v>
      </c>
      <c r="AM301">
        <v>0.14361842604327699</v>
      </c>
      <c r="AN301">
        <v>0.70470997985473205</v>
      </c>
      <c r="AO301" t="s">
        <v>433</v>
      </c>
      <c r="AP301" t="s">
        <v>323</v>
      </c>
      <c r="AQ301" t="s">
        <v>348</v>
      </c>
      <c r="AR301">
        <v>8.2000000000000007E-3</v>
      </c>
      <c r="AS301">
        <v>1.5299999999999999E-2</v>
      </c>
      <c r="AT301">
        <v>0.5927</v>
      </c>
      <c r="AU301" t="s">
        <v>435</v>
      </c>
      <c r="AV301">
        <v>0</v>
      </c>
      <c r="AW301">
        <v>0</v>
      </c>
      <c r="AX301">
        <v>0</v>
      </c>
      <c r="AY301">
        <v>1</v>
      </c>
      <c r="AZ301" t="s">
        <v>323</v>
      </c>
      <c r="BA301" t="s">
        <v>348</v>
      </c>
      <c r="BB301">
        <v>0.81662000000000001</v>
      </c>
      <c r="BC301">
        <v>0.18337999999999999</v>
      </c>
      <c r="BD301">
        <v>0.98231000000000002</v>
      </c>
      <c r="BE301">
        <v>0.98231000000000002</v>
      </c>
      <c r="BF301">
        <v>2374</v>
      </c>
      <c r="BG301">
        <v>0.18338099999999999</v>
      </c>
      <c r="BH301">
        <v>1.8142100000000001E-2</v>
      </c>
      <c r="BI301">
        <v>2.7315699999999998E-2</v>
      </c>
      <c r="BJ301">
        <v>0.44111299999999998</v>
      </c>
      <c r="BK301">
        <v>0.441113596429281</v>
      </c>
      <c r="BL301">
        <v>0.50658545896936102</v>
      </c>
      <c r="BM301" t="s">
        <v>548</v>
      </c>
      <c r="BN301" t="s">
        <v>323</v>
      </c>
      <c r="BO301" t="s">
        <v>348</v>
      </c>
      <c r="BP301">
        <v>0.89400000000000002</v>
      </c>
      <c r="BQ301">
        <v>0.106</v>
      </c>
      <c r="BR301">
        <v>0</v>
      </c>
      <c r="BS301">
        <v>0.97</v>
      </c>
      <c r="BT301">
        <v>3006</v>
      </c>
      <c r="BU301">
        <v>0.89340900000000001</v>
      </c>
      <c r="BV301">
        <v>5.4589899999999997E-4</v>
      </c>
      <c r="BW301">
        <v>3.0663300000000001E-2</v>
      </c>
      <c r="BX301">
        <v>3.1779399999999999E-4</v>
      </c>
      <c r="BY301">
        <v>3.1694712263822497E-4</v>
      </c>
      <c r="BZ301">
        <v>0.98579600445901605</v>
      </c>
      <c r="CA301" t="s">
        <v>482</v>
      </c>
      <c r="CB301" t="s">
        <v>323</v>
      </c>
      <c r="CC301" t="s">
        <v>348</v>
      </c>
      <c r="CD301">
        <v>0.872</v>
      </c>
      <c r="CE301">
        <v>0.128</v>
      </c>
      <c r="CF301">
        <v>0</v>
      </c>
      <c r="CG301">
        <v>0.98599999999999999</v>
      </c>
      <c r="CH301">
        <v>832</v>
      </c>
      <c r="CI301">
        <v>0.86843000000000004</v>
      </c>
      <c r="CJ301">
        <v>-2.2087699999999998E-2</v>
      </c>
      <c r="CK301">
        <v>5.61047E-2</v>
      </c>
      <c r="CL301">
        <v>0.15686</v>
      </c>
      <c r="CM301">
        <v>0.15498957986954501</v>
      </c>
      <c r="CN301">
        <v>0.69381202231491401</v>
      </c>
      <c r="CO301" t="s">
        <v>1315</v>
      </c>
      <c r="CP301" t="s">
        <v>323</v>
      </c>
      <c r="CQ301" t="s">
        <v>348</v>
      </c>
      <c r="CR301">
        <v>0.86799999999999999</v>
      </c>
      <c r="CS301">
        <v>0.13200000000000001</v>
      </c>
      <c r="CT301">
        <v>0</v>
      </c>
      <c r="CU301">
        <v>0.997</v>
      </c>
      <c r="CV301">
        <v>1534</v>
      </c>
      <c r="CW301">
        <v>0.86680100000000004</v>
      </c>
      <c r="CX301">
        <v>-1.49985E-2</v>
      </c>
      <c r="CY301">
        <v>3.7442099999999999E-2</v>
      </c>
      <c r="CZ301">
        <v>0.161191</v>
      </c>
      <c r="DA301">
        <v>0.160463129209168</v>
      </c>
      <c r="DB301">
        <v>0.688730482557533</v>
      </c>
      <c r="DC301" t="s">
        <v>895</v>
      </c>
      <c r="DD301" t="s">
        <v>323</v>
      </c>
      <c r="DE301" t="s">
        <v>348</v>
      </c>
      <c r="DF301">
        <v>0.876</v>
      </c>
      <c r="DG301">
        <v>0.124</v>
      </c>
      <c r="DH301">
        <v>0</v>
      </c>
      <c r="DI301">
        <v>0.98</v>
      </c>
      <c r="DJ301">
        <v>774</v>
      </c>
      <c r="DK301">
        <v>0.87309800000000004</v>
      </c>
      <c r="DL301">
        <v>1.91986E-2</v>
      </c>
      <c r="DM301">
        <v>5.89236E-2</v>
      </c>
      <c r="DN301">
        <v>0.107401</v>
      </c>
      <c r="DO301">
        <v>0.106159918185357</v>
      </c>
      <c r="DP301">
        <v>0.74455909941521803</v>
      </c>
      <c r="DQ301" t="s">
        <v>703</v>
      </c>
      <c r="DR301" t="s">
        <v>323</v>
      </c>
      <c r="DS301" t="s">
        <v>348</v>
      </c>
      <c r="DT301">
        <v>0.871</v>
      </c>
      <c r="DU301">
        <v>0.129</v>
      </c>
      <c r="DV301">
        <v>0</v>
      </c>
      <c r="DW301">
        <v>0.98499999999999999</v>
      </c>
      <c r="DX301">
        <v>671</v>
      </c>
      <c r="DY301">
        <v>0.86804499999999996</v>
      </c>
      <c r="DZ301">
        <v>-1.6981799999999998E-2</v>
      </c>
      <c r="EA301">
        <v>6.3695500000000002E-2</v>
      </c>
      <c r="EB301">
        <v>7.1933899999999995E-2</v>
      </c>
      <c r="EC301">
        <v>7.1080412796758197E-2</v>
      </c>
      <c r="ED301">
        <v>0.78977014753536501</v>
      </c>
      <c r="EE301" t="s">
        <v>533</v>
      </c>
      <c r="EF301" t="s">
        <v>402</v>
      </c>
      <c r="EG301" t="s">
        <v>402</v>
      </c>
      <c r="EH301" t="s">
        <v>402</v>
      </c>
      <c r="EI301" t="s">
        <v>402</v>
      </c>
      <c r="EJ301" t="s">
        <v>402</v>
      </c>
      <c r="EK301" t="s">
        <v>402</v>
      </c>
      <c r="EL301" t="s">
        <v>402</v>
      </c>
      <c r="EM301" t="s">
        <v>402</v>
      </c>
      <c r="EN301" t="s">
        <v>402</v>
      </c>
      <c r="EO301" t="s">
        <v>323</v>
      </c>
      <c r="EP301" t="s">
        <v>348</v>
      </c>
      <c r="EQ301">
        <v>0.89832999999999996</v>
      </c>
      <c r="ER301">
        <v>0.10167</v>
      </c>
      <c r="ES301">
        <v>0.82448999999999995</v>
      </c>
      <c r="ET301">
        <v>0.82448999999999995</v>
      </c>
      <c r="EU301">
        <v>2116</v>
      </c>
      <c r="EV301">
        <v>0.89832900000000004</v>
      </c>
      <c r="EW301">
        <v>7.7716599999999997E-3</v>
      </c>
      <c r="EX301">
        <v>0.15760399999999999</v>
      </c>
      <c r="EY301">
        <v>2.4316099999999998E-3</v>
      </c>
      <c r="EZ301">
        <v>4.19948863307903E-2</v>
      </c>
      <c r="FA301">
        <v>3.4247964519279001E-2</v>
      </c>
      <c r="FB301">
        <v>0.85318036252951102</v>
      </c>
      <c r="FC301" t="s">
        <v>2569</v>
      </c>
      <c r="FD301" t="s">
        <v>323</v>
      </c>
      <c r="FE301" t="s">
        <v>348</v>
      </c>
      <c r="FF301">
        <v>0.89500000000000002</v>
      </c>
      <c r="FG301">
        <v>0.105</v>
      </c>
      <c r="FH301">
        <v>0</v>
      </c>
      <c r="FI301">
        <v>0.97799999999999998</v>
      </c>
      <c r="FJ301">
        <v>704</v>
      </c>
      <c r="FK301">
        <v>0.89538399999999996</v>
      </c>
      <c r="FL301">
        <v>-7.6399599999999998E-2</v>
      </c>
      <c r="FM301">
        <v>6.8038899999999999E-2</v>
      </c>
      <c r="FN301">
        <v>-156.28399999999999</v>
      </c>
      <c r="FO301">
        <v>1.26086213390519</v>
      </c>
      <c r="FP301">
        <v>0.26148796348368297</v>
      </c>
      <c r="FQ301" t="s">
        <v>1002</v>
      </c>
      <c r="FR301" t="s">
        <v>323</v>
      </c>
      <c r="FS301" t="s">
        <v>348</v>
      </c>
      <c r="FT301">
        <v>0.89200000000000002</v>
      </c>
      <c r="FU301">
        <v>0.108</v>
      </c>
      <c r="FV301">
        <v>0</v>
      </c>
      <c r="FW301">
        <v>0.96899999999999997</v>
      </c>
      <c r="FX301">
        <v>2115</v>
      </c>
      <c r="FY301">
        <v>0.89571400000000001</v>
      </c>
      <c r="FZ301">
        <v>2.7892799999999999E-2</v>
      </c>
      <c r="GA301">
        <v>3.73485E-2</v>
      </c>
      <c r="GB301">
        <v>-370.54899999999998</v>
      </c>
      <c r="GC301">
        <v>0.55774784007465705</v>
      </c>
      <c r="GD301">
        <v>0.45516909791275201</v>
      </c>
      <c r="GE301" t="s">
        <v>1641</v>
      </c>
      <c r="GF301" t="s">
        <v>323</v>
      </c>
      <c r="GG301" t="s">
        <v>348</v>
      </c>
      <c r="GH301">
        <v>0.88700000000000001</v>
      </c>
      <c r="GI301">
        <v>0.113</v>
      </c>
      <c r="GJ301">
        <v>0</v>
      </c>
      <c r="GK301">
        <v>0.96199999999999997</v>
      </c>
      <c r="GL301">
        <v>633</v>
      </c>
      <c r="GM301">
        <v>0.88460700000000003</v>
      </c>
      <c r="GN301">
        <v>2.2510299999999998E-3</v>
      </c>
      <c r="GO301">
        <v>6.4887399999999998E-2</v>
      </c>
      <c r="GP301">
        <v>1.2208500000000001E-3</v>
      </c>
      <c r="GQ301">
        <v>1.2034881566389099E-3</v>
      </c>
      <c r="GR301">
        <v>0.97232587695985295</v>
      </c>
      <c r="GS301" t="s">
        <v>551</v>
      </c>
      <c r="GT301" t="s">
        <v>323</v>
      </c>
      <c r="GU301" t="s">
        <v>348</v>
      </c>
      <c r="GV301">
        <v>0.89200000000000002</v>
      </c>
      <c r="GW301">
        <v>0.108</v>
      </c>
      <c r="GX301">
        <v>0</v>
      </c>
      <c r="GY301">
        <v>0.96499999999999997</v>
      </c>
      <c r="GZ301">
        <v>477</v>
      </c>
      <c r="HA301">
        <v>0.89484699999999995</v>
      </c>
      <c r="HB301">
        <v>3.5369699999999997E-2</v>
      </c>
      <c r="HC301">
        <v>7.9083500000000001E-2</v>
      </c>
      <c r="HD301">
        <v>0.20339699999999999</v>
      </c>
      <c r="HE301">
        <v>0.200028090505705</v>
      </c>
      <c r="HF301">
        <v>0.65469817312867895</v>
      </c>
      <c r="HG301" t="s">
        <v>2494</v>
      </c>
      <c r="HH301" t="s">
        <v>323</v>
      </c>
      <c r="HI301" t="s">
        <v>348</v>
      </c>
      <c r="HJ301">
        <v>0.89500000000000002</v>
      </c>
      <c r="HK301">
        <v>0.105</v>
      </c>
      <c r="HL301">
        <v>0</v>
      </c>
      <c r="HM301">
        <v>0.96099999999999997</v>
      </c>
      <c r="HN301">
        <v>1687</v>
      </c>
      <c r="HO301">
        <v>0.89396200000000003</v>
      </c>
      <c r="HP301">
        <v>-5.3356300000000002E-2</v>
      </c>
      <c r="HQ301">
        <v>3.95958E-2</v>
      </c>
      <c r="HR301">
        <v>1.8224</v>
      </c>
      <c r="HS301">
        <v>1.81582155681918</v>
      </c>
      <c r="HT301">
        <v>0.177811454370151</v>
      </c>
      <c r="HU301" t="s">
        <v>456</v>
      </c>
      <c r="HV301" t="s">
        <v>323</v>
      </c>
      <c r="HW301" t="s">
        <v>348</v>
      </c>
      <c r="HX301">
        <v>0.90151000000000003</v>
      </c>
      <c r="HY301">
        <v>9.8489999999999994E-2</v>
      </c>
      <c r="HZ301">
        <v>0.91618999999999995</v>
      </c>
      <c r="IA301">
        <v>0.91618999999999995</v>
      </c>
      <c r="IB301">
        <v>2606</v>
      </c>
      <c r="IC301">
        <v>0.90150600000000003</v>
      </c>
      <c r="ID301">
        <v>2.4926400000000001E-2</v>
      </c>
      <c r="IE301">
        <v>0.120002</v>
      </c>
      <c r="IF301">
        <v>4.3145900000000001E-2</v>
      </c>
      <c r="IG301">
        <v>3.67919165086028E-2</v>
      </c>
      <c r="IH301">
        <v>0.45900170407101598</v>
      </c>
      <c r="II301">
        <v>0.49809089798626499</v>
      </c>
      <c r="IJ301" t="s">
        <v>2109</v>
      </c>
      <c r="IK301" t="s">
        <v>323</v>
      </c>
      <c r="IL301" t="s">
        <v>348</v>
      </c>
      <c r="IM301">
        <v>0.877</v>
      </c>
      <c r="IN301">
        <v>0.123</v>
      </c>
      <c r="IO301">
        <v>0</v>
      </c>
      <c r="IP301">
        <v>0.98299999999999998</v>
      </c>
      <c r="IQ301">
        <v>243</v>
      </c>
      <c r="IR301">
        <v>0.86861100000000002</v>
      </c>
      <c r="IS301">
        <v>-4.0821000000000003E-2</v>
      </c>
      <c r="IT301">
        <v>9.1778600000000002E-2</v>
      </c>
      <c r="IU301">
        <v>0.20447499999999999</v>
      </c>
      <c r="IV301">
        <v>0.19782647919760399</v>
      </c>
      <c r="IW301">
        <v>0.65648099900645096</v>
      </c>
      <c r="IX301" t="s">
        <v>515</v>
      </c>
      <c r="IY301" t="s">
        <v>323</v>
      </c>
      <c r="IZ301" t="s">
        <v>348</v>
      </c>
      <c r="JA301">
        <v>0.89600000000000002</v>
      </c>
      <c r="JB301">
        <v>0.104</v>
      </c>
      <c r="JC301">
        <v>0</v>
      </c>
      <c r="JD301">
        <v>0.96299999999999997</v>
      </c>
      <c r="JE301">
        <v>1143</v>
      </c>
      <c r="JF301">
        <v>0.89555899999999999</v>
      </c>
      <c r="JG301">
        <v>5.5688399999999999E-2</v>
      </c>
      <c r="JH301">
        <v>3.7946899999999999E-2</v>
      </c>
      <c r="JI301">
        <v>2.1648700000000001</v>
      </c>
      <c r="JJ301">
        <v>2.1536586752300702</v>
      </c>
      <c r="JK301">
        <v>0.14223060324760101</v>
      </c>
      <c r="JL301" t="s">
        <v>997</v>
      </c>
      <c r="JM301" t="s">
        <v>323</v>
      </c>
      <c r="JN301" t="s">
        <v>348</v>
      </c>
      <c r="JO301">
        <v>0.91200000000000003</v>
      </c>
      <c r="JP301">
        <v>8.7999999999999995E-2</v>
      </c>
      <c r="JQ301">
        <v>0</v>
      </c>
      <c r="JR301">
        <v>0.98799999999999999</v>
      </c>
      <c r="JS301">
        <v>247</v>
      </c>
      <c r="JT301">
        <v>0.91232000000000002</v>
      </c>
      <c r="JU301">
        <v>-9.06719E-2</v>
      </c>
      <c r="JV301">
        <v>0.11133700000000001</v>
      </c>
      <c r="JW301">
        <v>0.68448600000000004</v>
      </c>
      <c r="JX301">
        <v>0.66323342112535699</v>
      </c>
      <c r="JY301">
        <v>0.41542073960641801</v>
      </c>
      <c r="JZ301" t="s">
        <v>1505</v>
      </c>
      <c r="KA301" t="s">
        <v>323</v>
      </c>
      <c r="KB301" t="s">
        <v>348</v>
      </c>
      <c r="KC301">
        <v>0.88</v>
      </c>
      <c r="KD301">
        <v>0.12</v>
      </c>
      <c r="KE301">
        <v>0</v>
      </c>
      <c r="KF301">
        <v>0.98899999999999999</v>
      </c>
      <c r="KG301">
        <v>292</v>
      </c>
      <c r="KH301">
        <v>0.89868000000000003</v>
      </c>
      <c r="KI301">
        <v>-0.137128</v>
      </c>
      <c r="KJ301">
        <v>0.103631</v>
      </c>
      <c r="KK301">
        <v>1.7822100000000001</v>
      </c>
      <c r="KL301">
        <v>1.75094661873508</v>
      </c>
      <c r="KM301">
        <v>0.185757773455377</v>
      </c>
      <c r="KN301" t="s">
        <v>2570</v>
      </c>
      <c r="KO301" t="s">
        <v>323</v>
      </c>
      <c r="KP301" t="s">
        <v>348</v>
      </c>
      <c r="KQ301">
        <v>0.89500000000000002</v>
      </c>
      <c r="KR301">
        <v>0.105</v>
      </c>
      <c r="KS301">
        <v>0</v>
      </c>
      <c r="KT301">
        <v>0.96099999999999997</v>
      </c>
      <c r="KU301">
        <v>313</v>
      </c>
      <c r="KV301">
        <v>0.90358099999999997</v>
      </c>
      <c r="KW301">
        <v>5.8443500000000002E-2</v>
      </c>
      <c r="KX301">
        <v>7.8786400000000006E-2</v>
      </c>
      <c r="KY301">
        <v>0.56234399999999996</v>
      </c>
      <c r="KZ301">
        <v>0.55026250372230401</v>
      </c>
      <c r="LA301">
        <v>0.45821045509879099</v>
      </c>
      <c r="LB301" t="s">
        <v>1291</v>
      </c>
    </row>
    <row r="302" spans="1:314" x14ac:dyDescent="0.25">
      <c r="A302" t="s">
        <v>2565</v>
      </c>
      <c r="B302">
        <v>12</v>
      </c>
      <c r="C302">
        <v>75263193</v>
      </c>
      <c r="D302" t="s">
        <v>320</v>
      </c>
      <c r="E302" t="s">
        <v>346</v>
      </c>
      <c r="F302">
        <v>-1.4E-3</v>
      </c>
      <c r="G302">
        <v>6.4000000000000003E-3</v>
      </c>
      <c r="H302">
        <v>0.82130000000000003</v>
      </c>
      <c r="I302" t="s">
        <v>2566</v>
      </c>
      <c r="J302">
        <v>28.5</v>
      </c>
      <c r="K302">
        <v>27.978000000000002</v>
      </c>
      <c r="L302">
        <v>20</v>
      </c>
      <c r="M302">
        <v>0.1099</v>
      </c>
      <c r="N302" t="s">
        <v>322</v>
      </c>
      <c r="O302" t="s">
        <v>348</v>
      </c>
      <c r="P302">
        <v>0.70799999999999996</v>
      </c>
      <c r="Q302">
        <v>0.29199999999999998</v>
      </c>
      <c r="R302">
        <v>0</v>
      </c>
      <c r="S302">
        <v>0.996</v>
      </c>
      <c r="T302">
        <v>1935</v>
      </c>
      <c r="U302">
        <v>0.70856799999999998</v>
      </c>
      <c r="V302">
        <v>1.33776E-2</v>
      </c>
      <c r="W302">
        <v>2.8748099999999999E-2</v>
      </c>
      <c r="X302">
        <v>-537.56799999999998</v>
      </c>
      <c r="Y302">
        <v>0.21653999301024099</v>
      </c>
      <c r="Z302">
        <v>0.64168901167333303</v>
      </c>
      <c r="AA302" t="s">
        <v>573</v>
      </c>
      <c r="AB302" t="s">
        <v>322</v>
      </c>
      <c r="AC302" t="s">
        <v>348</v>
      </c>
      <c r="AD302">
        <v>0.71199999999999997</v>
      </c>
      <c r="AE302">
        <v>0.28799999999999998</v>
      </c>
      <c r="AF302">
        <v>0</v>
      </c>
      <c r="AG302">
        <v>0.997</v>
      </c>
      <c r="AH302">
        <v>2211</v>
      </c>
      <c r="AI302">
        <v>0.71770500000000004</v>
      </c>
      <c r="AJ302">
        <v>-3.1592599999999998E-2</v>
      </c>
      <c r="AK302">
        <v>2.43821E-2</v>
      </c>
      <c r="AL302">
        <v>1.68513</v>
      </c>
      <c r="AM302">
        <v>1.67891427374274</v>
      </c>
      <c r="AN302">
        <v>0.19506878246939599</v>
      </c>
      <c r="AO302" t="s">
        <v>542</v>
      </c>
      <c r="AP302" t="s">
        <v>402</v>
      </c>
      <c r="AQ302" t="s">
        <v>402</v>
      </c>
      <c r="AR302" t="s">
        <v>402</v>
      </c>
      <c r="AS302" t="s">
        <v>402</v>
      </c>
      <c r="AT302" t="s">
        <v>402</v>
      </c>
      <c r="AU302" t="s">
        <v>402</v>
      </c>
      <c r="AV302" t="s">
        <v>402</v>
      </c>
      <c r="AW302" t="s">
        <v>402</v>
      </c>
      <c r="AX302" t="s">
        <v>402</v>
      </c>
      <c r="AY302" t="s">
        <v>402</v>
      </c>
      <c r="AZ302" t="s">
        <v>322</v>
      </c>
      <c r="BA302" t="s">
        <v>348</v>
      </c>
      <c r="BB302">
        <v>0.63734000000000002</v>
      </c>
      <c r="BC302">
        <v>0.36265999999999998</v>
      </c>
      <c r="BD302">
        <v>0.99985000000000002</v>
      </c>
      <c r="BE302">
        <v>0.99985000000000002</v>
      </c>
      <c r="BF302">
        <v>2374</v>
      </c>
      <c r="BG302">
        <v>0.36266300000000001</v>
      </c>
      <c r="BH302">
        <v>5.3017200000000002E-3</v>
      </c>
      <c r="BI302">
        <v>2.1588199999999998E-2</v>
      </c>
      <c r="BJ302">
        <v>6.0311299999999998E-2</v>
      </c>
      <c r="BK302">
        <v>6.0311580486720799E-2</v>
      </c>
      <c r="BL302">
        <v>0.80600415093683997</v>
      </c>
      <c r="BM302" t="s">
        <v>443</v>
      </c>
      <c r="BN302" t="s">
        <v>322</v>
      </c>
      <c r="BO302" t="s">
        <v>348</v>
      </c>
      <c r="BP302">
        <v>0.66700000000000004</v>
      </c>
      <c r="BQ302">
        <v>0.33300000000000002</v>
      </c>
      <c r="BR302">
        <v>0</v>
      </c>
      <c r="BS302">
        <v>0.995</v>
      </c>
      <c r="BT302">
        <v>3006</v>
      </c>
      <c r="BU302">
        <v>0.67019300000000004</v>
      </c>
      <c r="BV302">
        <v>-3.0382300000000001E-2</v>
      </c>
      <c r="BW302">
        <v>1.9237600000000001E-2</v>
      </c>
      <c r="BX302">
        <v>2.49986</v>
      </c>
      <c r="BY302">
        <v>2.4942473225064501</v>
      </c>
      <c r="BZ302">
        <v>0.11426299167031</v>
      </c>
      <c r="CA302" t="s">
        <v>835</v>
      </c>
      <c r="CB302" t="s">
        <v>322</v>
      </c>
      <c r="CC302" t="s">
        <v>348</v>
      </c>
      <c r="CD302">
        <v>0.72099999999999997</v>
      </c>
      <c r="CE302">
        <v>0.27900000000000003</v>
      </c>
      <c r="CF302">
        <v>0</v>
      </c>
      <c r="CG302">
        <v>0.999</v>
      </c>
      <c r="CH302">
        <v>832</v>
      </c>
      <c r="CI302">
        <v>0.71941900000000003</v>
      </c>
      <c r="CJ302">
        <v>-3.4079900000000003E-2</v>
      </c>
      <c r="CK302">
        <v>4.1482499999999999E-2</v>
      </c>
      <c r="CL302">
        <v>0.68287299999999995</v>
      </c>
      <c r="CM302">
        <v>0.67494250619776996</v>
      </c>
      <c r="CN302">
        <v>0.411333713197236</v>
      </c>
      <c r="CO302" t="s">
        <v>337</v>
      </c>
      <c r="CP302" t="s">
        <v>322</v>
      </c>
      <c r="CQ302" t="s">
        <v>348</v>
      </c>
      <c r="CR302">
        <v>0.71299999999999997</v>
      </c>
      <c r="CS302">
        <v>0.28699999999999998</v>
      </c>
      <c r="CT302">
        <v>0</v>
      </c>
      <c r="CU302">
        <v>0.999</v>
      </c>
      <c r="CV302">
        <v>1534</v>
      </c>
      <c r="CW302">
        <v>0.71176499999999998</v>
      </c>
      <c r="CX302">
        <v>5.9207799999999998E-2</v>
      </c>
      <c r="CY302">
        <v>2.8311200000000002E-2</v>
      </c>
      <c r="CZ302">
        <v>4.3873800000000003</v>
      </c>
      <c r="DA302">
        <v>4.3736224768099197</v>
      </c>
      <c r="DB302">
        <v>3.6499321019392697E-2</v>
      </c>
      <c r="DC302" t="s">
        <v>2160</v>
      </c>
      <c r="DD302" t="s">
        <v>322</v>
      </c>
      <c r="DE302" t="s">
        <v>348</v>
      </c>
      <c r="DF302">
        <v>0.71299999999999997</v>
      </c>
      <c r="DG302">
        <v>0.28699999999999998</v>
      </c>
      <c r="DH302">
        <v>0</v>
      </c>
      <c r="DI302">
        <v>0.99199999999999999</v>
      </c>
      <c r="DJ302">
        <v>774</v>
      </c>
      <c r="DK302">
        <v>0.70335499999999995</v>
      </c>
      <c r="DL302">
        <v>-2.91235E-2</v>
      </c>
      <c r="DM302">
        <v>4.3639400000000002E-2</v>
      </c>
      <c r="DN302">
        <v>0.45048700000000003</v>
      </c>
      <c r="DO302">
        <v>0.445378851553416</v>
      </c>
      <c r="DP302">
        <v>0.50453767295444596</v>
      </c>
      <c r="DQ302" t="s">
        <v>546</v>
      </c>
      <c r="DR302" t="s">
        <v>322</v>
      </c>
      <c r="DS302" t="s">
        <v>348</v>
      </c>
      <c r="DT302">
        <v>0.70199999999999996</v>
      </c>
      <c r="DU302">
        <v>0.29799999999999999</v>
      </c>
      <c r="DV302">
        <v>0</v>
      </c>
      <c r="DW302">
        <v>0.99</v>
      </c>
      <c r="DX302">
        <v>671</v>
      </c>
      <c r="DY302">
        <v>0.72136800000000001</v>
      </c>
      <c r="DZ302">
        <v>-3.0423999999999998E-3</v>
      </c>
      <c r="EA302">
        <v>4.7315799999999998E-2</v>
      </c>
      <c r="EB302">
        <v>4.1843399999999999E-3</v>
      </c>
      <c r="EC302">
        <v>4.1344738556411496E-3</v>
      </c>
      <c r="ED302">
        <v>0.94873145341569898</v>
      </c>
      <c r="EE302" t="s">
        <v>643</v>
      </c>
      <c r="EF302" t="s">
        <v>322</v>
      </c>
      <c r="EG302" t="s">
        <v>348</v>
      </c>
      <c r="EH302">
        <v>0.72770000000000001</v>
      </c>
      <c r="EI302">
        <v>1.0121</v>
      </c>
      <c r="EJ302">
        <v>-3.6900000000000002E-2</v>
      </c>
      <c r="EK302">
        <v>1.8800000000000001E-2</v>
      </c>
      <c r="EL302">
        <v>4.9673375118333897E-2</v>
      </c>
      <c r="EM302">
        <v>3.85245020371209</v>
      </c>
      <c r="EN302" t="s">
        <v>472</v>
      </c>
      <c r="EO302" t="s">
        <v>322</v>
      </c>
      <c r="EP302" t="s">
        <v>348</v>
      </c>
      <c r="EQ302">
        <v>0.69533</v>
      </c>
      <c r="ER302">
        <v>0.30467</v>
      </c>
      <c r="ES302">
        <v>0.99648999999999999</v>
      </c>
      <c r="ET302">
        <v>0.99648999999999999</v>
      </c>
      <c r="EU302">
        <v>2116</v>
      </c>
      <c r="EV302">
        <v>0.69533199999999995</v>
      </c>
      <c r="EW302">
        <v>-2.1805399999999999E-2</v>
      </c>
      <c r="EX302">
        <v>9.5119899999999993E-2</v>
      </c>
      <c r="EY302">
        <v>5.2551599999999997E-2</v>
      </c>
      <c r="EZ302">
        <v>2.5345482273902601E-2</v>
      </c>
      <c r="FA302">
        <v>0.74016236171292205</v>
      </c>
      <c r="FB302">
        <v>0.38960887283635498</v>
      </c>
      <c r="FC302" t="s">
        <v>595</v>
      </c>
      <c r="FD302" t="s">
        <v>322</v>
      </c>
      <c r="FE302" t="s">
        <v>348</v>
      </c>
      <c r="FF302">
        <v>0.38600000000000001</v>
      </c>
      <c r="FG302">
        <v>0.38600000000000001</v>
      </c>
      <c r="FH302">
        <v>0</v>
      </c>
      <c r="FI302">
        <v>0.99</v>
      </c>
      <c r="FJ302">
        <v>704</v>
      </c>
      <c r="FK302">
        <v>0.38553100000000001</v>
      </c>
      <c r="FL302">
        <v>3.6075599999999999E-2</v>
      </c>
      <c r="FM302">
        <v>4.4420800000000003E-2</v>
      </c>
      <c r="FN302">
        <v>-156.58699999999999</v>
      </c>
      <c r="FO302">
        <v>0.65956009867465204</v>
      </c>
      <c r="FP302">
        <v>0.41671528794038298</v>
      </c>
      <c r="FQ302" t="s">
        <v>400</v>
      </c>
      <c r="FR302" t="s">
        <v>322</v>
      </c>
      <c r="FS302" t="s">
        <v>348</v>
      </c>
      <c r="FT302">
        <v>0.38700000000000001</v>
      </c>
      <c r="FU302">
        <v>0.38700000000000001</v>
      </c>
      <c r="FV302">
        <v>0</v>
      </c>
      <c r="FW302">
        <v>0.99299999999999999</v>
      </c>
      <c r="FX302">
        <v>2115</v>
      </c>
      <c r="FY302">
        <v>0.38001800000000002</v>
      </c>
      <c r="FZ302">
        <v>4.8687800000000003E-2</v>
      </c>
      <c r="GA302">
        <v>2.3041800000000001E-2</v>
      </c>
      <c r="GB302">
        <v>-368.58800000000002</v>
      </c>
      <c r="GC302">
        <v>4.4648564116370304</v>
      </c>
      <c r="GD302">
        <v>3.4598997544118201E-2</v>
      </c>
      <c r="GE302" t="s">
        <v>755</v>
      </c>
      <c r="GF302" t="s">
        <v>322</v>
      </c>
      <c r="GG302" t="s">
        <v>348</v>
      </c>
      <c r="GH302">
        <v>0.39300000000000002</v>
      </c>
      <c r="GI302">
        <v>0.39300000000000002</v>
      </c>
      <c r="GJ302">
        <v>0</v>
      </c>
      <c r="GK302">
        <v>0.99199999999999999</v>
      </c>
      <c r="GL302">
        <v>633</v>
      </c>
      <c r="GM302">
        <v>0.39388400000000001</v>
      </c>
      <c r="GN302">
        <v>-2.83465E-2</v>
      </c>
      <c r="GO302">
        <v>4.2138700000000001E-2</v>
      </c>
      <c r="GP302">
        <v>0.45888000000000001</v>
      </c>
      <c r="GQ302">
        <v>0.45251879301591302</v>
      </c>
      <c r="GR302">
        <v>0.50114124042756203</v>
      </c>
      <c r="GS302" t="s">
        <v>546</v>
      </c>
      <c r="GT302" t="s">
        <v>322</v>
      </c>
      <c r="GU302" t="s">
        <v>348</v>
      </c>
      <c r="GV302">
        <v>0.379</v>
      </c>
      <c r="GW302">
        <v>0.379</v>
      </c>
      <c r="GX302">
        <v>0</v>
      </c>
      <c r="GY302">
        <v>0.96</v>
      </c>
      <c r="GZ302">
        <v>477</v>
      </c>
      <c r="HA302">
        <v>0.36936600000000003</v>
      </c>
      <c r="HB302">
        <v>7.9986600000000005E-2</v>
      </c>
      <c r="HC302">
        <v>5.1264400000000002E-2</v>
      </c>
      <c r="HD302">
        <v>2.4695900000000002</v>
      </c>
      <c r="HE302">
        <v>2.4344604064020698</v>
      </c>
      <c r="HF302">
        <v>0.118694732185327</v>
      </c>
      <c r="HG302" t="s">
        <v>598</v>
      </c>
      <c r="HH302" t="s">
        <v>322</v>
      </c>
      <c r="HI302" t="s">
        <v>348</v>
      </c>
      <c r="HJ302">
        <v>0.39500000000000002</v>
      </c>
      <c r="HK302">
        <v>0.39500000000000002</v>
      </c>
      <c r="HL302">
        <v>0</v>
      </c>
      <c r="HM302">
        <v>0.99199999999999999</v>
      </c>
      <c r="HN302">
        <v>1687</v>
      </c>
      <c r="HO302">
        <v>0.395144</v>
      </c>
      <c r="HP302">
        <v>1.25843E-2</v>
      </c>
      <c r="HQ302">
        <v>2.5505400000000001E-2</v>
      </c>
      <c r="HR302">
        <v>0.24443899999999999</v>
      </c>
      <c r="HS302">
        <v>0.24344106992787401</v>
      </c>
      <c r="HT302">
        <v>0.62173176499697702</v>
      </c>
      <c r="HU302" t="s">
        <v>325</v>
      </c>
      <c r="HV302" t="s">
        <v>322</v>
      </c>
      <c r="HW302" t="s">
        <v>348</v>
      </c>
      <c r="HX302">
        <v>0.37361</v>
      </c>
      <c r="HY302">
        <v>0.37361</v>
      </c>
      <c r="HZ302">
        <v>0.94703999999999999</v>
      </c>
      <c r="IA302">
        <v>0.94703999999999999</v>
      </c>
      <c r="IB302">
        <v>2606</v>
      </c>
      <c r="IC302">
        <v>0.37361299999999997</v>
      </c>
      <c r="ID302">
        <v>1.9974800000000001E-2</v>
      </c>
      <c r="IE302">
        <v>7.0508500000000002E-2</v>
      </c>
      <c r="IF302">
        <v>8.0256999999999995E-2</v>
      </c>
      <c r="IG302">
        <v>2.16174967512777E-2</v>
      </c>
      <c r="IH302">
        <v>0.85379591858163195</v>
      </c>
      <c r="II302">
        <v>0.35548070406903998</v>
      </c>
      <c r="IJ302" t="s">
        <v>673</v>
      </c>
      <c r="IK302" t="s">
        <v>322</v>
      </c>
      <c r="IL302" t="s">
        <v>348</v>
      </c>
      <c r="IM302">
        <v>0.72499999999999998</v>
      </c>
      <c r="IN302">
        <v>0.27500000000000002</v>
      </c>
      <c r="IO302">
        <v>0</v>
      </c>
      <c r="IP302">
        <v>0.997</v>
      </c>
      <c r="IQ302">
        <v>243</v>
      </c>
      <c r="IR302">
        <v>0.70777999999999996</v>
      </c>
      <c r="IS302">
        <v>1.92651E-2</v>
      </c>
      <c r="IT302">
        <v>6.9084300000000001E-2</v>
      </c>
      <c r="IU302">
        <v>8.0399300000000007E-2</v>
      </c>
      <c r="IV302">
        <v>7.7764934841688907E-2</v>
      </c>
      <c r="IW302">
        <v>0.78034946605162803</v>
      </c>
      <c r="IX302" t="s">
        <v>673</v>
      </c>
      <c r="IY302" t="s">
        <v>322</v>
      </c>
      <c r="IZ302" t="s">
        <v>348</v>
      </c>
      <c r="JA302">
        <v>0.38900000000000001</v>
      </c>
      <c r="JB302">
        <v>0.38900000000000001</v>
      </c>
      <c r="JC302">
        <v>0</v>
      </c>
      <c r="JD302">
        <v>0.95799999999999996</v>
      </c>
      <c r="JE302">
        <v>1143</v>
      </c>
      <c r="JF302">
        <v>0.389131</v>
      </c>
      <c r="JG302">
        <v>-9.3608200000000006E-3</v>
      </c>
      <c r="JH302">
        <v>2.4073500000000001E-2</v>
      </c>
      <c r="JI302">
        <v>0.15212000000000001</v>
      </c>
      <c r="JJ302">
        <v>0.151199138362348</v>
      </c>
      <c r="JK302">
        <v>0.69739204259489795</v>
      </c>
      <c r="JL302" t="s">
        <v>339</v>
      </c>
      <c r="JM302" t="s">
        <v>322</v>
      </c>
      <c r="JN302" t="s">
        <v>348</v>
      </c>
      <c r="JO302">
        <v>0.40500000000000003</v>
      </c>
      <c r="JP302">
        <v>0.40500000000000003</v>
      </c>
      <c r="JQ302">
        <v>0</v>
      </c>
      <c r="JR302">
        <v>0.999</v>
      </c>
      <c r="JS302">
        <v>247</v>
      </c>
      <c r="JT302">
        <v>0.39884599999999998</v>
      </c>
      <c r="JU302">
        <v>9.25097E-2</v>
      </c>
      <c r="JV302">
        <v>6.5030599999999994E-2</v>
      </c>
      <c r="JW302">
        <v>2.0825999999999998</v>
      </c>
      <c r="JX302">
        <v>2.0236668763018599</v>
      </c>
      <c r="JY302">
        <v>0.15486477393842099</v>
      </c>
      <c r="JZ302" t="s">
        <v>870</v>
      </c>
      <c r="KA302" t="s">
        <v>322</v>
      </c>
      <c r="KB302" t="s">
        <v>348</v>
      </c>
      <c r="KC302">
        <v>0.71399999999999997</v>
      </c>
      <c r="KD302">
        <v>0.28599999999999998</v>
      </c>
      <c r="KE302">
        <v>0</v>
      </c>
      <c r="KF302">
        <v>0.997</v>
      </c>
      <c r="KG302">
        <v>292</v>
      </c>
      <c r="KH302">
        <v>0.69347400000000003</v>
      </c>
      <c r="KI302">
        <v>7.8707299999999994E-2</v>
      </c>
      <c r="KJ302">
        <v>6.6509399999999996E-2</v>
      </c>
      <c r="KK302">
        <v>1.4263300000000001</v>
      </c>
      <c r="KL302">
        <v>1.40043826595674</v>
      </c>
      <c r="KM302">
        <v>0.23665020442843501</v>
      </c>
      <c r="KN302" t="s">
        <v>464</v>
      </c>
      <c r="KO302" t="s">
        <v>322</v>
      </c>
      <c r="KP302" t="s">
        <v>348</v>
      </c>
      <c r="KQ302">
        <v>0.39500000000000002</v>
      </c>
      <c r="KR302">
        <v>0.39500000000000002</v>
      </c>
      <c r="KS302">
        <v>0</v>
      </c>
      <c r="KT302">
        <v>0.99199999999999999</v>
      </c>
      <c r="KU302">
        <v>313</v>
      </c>
      <c r="KV302">
        <v>0.382714</v>
      </c>
      <c r="KW302">
        <v>-3.9671999999999999E-2</v>
      </c>
      <c r="KX302">
        <v>4.6553499999999998E-2</v>
      </c>
      <c r="KY302">
        <v>0.74194300000000002</v>
      </c>
      <c r="KZ302">
        <v>0.72621215715635201</v>
      </c>
      <c r="LA302">
        <v>0.39411373795036703</v>
      </c>
      <c r="LB302" t="s">
        <v>824</v>
      </c>
    </row>
    <row r="303" spans="1:314" x14ac:dyDescent="0.25">
      <c r="A303" t="s">
        <v>1939</v>
      </c>
      <c r="B303">
        <v>3</v>
      </c>
      <c r="C303">
        <v>175718927</v>
      </c>
      <c r="D303" t="s">
        <v>320</v>
      </c>
      <c r="E303" t="s">
        <v>346</v>
      </c>
      <c r="F303">
        <v>-1.2999999999999999E-3</v>
      </c>
      <c r="G303">
        <v>6.0000000000000001E-3</v>
      </c>
      <c r="H303">
        <v>0.82250000000000001</v>
      </c>
      <c r="I303" t="s">
        <v>1940</v>
      </c>
      <c r="J303">
        <v>0</v>
      </c>
      <c r="K303">
        <v>9.7759999999999998</v>
      </c>
      <c r="L303">
        <v>19</v>
      </c>
      <c r="M303">
        <v>0.95830000000000004</v>
      </c>
      <c r="N303" t="s">
        <v>348</v>
      </c>
      <c r="O303" t="s">
        <v>322</v>
      </c>
      <c r="P303">
        <v>0.73299999999999998</v>
      </c>
      <c r="Q303">
        <v>0.26700000000000002</v>
      </c>
      <c r="R303">
        <v>0</v>
      </c>
      <c r="S303">
        <v>1</v>
      </c>
      <c r="T303">
        <v>1935</v>
      </c>
      <c r="U303">
        <v>0.73385</v>
      </c>
      <c r="V303">
        <v>4.54857E-3</v>
      </c>
      <c r="W303">
        <v>2.9655899999999999E-2</v>
      </c>
      <c r="X303">
        <v>-537.66499999999996</v>
      </c>
      <c r="Y303">
        <v>2.3524887116122498E-2</v>
      </c>
      <c r="Z303">
        <v>0.87809999709215003</v>
      </c>
      <c r="AA303" t="s">
        <v>510</v>
      </c>
      <c r="AB303" t="s">
        <v>348</v>
      </c>
      <c r="AC303" t="s">
        <v>322</v>
      </c>
      <c r="AD303">
        <v>0.71899999999999997</v>
      </c>
      <c r="AE303">
        <v>0.28100000000000003</v>
      </c>
      <c r="AF303">
        <v>0</v>
      </c>
      <c r="AG303">
        <v>1</v>
      </c>
      <c r="AH303">
        <v>2211</v>
      </c>
      <c r="AI303">
        <v>0.72342799999999996</v>
      </c>
      <c r="AJ303">
        <v>2.5970400000000001E-2</v>
      </c>
      <c r="AK303">
        <v>2.44593E-2</v>
      </c>
      <c r="AL303">
        <v>1.1316999999999999</v>
      </c>
      <c r="AM303">
        <v>1.1273771544024001</v>
      </c>
      <c r="AN303">
        <v>0.28833548880180399</v>
      </c>
      <c r="AO303" t="s">
        <v>607</v>
      </c>
      <c r="AP303" t="s">
        <v>322</v>
      </c>
      <c r="AQ303" t="s">
        <v>348</v>
      </c>
      <c r="AR303">
        <v>5.7999999999999996E-3</v>
      </c>
      <c r="AS303">
        <v>1.18E-2</v>
      </c>
      <c r="AT303">
        <v>0.62319999999999998</v>
      </c>
      <c r="AU303" t="s">
        <v>435</v>
      </c>
      <c r="AV303">
        <v>0</v>
      </c>
      <c r="AW303">
        <v>0</v>
      </c>
      <c r="AX303">
        <v>0</v>
      </c>
      <c r="AY303">
        <v>1</v>
      </c>
      <c r="AZ303" t="s">
        <v>348</v>
      </c>
      <c r="BA303" t="s">
        <v>322</v>
      </c>
      <c r="BB303">
        <v>0.65564999999999996</v>
      </c>
      <c r="BC303">
        <v>0.34434999999999999</v>
      </c>
      <c r="BD303">
        <v>0.99983</v>
      </c>
      <c r="BE303">
        <v>0.99983</v>
      </c>
      <c r="BF303">
        <v>2374</v>
      </c>
      <c r="BG303">
        <v>0.34434900000000002</v>
      </c>
      <c r="BH303">
        <v>-2.4107699999999999E-2</v>
      </c>
      <c r="BI303">
        <v>2.2471000000000001E-2</v>
      </c>
      <c r="BJ303">
        <v>1.1509799999999999</v>
      </c>
      <c r="BK303">
        <v>1.1509772971672001</v>
      </c>
      <c r="BL303">
        <v>0.28334466053808</v>
      </c>
      <c r="BM303" t="s">
        <v>470</v>
      </c>
      <c r="BN303" t="s">
        <v>348</v>
      </c>
      <c r="BO303" t="s">
        <v>322</v>
      </c>
      <c r="BP303">
        <v>0.749</v>
      </c>
      <c r="BQ303">
        <v>0.251</v>
      </c>
      <c r="BR303">
        <v>0</v>
      </c>
      <c r="BS303">
        <v>1</v>
      </c>
      <c r="BT303">
        <v>3006</v>
      </c>
      <c r="BU303">
        <v>0.745842</v>
      </c>
      <c r="BV303">
        <v>1.1715700000000001E-2</v>
      </c>
      <c r="BW303">
        <v>2.1127699999999999E-2</v>
      </c>
      <c r="BX303">
        <v>0.30829600000000001</v>
      </c>
      <c r="BY303">
        <v>0.307490739942682</v>
      </c>
      <c r="BZ303">
        <v>0.57922406489846801</v>
      </c>
      <c r="CA303" t="s">
        <v>327</v>
      </c>
      <c r="CB303" t="s">
        <v>348</v>
      </c>
      <c r="CC303" t="s">
        <v>322</v>
      </c>
      <c r="CD303">
        <v>0.72899999999999998</v>
      </c>
      <c r="CE303">
        <v>0.27100000000000002</v>
      </c>
      <c r="CF303">
        <v>0</v>
      </c>
      <c r="CG303">
        <v>1</v>
      </c>
      <c r="CH303">
        <v>832</v>
      </c>
      <c r="CI303">
        <v>0.722356</v>
      </c>
      <c r="CJ303">
        <v>2.0773199999999999E-2</v>
      </c>
      <c r="CK303">
        <v>4.0603500000000001E-2</v>
      </c>
      <c r="CL303">
        <v>0.26488800000000001</v>
      </c>
      <c r="CM303">
        <v>0.261745884911743</v>
      </c>
      <c r="CN303">
        <v>0.60892323776582502</v>
      </c>
      <c r="CO303" t="s">
        <v>437</v>
      </c>
      <c r="CP303" t="s">
        <v>348</v>
      </c>
      <c r="CQ303" t="s">
        <v>322</v>
      </c>
      <c r="CR303">
        <v>0.74199999999999999</v>
      </c>
      <c r="CS303">
        <v>0.25800000000000001</v>
      </c>
      <c r="CT303">
        <v>0</v>
      </c>
      <c r="CU303">
        <v>1</v>
      </c>
      <c r="CV303">
        <v>1534</v>
      </c>
      <c r="CW303">
        <v>0.74250300000000002</v>
      </c>
      <c r="CX303">
        <v>-2.5360000000000001E-2</v>
      </c>
      <c r="CY303">
        <v>2.8705000000000001E-2</v>
      </c>
      <c r="CZ303">
        <v>0.78390199999999999</v>
      </c>
      <c r="DA303">
        <v>0.78051885002497501</v>
      </c>
      <c r="DB303">
        <v>0.37698250397896998</v>
      </c>
      <c r="DC303" t="s">
        <v>631</v>
      </c>
      <c r="DD303" t="s">
        <v>348</v>
      </c>
      <c r="DE303" t="s">
        <v>322</v>
      </c>
      <c r="DF303">
        <v>0.71699999999999997</v>
      </c>
      <c r="DG303">
        <v>0.28299999999999997</v>
      </c>
      <c r="DH303">
        <v>0</v>
      </c>
      <c r="DI303">
        <v>0.999</v>
      </c>
      <c r="DJ303">
        <v>774</v>
      </c>
      <c r="DK303">
        <v>0.71561600000000003</v>
      </c>
      <c r="DL303">
        <v>-2.3046199999999999E-2</v>
      </c>
      <c r="DM303">
        <v>4.4263200000000003E-2</v>
      </c>
      <c r="DN303">
        <v>0.27423199999999998</v>
      </c>
      <c r="DO303">
        <v>0.271089712510797</v>
      </c>
      <c r="DP303">
        <v>0.60260171900881299</v>
      </c>
      <c r="DQ303" t="s">
        <v>593</v>
      </c>
      <c r="DR303" t="s">
        <v>348</v>
      </c>
      <c r="DS303" t="s">
        <v>322</v>
      </c>
      <c r="DT303">
        <v>0.71299999999999997</v>
      </c>
      <c r="DU303">
        <v>0.28699999999999998</v>
      </c>
      <c r="DV303">
        <v>0</v>
      </c>
      <c r="DW303">
        <v>0.997</v>
      </c>
      <c r="DX303">
        <v>671</v>
      </c>
      <c r="DY303">
        <v>0.70893399999999995</v>
      </c>
      <c r="DZ303">
        <v>-5.6323699999999997E-2</v>
      </c>
      <c r="EA303">
        <v>4.5983900000000001E-2</v>
      </c>
      <c r="EB303">
        <v>1.5166599999999999</v>
      </c>
      <c r="EC303">
        <v>1.50027457443454</v>
      </c>
      <c r="ED303">
        <v>0.220629118994179</v>
      </c>
      <c r="EE303" t="s">
        <v>1941</v>
      </c>
      <c r="EF303" t="s">
        <v>348</v>
      </c>
      <c r="EG303" t="s">
        <v>322</v>
      </c>
      <c r="EH303">
        <v>0.72030000000000005</v>
      </c>
      <c r="EI303">
        <v>1.0059</v>
      </c>
      <c r="EJ303">
        <v>-4.3E-3</v>
      </c>
      <c r="EK303">
        <v>1.8700000000000001E-2</v>
      </c>
      <c r="EL303">
        <v>0.81813332383090698</v>
      </c>
      <c r="EM303">
        <v>5.2875403929194403E-2</v>
      </c>
      <c r="EN303" t="s">
        <v>333</v>
      </c>
      <c r="EO303" t="s">
        <v>402</v>
      </c>
      <c r="EP303" t="s">
        <v>402</v>
      </c>
      <c r="EQ303" t="s">
        <v>402</v>
      </c>
      <c r="ER303" t="s">
        <v>402</v>
      </c>
      <c r="ES303" t="s">
        <v>402</v>
      </c>
      <c r="ET303" t="s">
        <v>402</v>
      </c>
      <c r="EU303" t="s">
        <v>402</v>
      </c>
      <c r="EV303" t="s">
        <v>402</v>
      </c>
      <c r="EW303" t="s">
        <v>402</v>
      </c>
      <c r="EX303" t="s">
        <v>402</v>
      </c>
      <c r="EY303" t="s">
        <v>402</v>
      </c>
      <c r="EZ303" t="s">
        <v>402</v>
      </c>
      <c r="FA303" t="s">
        <v>402</v>
      </c>
      <c r="FB303" t="s">
        <v>402</v>
      </c>
      <c r="FC303" t="s">
        <v>402</v>
      </c>
      <c r="FD303" t="s">
        <v>348</v>
      </c>
      <c r="FE303" t="s">
        <v>322</v>
      </c>
      <c r="FF303">
        <v>0.54700000000000004</v>
      </c>
      <c r="FG303">
        <v>0.45300000000000001</v>
      </c>
      <c r="FH303">
        <v>0</v>
      </c>
      <c r="FI303">
        <v>1</v>
      </c>
      <c r="FJ303">
        <v>704</v>
      </c>
      <c r="FK303">
        <v>0.54900599999999999</v>
      </c>
      <c r="FL303">
        <v>3.7876199999999999E-2</v>
      </c>
      <c r="FM303">
        <v>4.1720800000000002E-2</v>
      </c>
      <c r="FN303">
        <v>-156.50399999999999</v>
      </c>
      <c r="FO303">
        <v>0.82419039174755004</v>
      </c>
      <c r="FP303">
        <v>0.36395783558638301</v>
      </c>
      <c r="FQ303" t="s">
        <v>335</v>
      </c>
      <c r="FR303" t="s">
        <v>348</v>
      </c>
      <c r="FS303" t="s">
        <v>322</v>
      </c>
      <c r="FT303">
        <v>0.57199999999999995</v>
      </c>
      <c r="FU303">
        <v>0.42799999999999999</v>
      </c>
      <c r="FV303">
        <v>0</v>
      </c>
      <c r="FW303">
        <v>1</v>
      </c>
      <c r="FX303">
        <v>2115</v>
      </c>
      <c r="FY303">
        <v>0.56312099999999998</v>
      </c>
      <c r="FZ303">
        <v>3.5469799999999999E-3</v>
      </c>
      <c r="GA303">
        <v>2.3040600000000001E-2</v>
      </c>
      <c r="GB303">
        <v>-370.81700000000001</v>
      </c>
      <c r="GC303">
        <v>2.3698993978774199E-2</v>
      </c>
      <c r="GD303">
        <v>0.87765327894327405</v>
      </c>
      <c r="GE303" t="s">
        <v>336</v>
      </c>
      <c r="GF303" t="s">
        <v>348</v>
      </c>
      <c r="GG303" t="s">
        <v>322</v>
      </c>
      <c r="GH303">
        <v>0.55300000000000005</v>
      </c>
      <c r="GI303">
        <v>0.44700000000000001</v>
      </c>
      <c r="GJ303">
        <v>0</v>
      </c>
      <c r="GK303">
        <v>1</v>
      </c>
      <c r="GL303">
        <v>633</v>
      </c>
      <c r="GM303">
        <v>0.55845199999999995</v>
      </c>
      <c r="GN303">
        <v>-2.39364E-2</v>
      </c>
      <c r="GO303">
        <v>4.1061500000000001E-2</v>
      </c>
      <c r="GP303">
        <v>0.34462799999999999</v>
      </c>
      <c r="GQ303">
        <v>0.33981930453638198</v>
      </c>
      <c r="GR303">
        <v>0.55993354132862005</v>
      </c>
      <c r="GS303" t="s">
        <v>442</v>
      </c>
      <c r="GT303" t="s">
        <v>348</v>
      </c>
      <c r="GU303" t="s">
        <v>322</v>
      </c>
      <c r="GV303">
        <v>0.57899999999999996</v>
      </c>
      <c r="GW303">
        <v>0.42099999999999999</v>
      </c>
      <c r="GX303">
        <v>0</v>
      </c>
      <c r="GY303">
        <v>0.95699999999999996</v>
      </c>
      <c r="GZ303">
        <v>477</v>
      </c>
      <c r="HA303">
        <v>0.58221100000000003</v>
      </c>
      <c r="HB303">
        <v>-6.0970900000000001E-2</v>
      </c>
      <c r="HC303">
        <v>5.0154999999999998E-2</v>
      </c>
      <c r="HD303">
        <v>1.50065</v>
      </c>
      <c r="HE303">
        <v>1.47780367425034</v>
      </c>
      <c r="HF303">
        <v>0.22411847424964501</v>
      </c>
      <c r="HG303" t="s">
        <v>1600</v>
      </c>
      <c r="HH303" t="s">
        <v>348</v>
      </c>
      <c r="HI303" t="s">
        <v>322</v>
      </c>
      <c r="HJ303">
        <v>0.57199999999999995</v>
      </c>
      <c r="HK303">
        <v>0.42799999999999999</v>
      </c>
      <c r="HL303">
        <v>0</v>
      </c>
      <c r="HM303">
        <v>1</v>
      </c>
      <c r="HN303">
        <v>1687</v>
      </c>
      <c r="HO303">
        <v>0.57706000000000002</v>
      </c>
      <c r="HP303">
        <v>-8.7014899999999992E-3</v>
      </c>
      <c r="HQ303">
        <v>2.4926E-2</v>
      </c>
      <c r="HR303">
        <v>0.12236900000000001</v>
      </c>
      <c r="HS303">
        <v>0.12186586332308499</v>
      </c>
      <c r="HT303">
        <v>0.72701955538773999</v>
      </c>
      <c r="HU303" t="s">
        <v>563</v>
      </c>
      <c r="HV303" t="s">
        <v>402</v>
      </c>
      <c r="HW303" t="s">
        <v>402</v>
      </c>
      <c r="HX303" t="s">
        <v>402</v>
      </c>
      <c r="HY303" t="s">
        <v>402</v>
      </c>
      <c r="HZ303" t="s">
        <v>402</v>
      </c>
      <c r="IA303" t="s">
        <v>402</v>
      </c>
      <c r="IB303" t="s">
        <v>402</v>
      </c>
      <c r="IC303" t="s">
        <v>402</v>
      </c>
      <c r="ID303" t="s">
        <v>402</v>
      </c>
      <c r="IE303" t="s">
        <v>402</v>
      </c>
      <c r="IF303" t="s">
        <v>402</v>
      </c>
      <c r="IG303" t="s">
        <v>402</v>
      </c>
      <c r="IH303" t="s">
        <v>402</v>
      </c>
      <c r="II303" t="s">
        <v>402</v>
      </c>
      <c r="IJ303" t="s">
        <v>402</v>
      </c>
      <c r="IK303" t="s">
        <v>348</v>
      </c>
      <c r="IL303" t="s">
        <v>322</v>
      </c>
      <c r="IM303">
        <v>0.72699999999999998</v>
      </c>
      <c r="IN303">
        <v>0.27300000000000002</v>
      </c>
      <c r="IO303">
        <v>0</v>
      </c>
      <c r="IP303">
        <v>1</v>
      </c>
      <c r="IQ303">
        <v>243</v>
      </c>
      <c r="IR303">
        <v>0.70576099999999997</v>
      </c>
      <c r="IS303">
        <v>-5.8135899999999997E-2</v>
      </c>
      <c r="IT303">
        <v>6.7048399999999994E-2</v>
      </c>
      <c r="IU303">
        <v>0.776169</v>
      </c>
      <c r="IV303">
        <v>0.75181669086745395</v>
      </c>
      <c r="IW303">
        <v>0.38590166454761898</v>
      </c>
      <c r="IX303" t="s">
        <v>1942</v>
      </c>
      <c r="IY303" t="s">
        <v>348</v>
      </c>
      <c r="IZ303" t="s">
        <v>322</v>
      </c>
      <c r="JA303">
        <v>0.56999999999999995</v>
      </c>
      <c r="JB303">
        <v>0.43</v>
      </c>
      <c r="JC303">
        <v>0</v>
      </c>
      <c r="JD303">
        <v>0.96199999999999997</v>
      </c>
      <c r="JE303">
        <v>1143</v>
      </c>
      <c r="JF303">
        <v>0.57017799999999996</v>
      </c>
      <c r="JG303">
        <v>-5.6750500000000001E-3</v>
      </c>
      <c r="JH303">
        <v>2.3726299999999999E-2</v>
      </c>
      <c r="JI303">
        <v>5.7562000000000002E-2</v>
      </c>
      <c r="JJ303">
        <v>5.7210975065435703E-2</v>
      </c>
      <c r="JK303">
        <v>0.81095968452525202</v>
      </c>
      <c r="JL303" t="s">
        <v>339</v>
      </c>
      <c r="JM303" t="s">
        <v>348</v>
      </c>
      <c r="JN303" t="s">
        <v>322</v>
      </c>
      <c r="JO303">
        <v>0.59499999999999997</v>
      </c>
      <c r="JP303">
        <v>0.40500000000000003</v>
      </c>
      <c r="JQ303">
        <v>0</v>
      </c>
      <c r="JR303">
        <v>1</v>
      </c>
      <c r="JS303">
        <v>247</v>
      </c>
      <c r="JT303">
        <v>0.59311700000000001</v>
      </c>
      <c r="JU303">
        <v>-3.9754600000000001E-2</v>
      </c>
      <c r="JV303">
        <v>6.2962000000000004E-2</v>
      </c>
      <c r="JW303">
        <v>0.41167500000000001</v>
      </c>
      <c r="JX303">
        <v>0.39867384627133101</v>
      </c>
      <c r="JY303">
        <v>0.52777493371914497</v>
      </c>
      <c r="JZ303" t="s">
        <v>342</v>
      </c>
      <c r="KA303" t="s">
        <v>348</v>
      </c>
      <c r="KB303" t="s">
        <v>322</v>
      </c>
      <c r="KC303">
        <v>0.70699999999999996</v>
      </c>
      <c r="KD303">
        <v>0.29299999999999998</v>
      </c>
      <c r="KE303">
        <v>0</v>
      </c>
      <c r="KF303">
        <v>1</v>
      </c>
      <c r="KG303">
        <v>292</v>
      </c>
      <c r="KH303">
        <v>0.71061600000000003</v>
      </c>
      <c r="KI303">
        <v>-2.0020699999999999E-2</v>
      </c>
      <c r="KJ303">
        <v>6.7687399999999995E-2</v>
      </c>
      <c r="KK303">
        <v>8.9308999999999999E-2</v>
      </c>
      <c r="KL303">
        <v>8.74868643901454E-2</v>
      </c>
      <c r="KM303">
        <v>0.76739673431932198</v>
      </c>
      <c r="KN303" t="s">
        <v>407</v>
      </c>
      <c r="KO303" t="s">
        <v>348</v>
      </c>
      <c r="KP303" t="s">
        <v>322</v>
      </c>
      <c r="KQ303">
        <v>0.57199999999999995</v>
      </c>
      <c r="KR303">
        <v>0.42799999999999999</v>
      </c>
      <c r="KS303">
        <v>0</v>
      </c>
      <c r="KT303">
        <v>1</v>
      </c>
      <c r="KU303">
        <v>313</v>
      </c>
      <c r="KV303">
        <v>0.551118</v>
      </c>
      <c r="KW303">
        <v>7.5519799999999998E-3</v>
      </c>
      <c r="KX303">
        <v>4.64515E-2</v>
      </c>
      <c r="KY303">
        <v>2.7035E-2</v>
      </c>
      <c r="KZ303">
        <v>2.6431522316225701E-2</v>
      </c>
      <c r="LA303">
        <v>0.87085091282038896</v>
      </c>
      <c r="LB303" t="s">
        <v>759</v>
      </c>
    </row>
    <row r="304" spans="1:314" x14ac:dyDescent="0.25">
      <c r="A304" t="s">
        <v>1631</v>
      </c>
      <c r="B304">
        <v>2</v>
      </c>
      <c r="C304">
        <v>80748807</v>
      </c>
      <c r="D304" t="s">
        <v>319</v>
      </c>
      <c r="E304" t="s">
        <v>371</v>
      </c>
      <c r="F304">
        <v>-1.1999999999999999E-3</v>
      </c>
      <c r="G304">
        <v>5.7000000000000002E-3</v>
      </c>
      <c r="H304">
        <v>0.82779999999999998</v>
      </c>
      <c r="I304" t="s">
        <v>1632</v>
      </c>
      <c r="J304">
        <v>0</v>
      </c>
      <c r="K304">
        <v>13.356999999999999</v>
      </c>
      <c r="L304">
        <v>19</v>
      </c>
      <c r="M304">
        <v>0.81979999999999997</v>
      </c>
      <c r="N304" t="s">
        <v>373</v>
      </c>
      <c r="O304" t="s">
        <v>323</v>
      </c>
      <c r="P304">
        <v>0.60199999999999998</v>
      </c>
      <c r="Q304">
        <v>0.39800000000000002</v>
      </c>
      <c r="R304">
        <v>0</v>
      </c>
      <c r="S304">
        <v>0.97899999999999998</v>
      </c>
      <c r="T304">
        <v>1935</v>
      </c>
      <c r="U304">
        <v>0.60109699999999999</v>
      </c>
      <c r="V304">
        <v>1.5898499999999999E-2</v>
      </c>
      <c r="W304">
        <v>2.6838399999999998E-2</v>
      </c>
      <c r="X304">
        <v>-537.50099999999998</v>
      </c>
      <c r="Y304">
        <v>0.350912678626288</v>
      </c>
      <c r="Z304">
        <v>0.55359693901269202</v>
      </c>
      <c r="AA304" t="s">
        <v>394</v>
      </c>
      <c r="AB304" t="s">
        <v>373</v>
      </c>
      <c r="AC304" t="s">
        <v>323</v>
      </c>
      <c r="AD304">
        <v>0.61</v>
      </c>
      <c r="AE304">
        <v>0.39</v>
      </c>
      <c r="AF304">
        <v>0</v>
      </c>
      <c r="AG304">
        <v>1</v>
      </c>
      <c r="AH304">
        <v>2211</v>
      </c>
      <c r="AI304">
        <v>0.60832200000000003</v>
      </c>
      <c r="AJ304">
        <v>-7.8409599999999992E-3</v>
      </c>
      <c r="AK304">
        <v>2.2396200000000002E-2</v>
      </c>
      <c r="AL304">
        <v>0.123069</v>
      </c>
      <c r="AM304">
        <v>0.122571585097085</v>
      </c>
      <c r="AN304">
        <v>0.726261962754709</v>
      </c>
      <c r="AO304" t="s">
        <v>339</v>
      </c>
      <c r="AP304" t="s">
        <v>323</v>
      </c>
      <c r="AQ304" t="s">
        <v>373</v>
      </c>
      <c r="AR304">
        <v>-1.15E-2</v>
      </c>
      <c r="AS304">
        <v>1.12E-2</v>
      </c>
      <c r="AT304">
        <v>0.30280000000000001</v>
      </c>
      <c r="AU304" t="s">
        <v>326</v>
      </c>
      <c r="AV304">
        <v>0</v>
      </c>
      <c r="AW304">
        <v>0</v>
      </c>
      <c r="AX304">
        <v>0</v>
      </c>
      <c r="AY304">
        <v>1</v>
      </c>
      <c r="AZ304" t="s">
        <v>373</v>
      </c>
      <c r="BA304" t="s">
        <v>323</v>
      </c>
      <c r="BB304">
        <v>0.54718</v>
      </c>
      <c r="BC304">
        <v>0.45282</v>
      </c>
      <c r="BD304">
        <v>0.99099000000000004</v>
      </c>
      <c r="BE304">
        <v>0.99099000000000004</v>
      </c>
      <c r="BF304">
        <v>2374</v>
      </c>
      <c r="BG304">
        <v>0.45281700000000003</v>
      </c>
      <c r="BH304">
        <v>-1.4791800000000001E-2</v>
      </c>
      <c r="BI304">
        <v>2.09739E-2</v>
      </c>
      <c r="BJ304">
        <v>0.49737300000000001</v>
      </c>
      <c r="BK304">
        <v>0.49737467242474198</v>
      </c>
      <c r="BL304">
        <v>0.48065594523223398</v>
      </c>
      <c r="BM304" t="s">
        <v>376</v>
      </c>
      <c r="BN304" t="s">
        <v>373</v>
      </c>
      <c r="BO304" t="s">
        <v>323</v>
      </c>
      <c r="BP304">
        <v>0.65700000000000003</v>
      </c>
      <c r="BQ304">
        <v>0.34300000000000003</v>
      </c>
      <c r="BR304">
        <v>0</v>
      </c>
      <c r="BS304">
        <v>0.97299999999999998</v>
      </c>
      <c r="BT304">
        <v>3006</v>
      </c>
      <c r="BU304">
        <v>0.65789399999999998</v>
      </c>
      <c r="BV304">
        <v>3.5841900000000003E-2</v>
      </c>
      <c r="BW304">
        <v>1.9364800000000001E-2</v>
      </c>
      <c r="BX304">
        <v>3.4329299999999998</v>
      </c>
      <c r="BY304">
        <v>3.42575275546981</v>
      </c>
      <c r="BZ304">
        <v>6.4186974840283406E-2</v>
      </c>
      <c r="CA304" t="s">
        <v>823</v>
      </c>
      <c r="CB304" t="s">
        <v>373</v>
      </c>
      <c r="CC304" t="s">
        <v>323</v>
      </c>
      <c r="CD304">
        <v>0.627</v>
      </c>
      <c r="CE304">
        <v>0.373</v>
      </c>
      <c r="CF304">
        <v>0</v>
      </c>
      <c r="CG304">
        <v>0.98299999999999998</v>
      </c>
      <c r="CH304">
        <v>832</v>
      </c>
      <c r="CI304">
        <v>0.61585599999999996</v>
      </c>
      <c r="CJ304">
        <v>-3.2784300000000002E-2</v>
      </c>
      <c r="CK304">
        <v>3.7441099999999998E-2</v>
      </c>
      <c r="CL304">
        <v>0.77568199999999998</v>
      </c>
      <c r="CM304">
        <v>0.76671618512949602</v>
      </c>
      <c r="CN304">
        <v>0.38123484771587401</v>
      </c>
      <c r="CO304" t="s">
        <v>354</v>
      </c>
      <c r="CP304" t="s">
        <v>373</v>
      </c>
      <c r="CQ304" t="s">
        <v>323</v>
      </c>
      <c r="CR304">
        <v>0.60099999999999998</v>
      </c>
      <c r="CS304">
        <v>0.39900000000000002</v>
      </c>
      <c r="CT304">
        <v>0</v>
      </c>
      <c r="CU304">
        <v>1</v>
      </c>
      <c r="CV304">
        <v>1534</v>
      </c>
      <c r="CW304">
        <v>0.59973900000000002</v>
      </c>
      <c r="CX304">
        <v>-2.1572399999999999E-2</v>
      </c>
      <c r="CY304">
        <v>2.5540799999999999E-2</v>
      </c>
      <c r="CZ304">
        <v>0.71648999999999996</v>
      </c>
      <c r="DA304">
        <v>0.71339150967569998</v>
      </c>
      <c r="DB304">
        <v>0.39832020686330299</v>
      </c>
      <c r="DC304" t="s">
        <v>383</v>
      </c>
      <c r="DD304" t="s">
        <v>373</v>
      </c>
      <c r="DE304" t="s">
        <v>323</v>
      </c>
      <c r="DF304">
        <v>0.60499999999999998</v>
      </c>
      <c r="DG304">
        <v>0.39500000000000002</v>
      </c>
      <c r="DH304">
        <v>0</v>
      </c>
      <c r="DI304">
        <v>0.995</v>
      </c>
      <c r="DJ304">
        <v>774</v>
      </c>
      <c r="DK304">
        <v>0.59925099999999998</v>
      </c>
      <c r="DL304">
        <v>-5.8481200000000001E-3</v>
      </c>
      <c r="DM304">
        <v>4.1035000000000002E-2</v>
      </c>
      <c r="DN304">
        <v>2.05493E-2</v>
      </c>
      <c r="DO304">
        <v>2.0310643133889299E-2</v>
      </c>
      <c r="DP304">
        <v>0.88667290528876397</v>
      </c>
      <c r="DQ304" t="s">
        <v>1209</v>
      </c>
      <c r="DR304" t="s">
        <v>373</v>
      </c>
      <c r="DS304" t="s">
        <v>323</v>
      </c>
      <c r="DT304">
        <v>0.622</v>
      </c>
      <c r="DU304">
        <v>0.378</v>
      </c>
      <c r="DV304">
        <v>0</v>
      </c>
      <c r="DW304">
        <v>0.99399999999999999</v>
      </c>
      <c r="DX304">
        <v>671</v>
      </c>
      <c r="DY304">
        <v>0.628332</v>
      </c>
      <c r="DZ304">
        <v>-2.24695E-2</v>
      </c>
      <c r="EA304">
        <v>4.2977799999999997E-2</v>
      </c>
      <c r="EB304">
        <v>0.27657799999999999</v>
      </c>
      <c r="EC304">
        <v>0.27333702032330098</v>
      </c>
      <c r="ED304">
        <v>0.60110200434323402</v>
      </c>
      <c r="EE304" t="s">
        <v>442</v>
      </c>
      <c r="EF304" t="s">
        <v>373</v>
      </c>
      <c r="EG304" t="s">
        <v>323</v>
      </c>
      <c r="EH304">
        <v>0.59909999999999997</v>
      </c>
      <c r="EI304">
        <v>0.99550000000000005</v>
      </c>
      <c r="EJ304" s="2">
        <v>-2.9999999999999997E-4</v>
      </c>
      <c r="EK304">
        <v>1.7299999999999999E-2</v>
      </c>
      <c r="EL304">
        <v>0.98616454496407702</v>
      </c>
      <c r="EM304">
        <v>3.0071168431955599E-4</v>
      </c>
      <c r="EN304" t="s">
        <v>560</v>
      </c>
      <c r="EO304" t="s">
        <v>402</v>
      </c>
      <c r="EP304" t="s">
        <v>402</v>
      </c>
      <c r="EQ304" t="s">
        <v>402</v>
      </c>
      <c r="ER304" t="s">
        <v>402</v>
      </c>
      <c r="ES304" t="s">
        <v>402</v>
      </c>
      <c r="ET304" t="s">
        <v>402</v>
      </c>
      <c r="EU304" t="s">
        <v>402</v>
      </c>
      <c r="EV304" t="s">
        <v>402</v>
      </c>
      <c r="EW304" t="s">
        <v>402</v>
      </c>
      <c r="EX304" t="s">
        <v>402</v>
      </c>
      <c r="EY304" t="s">
        <v>402</v>
      </c>
      <c r="EZ304" t="s">
        <v>402</v>
      </c>
      <c r="FA304" t="s">
        <v>402</v>
      </c>
      <c r="FB304" t="s">
        <v>402</v>
      </c>
      <c r="FC304" t="s">
        <v>402</v>
      </c>
      <c r="FD304" t="s">
        <v>373</v>
      </c>
      <c r="FE304" t="s">
        <v>323</v>
      </c>
      <c r="FF304">
        <v>0.60599999999999998</v>
      </c>
      <c r="FG304">
        <v>0.39400000000000002</v>
      </c>
      <c r="FH304">
        <v>0</v>
      </c>
      <c r="FI304">
        <v>0.96199999999999997</v>
      </c>
      <c r="FJ304">
        <v>704</v>
      </c>
      <c r="FK304">
        <v>0.60631800000000002</v>
      </c>
      <c r="FL304">
        <v>1.45998E-2</v>
      </c>
      <c r="FM304">
        <v>4.3900300000000003E-2</v>
      </c>
      <c r="FN304">
        <v>-156.864</v>
      </c>
      <c r="FO304">
        <v>0.11060094478606899</v>
      </c>
      <c r="FP304">
        <v>0.73946100331309195</v>
      </c>
      <c r="FQ304" t="s">
        <v>959</v>
      </c>
      <c r="FR304" t="s">
        <v>373</v>
      </c>
      <c r="FS304" t="s">
        <v>323</v>
      </c>
      <c r="FT304">
        <v>0.624</v>
      </c>
      <c r="FU304">
        <v>0.376</v>
      </c>
      <c r="FV304">
        <v>0</v>
      </c>
      <c r="FW304">
        <v>1</v>
      </c>
      <c r="FX304">
        <v>2115</v>
      </c>
      <c r="FY304">
        <v>0.62836899999999996</v>
      </c>
      <c r="FZ304">
        <v>1.9394000000000002E-2</v>
      </c>
      <c r="GA304">
        <v>2.3346200000000001E-2</v>
      </c>
      <c r="GB304">
        <v>-370.48200000000003</v>
      </c>
      <c r="GC304">
        <v>0.69008466903061305</v>
      </c>
      <c r="GD304">
        <v>0.40613558313310999</v>
      </c>
      <c r="GE304" t="s">
        <v>548</v>
      </c>
      <c r="GF304" t="s">
        <v>373</v>
      </c>
      <c r="GG304" t="s">
        <v>323</v>
      </c>
      <c r="GH304">
        <v>0.61899999999999999</v>
      </c>
      <c r="GI304">
        <v>0.38100000000000001</v>
      </c>
      <c r="GJ304">
        <v>0</v>
      </c>
      <c r="GK304">
        <v>0.96399999999999997</v>
      </c>
      <c r="GL304">
        <v>633</v>
      </c>
      <c r="GM304">
        <v>0.62995599999999996</v>
      </c>
      <c r="GN304">
        <v>7.1537299999999996E-3</v>
      </c>
      <c r="GO304">
        <v>4.2526899999999999E-2</v>
      </c>
      <c r="GP304">
        <v>2.8704299999999999E-2</v>
      </c>
      <c r="GQ304">
        <v>2.82968203500664E-2</v>
      </c>
      <c r="GR304">
        <v>0.86641289185791903</v>
      </c>
      <c r="GS304" t="s">
        <v>694</v>
      </c>
      <c r="GT304" t="s">
        <v>373</v>
      </c>
      <c r="GU304" t="s">
        <v>323</v>
      </c>
      <c r="GV304">
        <v>0.625</v>
      </c>
      <c r="GW304">
        <v>0.375</v>
      </c>
      <c r="GX304">
        <v>0</v>
      </c>
      <c r="GY304">
        <v>0.99199999999999999</v>
      </c>
      <c r="GZ304">
        <v>477</v>
      </c>
      <c r="HA304">
        <v>0.60667700000000002</v>
      </c>
      <c r="HB304">
        <v>4.5068200000000003E-2</v>
      </c>
      <c r="HC304">
        <v>4.8255899999999997E-2</v>
      </c>
      <c r="HD304">
        <v>0.88630200000000003</v>
      </c>
      <c r="HE304">
        <v>0.87224720424444702</v>
      </c>
      <c r="HF304">
        <v>0.35033393789676898</v>
      </c>
      <c r="HG304" t="s">
        <v>678</v>
      </c>
      <c r="HH304" t="s">
        <v>373</v>
      </c>
      <c r="HI304" t="s">
        <v>323</v>
      </c>
      <c r="HJ304">
        <v>0.628</v>
      </c>
      <c r="HK304">
        <v>0.372</v>
      </c>
      <c r="HL304">
        <v>0</v>
      </c>
      <c r="HM304">
        <v>1</v>
      </c>
      <c r="HN304">
        <v>1687</v>
      </c>
      <c r="HO304">
        <v>0.62981600000000004</v>
      </c>
      <c r="HP304">
        <v>-5.7800799999999999E-3</v>
      </c>
      <c r="HQ304">
        <v>2.50709E-2</v>
      </c>
      <c r="HR304">
        <v>5.3373700000000003E-2</v>
      </c>
      <c r="HS304">
        <v>5.3153008322914398E-2</v>
      </c>
      <c r="HT304">
        <v>0.81766491101689098</v>
      </c>
      <c r="HU304" t="s">
        <v>339</v>
      </c>
      <c r="HV304" t="s">
        <v>402</v>
      </c>
      <c r="HW304" t="s">
        <v>402</v>
      </c>
      <c r="HX304" t="s">
        <v>402</v>
      </c>
      <c r="HY304" t="s">
        <v>402</v>
      </c>
      <c r="HZ304" t="s">
        <v>402</v>
      </c>
      <c r="IA304" t="s">
        <v>402</v>
      </c>
      <c r="IB304" t="s">
        <v>402</v>
      </c>
      <c r="IC304" t="s">
        <v>402</v>
      </c>
      <c r="ID304" t="s">
        <v>402</v>
      </c>
      <c r="IE304" t="s">
        <v>402</v>
      </c>
      <c r="IF304" t="s">
        <v>402</v>
      </c>
      <c r="IG304" t="s">
        <v>402</v>
      </c>
      <c r="IH304" t="s">
        <v>402</v>
      </c>
      <c r="II304" t="s">
        <v>402</v>
      </c>
      <c r="IJ304" t="s">
        <v>402</v>
      </c>
      <c r="IK304" t="s">
        <v>373</v>
      </c>
      <c r="IL304" t="s">
        <v>323</v>
      </c>
      <c r="IM304">
        <v>0.60399999999999998</v>
      </c>
      <c r="IN304">
        <v>0.39600000000000002</v>
      </c>
      <c r="IO304">
        <v>0</v>
      </c>
      <c r="IP304">
        <v>0.98099999999999998</v>
      </c>
      <c r="IQ304">
        <v>243</v>
      </c>
      <c r="IR304">
        <v>0.58212299999999995</v>
      </c>
      <c r="IS304">
        <v>1.5871099999999999E-2</v>
      </c>
      <c r="IT304">
        <v>6.1758500000000001E-2</v>
      </c>
      <c r="IU304">
        <v>6.8280499999999994E-2</v>
      </c>
      <c r="IV304">
        <v>6.6042054855218704E-2</v>
      </c>
      <c r="IW304">
        <v>0.79718920412300198</v>
      </c>
      <c r="IX304" t="s">
        <v>508</v>
      </c>
      <c r="IY304" t="s">
        <v>373</v>
      </c>
      <c r="IZ304" t="s">
        <v>323</v>
      </c>
      <c r="JA304">
        <v>0.60299999999999998</v>
      </c>
      <c r="JB304">
        <v>0.39700000000000002</v>
      </c>
      <c r="JC304">
        <v>0</v>
      </c>
      <c r="JD304">
        <v>0.99299999999999999</v>
      </c>
      <c r="JE304">
        <v>1143</v>
      </c>
      <c r="JF304">
        <v>0.602634</v>
      </c>
      <c r="JG304">
        <v>-1.3895899999999999E-2</v>
      </c>
      <c r="JH304">
        <v>2.3493699999999999E-2</v>
      </c>
      <c r="JI304">
        <v>0.35194399999999998</v>
      </c>
      <c r="JJ304">
        <v>0.34984085251470598</v>
      </c>
      <c r="JK304">
        <v>0.55420323342140698</v>
      </c>
      <c r="JL304" t="s">
        <v>414</v>
      </c>
      <c r="JM304" t="s">
        <v>373</v>
      </c>
      <c r="JN304" t="s">
        <v>323</v>
      </c>
      <c r="JO304">
        <v>0.64200000000000002</v>
      </c>
      <c r="JP304">
        <v>0.35799999999999998</v>
      </c>
      <c r="JQ304">
        <v>0</v>
      </c>
      <c r="JR304">
        <v>1</v>
      </c>
      <c r="JS304">
        <v>247</v>
      </c>
      <c r="JT304">
        <v>0.64574900000000002</v>
      </c>
      <c r="JU304">
        <v>0.117881</v>
      </c>
      <c r="JV304">
        <v>6.36602E-2</v>
      </c>
      <c r="JW304">
        <v>3.5184799999999998</v>
      </c>
      <c r="JX304">
        <v>3.4288747803988699</v>
      </c>
      <c r="JY304">
        <v>6.4065737094695305E-2</v>
      </c>
      <c r="JZ304" t="s">
        <v>1633</v>
      </c>
      <c r="KA304" t="s">
        <v>373</v>
      </c>
      <c r="KB304" t="s">
        <v>323</v>
      </c>
      <c r="KC304">
        <v>0.59</v>
      </c>
      <c r="KD304">
        <v>0.41</v>
      </c>
      <c r="KE304">
        <v>0</v>
      </c>
      <c r="KF304">
        <v>1</v>
      </c>
      <c r="KG304">
        <v>292</v>
      </c>
      <c r="KH304">
        <v>0.57191800000000004</v>
      </c>
      <c r="KI304">
        <v>-3.6254700000000001E-2</v>
      </c>
      <c r="KJ304">
        <v>6.5389699999999995E-2</v>
      </c>
      <c r="KK304">
        <v>0.31368499999999999</v>
      </c>
      <c r="KL304">
        <v>0.30740430258631801</v>
      </c>
      <c r="KM304">
        <v>0.579277394048754</v>
      </c>
      <c r="KN304" t="s">
        <v>816</v>
      </c>
      <c r="KO304" t="s">
        <v>373</v>
      </c>
      <c r="KP304" t="s">
        <v>323</v>
      </c>
      <c r="KQ304">
        <v>0.628</v>
      </c>
      <c r="KR304">
        <v>0.372</v>
      </c>
      <c r="KS304">
        <v>0</v>
      </c>
      <c r="KT304">
        <v>1</v>
      </c>
      <c r="KU304">
        <v>313</v>
      </c>
      <c r="KV304">
        <v>0.61980800000000003</v>
      </c>
      <c r="KW304">
        <v>2.5976099999999998E-2</v>
      </c>
      <c r="KX304">
        <v>4.9738999999999998E-2</v>
      </c>
      <c r="KY304">
        <v>0.27885799999999999</v>
      </c>
      <c r="KZ304">
        <v>0.272743114788907</v>
      </c>
      <c r="LA304">
        <v>0.60149757532660297</v>
      </c>
      <c r="LB304" t="s">
        <v>716</v>
      </c>
    </row>
    <row r="305" spans="1:314" x14ac:dyDescent="0.25">
      <c r="A305" t="s">
        <v>2621</v>
      </c>
      <c r="B305">
        <v>13</v>
      </c>
      <c r="C305">
        <v>66949370</v>
      </c>
      <c r="D305" t="s">
        <v>320</v>
      </c>
      <c r="E305" t="s">
        <v>346</v>
      </c>
      <c r="F305">
        <v>-1.1999999999999999E-3</v>
      </c>
      <c r="G305">
        <v>5.5999999999999999E-3</v>
      </c>
      <c r="H305">
        <v>0.82920000000000005</v>
      </c>
      <c r="I305" t="s">
        <v>2622</v>
      </c>
      <c r="J305">
        <v>35.799999999999997</v>
      </c>
      <c r="K305">
        <v>29.614000000000001</v>
      </c>
      <c r="L305">
        <v>19</v>
      </c>
      <c r="M305">
        <v>5.6919999999999998E-2</v>
      </c>
      <c r="N305" t="s">
        <v>348</v>
      </c>
      <c r="O305" t="s">
        <v>322</v>
      </c>
      <c r="P305">
        <v>0.497</v>
      </c>
      <c r="Q305">
        <v>0.497</v>
      </c>
      <c r="R305">
        <v>0</v>
      </c>
      <c r="S305">
        <v>0.995</v>
      </c>
      <c r="T305">
        <v>1935</v>
      </c>
      <c r="U305">
        <v>0.495475</v>
      </c>
      <c r="V305">
        <v>6.1276600000000001E-2</v>
      </c>
      <c r="W305">
        <v>2.5824199999999999E-2</v>
      </c>
      <c r="X305">
        <v>-534.85400000000004</v>
      </c>
      <c r="Y305">
        <v>5.6303522575707996</v>
      </c>
      <c r="Z305">
        <v>1.7652083882477201E-2</v>
      </c>
      <c r="AA305" t="s">
        <v>556</v>
      </c>
      <c r="AB305" t="s">
        <v>348</v>
      </c>
      <c r="AC305" t="s">
        <v>322</v>
      </c>
      <c r="AD305">
        <v>0.48699999999999999</v>
      </c>
      <c r="AE305">
        <v>0.48699999999999999</v>
      </c>
      <c r="AF305">
        <v>0</v>
      </c>
      <c r="AG305">
        <v>1</v>
      </c>
      <c r="AH305">
        <v>2211</v>
      </c>
      <c r="AI305">
        <v>0.495251</v>
      </c>
      <c r="AJ305">
        <v>-3.9623499999999999E-3</v>
      </c>
      <c r="AK305">
        <v>2.2312200000000001E-2</v>
      </c>
      <c r="AL305">
        <v>3.1665600000000002E-2</v>
      </c>
      <c r="AM305">
        <v>3.1537036530416E-2</v>
      </c>
      <c r="AN305">
        <v>0.85904756923882597</v>
      </c>
      <c r="AO305" t="s">
        <v>375</v>
      </c>
      <c r="AP305" t="s">
        <v>322</v>
      </c>
      <c r="AQ305" t="s">
        <v>348</v>
      </c>
      <c r="AR305">
        <v>1.6999999999999999E-3</v>
      </c>
      <c r="AS305">
        <v>1.09E-2</v>
      </c>
      <c r="AT305">
        <v>0.87239999999999995</v>
      </c>
      <c r="AU305" t="s">
        <v>435</v>
      </c>
      <c r="AV305">
        <v>0</v>
      </c>
      <c r="AW305">
        <v>0</v>
      </c>
      <c r="AX305">
        <v>0</v>
      </c>
      <c r="AY305">
        <v>1</v>
      </c>
      <c r="AZ305" t="s">
        <v>348</v>
      </c>
      <c r="BA305" t="s">
        <v>322</v>
      </c>
      <c r="BB305">
        <v>0.53790000000000004</v>
      </c>
      <c r="BC305">
        <v>0.46210000000000001</v>
      </c>
      <c r="BD305">
        <v>0.99846000000000001</v>
      </c>
      <c r="BE305">
        <v>0.99846000000000001</v>
      </c>
      <c r="BF305">
        <v>2374</v>
      </c>
      <c r="BG305">
        <v>0.46209499999999998</v>
      </c>
      <c r="BH305">
        <v>2.3355899999999999E-2</v>
      </c>
      <c r="BI305">
        <v>2.07688E-2</v>
      </c>
      <c r="BJ305">
        <v>1.2646500000000001</v>
      </c>
      <c r="BK305">
        <v>1.26465016756293</v>
      </c>
      <c r="BL305">
        <v>0.26077270927090701</v>
      </c>
      <c r="BM305" t="s">
        <v>357</v>
      </c>
      <c r="BN305" t="s">
        <v>348</v>
      </c>
      <c r="BO305" t="s">
        <v>322</v>
      </c>
      <c r="BP305">
        <v>0.49</v>
      </c>
      <c r="BQ305">
        <v>0.49</v>
      </c>
      <c r="BR305">
        <v>0</v>
      </c>
      <c r="BS305">
        <v>0.996</v>
      </c>
      <c r="BT305">
        <v>3006</v>
      </c>
      <c r="BU305">
        <v>0.48907</v>
      </c>
      <c r="BV305">
        <v>2.5261200000000001E-2</v>
      </c>
      <c r="BW305">
        <v>1.8631600000000002E-2</v>
      </c>
      <c r="BX305">
        <v>1.8426</v>
      </c>
      <c r="BY305">
        <v>1.83826302138161</v>
      </c>
      <c r="BZ305">
        <v>0.17515466827324</v>
      </c>
      <c r="CA305" t="s">
        <v>1531</v>
      </c>
      <c r="CB305" t="s">
        <v>348</v>
      </c>
      <c r="CC305" t="s">
        <v>322</v>
      </c>
      <c r="CD305">
        <v>0.51100000000000001</v>
      </c>
      <c r="CE305">
        <v>0.48899999999999999</v>
      </c>
      <c r="CF305">
        <v>0</v>
      </c>
      <c r="CG305">
        <v>0.996</v>
      </c>
      <c r="CH305">
        <v>832</v>
      </c>
      <c r="CI305">
        <v>0.51035799999999998</v>
      </c>
      <c r="CJ305">
        <v>1.0566000000000001E-2</v>
      </c>
      <c r="CK305">
        <v>3.7015800000000001E-2</v>
      </c>
      <c r="CL305">
        <v>8.2466700000000004E-2</v>
      </c>
      <c r="CM305">
        <v>8.1479233119182801E-2</v>
      </c>
      <c r="CN305">
        <v>0.77530271912807802</v>
      </c>
      <c r="CO305" t="s">
        <v>571</v>
      </c>
      <c r="CP305" t="s">
        <v>348</v>
      </c>
      <c r="CQ305" t="s">
        <v>322</v>
      </c>
      <c r="CR305">
        <v>0.49199999999999999</v>
      </c>
      <c r="CS305">
        <v>0.49199999999999999</v>
      </c>
      <c r="CT305">
        <v>0</v>
      </c>
      <c r="CU305">
        <v>1</v>
      </c>
      <c r="CV305">
        <v>1534</v>
      </c>
      <c r="CW305">
        <v>0.49217699999999998</v>
      </c>
      <c r="CX305">
        <v>2.9800500000000001E-2</v>
      </c>
      <c r="CY305">
        <v>2.5282900000000001E-2</v>
      </c>
      <c r="CZ305">
        <v>1.3950199999999999</v>
      </c>
      <c r="DA305">
        <v>1.3892913375150699</v>
      </c>
      <c r="DB305">
        <v>0.23852481219904501</v>
      </c>
      <c r="DC305" t="s">
        <v>607</v>
      </c>
      <c r="DD305" t="s">
        <v>348</v>
      </c>
      <c r="DE305" t="s">
        <v>322</v>
      </c>
      <c r="DF305">
        <v>0.49199999999999999</v>
      </c>
      <c r="DG305">
        <v>0.49199999999999999</v>
      </c>
      <c r="DH305">
        <v>0</v>
      </c>
      <c r="DI305">
        <v>1</v>
      </c>
      <c r="DJ305">
        <v>774</v>
      </c>
      <c r="DK305">
        <v>0.5</v>
      </c>
      <c r="DL305">
        <v>2.9614399999999999E-2</v>
      </c>
      <c r="DM305">
        <v>3.8764899999999998E-2</v>
      </c>
      <c r="DN305">
        <v>0.59025899999999998</v>
      </c>
      <c r="DO305">
        <v>0.58361781485572795</v>
      </c>
      <c r="DP305">
        <v>0.44489773671196597</v>
      </c>
      <c r="DQ305" t="s">
        <v>397</v>
      </c>
      <c r="DR305" t="s">
        <v>348</v>
      </c>
      <c r="DS305" t="s">
        <v>322</v>
      </c>
      <c r="DT305">
        <v>0.50600000000000001</v>
      </c>
      <c r="DU305">
        <v>0.49399999999999999</v>
      </c>
      <c r="DV305">
        <v>0</v>
      </c>
      <c r="DW305">
        <v>1</v>
      </c>
      <c r="DX305">
        <v>671</v>
      </c>
      <c r="DY305">
        <v>0.505216</v>
      </c>
      <c r="DZ305">
        <v>-0.116811</v>
      </c>
      <c r="EA305">
        <v>4.0278500000000002E-2</v>
      </c>
      <c r="EB305">
        <v>8.4584200000000003</v>
      </c>
      <c r="EC305">
        <v>8.4104823982676304</v>
      </c>
      <c r="ED305">
        <v>3.73063656494564E-3</v>
      </c>
      <c r="EE305" t="s">
        <v>2623</v>
      </c>
      <c r="EF305" t="s">
        <v>348</v>
      </c>
      <c r="EG305" t="s">
        <v>322</v>
      </c>
      <c r="EH305">
        <v>0.50019999999999998</v>
      </c>
      <c r="EI305">
        <v>0.9889</v>
      </c>
      <c r="EJ305">
        <v>-2.0999999999999999E-3</v>
      </c>
      <c r="EK305">
        <v>1.6199999999999999E-2</v>
      </c>
      <c r="EL305">
        <v>0.89685945997628402</v>
      </c>
      <c r="EM305">
        <v>1.6803840877914901E-2</v>
      </c>
      <c r="EN305" t="s">
        <v>560</v>
      </c>
      <c r="EO305" t="s">
        <v>402</v>
      </c>
      <c r="EP305" t="s">
        <v>402</v>
      </c>
      <c r="EQ305" t="s">
        <v>402</v>
      </c>
      <c r="ER305" t="s">
        <v>402</v>
      </c>
      <c r="ES305" t="s">
        <v>402</v>
      </c>
      <c r="ET305" t="s">
        <v>402</v>
      </c>
      <c r="EU305" t="s">
        <v>402</v>
      </c>
      <c r="EV305" t="s">
        <v>402</v>
      </c>
      <c r="EW305" t="s">
        <v>402</v>
      </c>
      <c r="EX305" t="s">
        <v>402</v>
      </c>
      <c r="EY305" t="s">
        <v>402</v>
      </c>
      <c r="EZ305" t="s">
        <v>402</v>
      </c>
      <c r="FA305" t="s">
        <v>402</v>
      </c>
      <c r="FB305" t="s">
        <v>402</v>
      </c>
      <c r="FC305" t="s">
        <v>402</v>
      </c>
      <c r="FD305" t="s">
        <v>348</v>
      </c>
      <c r="FE305" t="s">
        <v>322</v>
      </c>
      <c r="FF305">
        <v>0.624</v>
      </c>
      <c r="FG305">
        <v>0.376</v>
      </c>
      <c r="FH305">
        <v>0</v>
      </c>
      <c r="FI305">
        <v>0.98599999999999999</v>
      </c>
      <c r="FJ305">
        <v>704</v>
      </c>
      <c r="FK305">
        <v>0.62236599999999997</v>
      </c>
      <c r="FL305">
        <v>7.5304300000000003E-3</v>
      </c>
      <c r="FM305">
        <v>4.2094899999999998E-2</v>
      </c>
      <c r="FN305">
        <v>-156.904</v>
      </c>
      <c r="FO305">
        <v>3.20022554381049E-2</v>
      </c>
      <c r="FP305">
        <v>0.85802270693985305</v>
      </c>
      <c r="FQ305" t="s">
        <v>694</v>
      </c>
      <c r="FR305" t="s">
        <v>348</v>
      </c>
      <c r="FS305" t="s">
        <v>322</v>
      </c>
      <c r="FT305">
        <v>0.61699999999999999</v>
      </c>
      <c r="FU305">
        <v>0.38300000000000001</v>
      </c>
      <c r="FV305">
        <v>0</v>
      </c>
      <c r="FW305">
        <v>1</v>
      </c>
      <c r="FX305">
        <v>2115</v>
      </c>
      <c r="FY305">
        <v>0.622695</v>
      </c>
      <c r="FZ305">
        <v>-3.5950500000000003E-2</v>
      </c>
      <c r="GA305">
        <v>2.28118E-2</v>
      </c>
      <c r="GB305">
        <v>-369.58199999999999</v>
      </c>
      <c r="GC305">
        <v>2.48365208701005</v>
      </c>
      <c r="GD305">
        <v>0.115034863551476</v>
      </c>
      <c r="GE305" t="s">
        <v>436</v>
      </c>
      <c r="GF305" t="s">
        <v>348</v>
      </c>
      <c r="GG305" t="s">
        <v>322</v>
      </c>
      <c r="GH305">
        <v>0.61599999999999999</v>
      </c>
      <c r="GI305">
        <v>0.38400000000000001</v>
      </c>
      <c r="GJ305">
        <v>0</v>
      </c>
      <c r="GK305">
        <v>0.996</v>
      </c>
      <c r="GL305">
        <v>633</v>
      </c>
      <c r="GM305">
        <v>0.62221899999999997</v>
      </c>
      <c r="GN305">
        <v>-2.3380499999999999E-2</v>
      </c>
      <c r="GO305">
        <v>4.1514000000000002E-2</v>
      </c>
      <c r="GP305">
        <v>0.321683</v>
      </c>
      <c r="GQ305">
        <v>0.31718922583857601</v>
      </c>
      <c r="GR305">
        <v>0.57330173378597504</v>
      </c>
      <c r="GS305" t="s">
        <v>442</v>
      </c>
      <c r="GT305" t="s">
        <v>348</v>
      </c>
      <c r="GU305" t="s">
        <v>322</v>
      </c>
      <c r="GV305">
        <v>0.63400000000000001</v>
      </c>
      <c r="GW305">
        <v>0.36599999999999999</v>
      </c>
      <c r="GX305">
        <v>0</v>
      </c>
      <c r="GY305">
        <v>1</v>
      </c>
      <c r="GZ305">
        <v>477</v>
      </c>
      <c r="HA305">
        <v>0.64675099999999996</v>
      </c>
      <c r="HB305">
        <v>-6.8191299999999996E-2</v>
      </c>
      <c r="HC305">
        <v>5.1460600000000002E-2</v>
      </c>
      <c r="HD305">
        <v>1.7825500000000001</v>
      </c>
      <c r="HE305">
        <v>1.75593424533975</v>
      </c>
      <c r="HF305">
        <v>0.18513245090699401</v>
      </c>
      <c r="HG305" t="s">
        <v>670</v>
      </c>
      <c r="HH305" t="s">
        <v>348</v>
      </c>
      <c r="HI305" t="s">
        <v>322</v>
      </c>
      <c r="HJ305">
        <v>0.63600000000000001</v>
      </c>
      <c r="HK305">
        <v>0.36399999999999999</v>
      </c>
      <c r="HL305">
        <v>0</v>
      </c>
      <c r="HM305">
        <v>1</v>
      </c>
      <c r="HN305">
        <v>1687</v>
      </c>
      <c r="HO305">
        <v>0.63841099999999995</v>
      </c>
      <c r="HP305">
        <v>6.9316200000000003E-3</v>
      </c>
      <c r="HQ305">
        <v>2.5513899999999999E-2</v>
      </c>
      <c r="HR305">
        <v>7.4116000000000001E-2</v>
      </c>
      <c r="HS305">
        <v>7.38101000901141E-2</v>
      </c>
      <c r="HT305">
        <v>0.78586797080804804</v>
      </c>
      <c r="HU305" t="s">
        <v>325</v>
      </c>
      <c r="HV305" t="s">
        <v>402</v>
      </c>
      <c r="HW305" t="s">
        <v>402</v>
      </c>
      <c r="HX305" t="s">
        <v>402</v>
      </c>
      <c r="HY305" t="s">
        <v>402</v>
      </c>
      <c r="HZ305" t="s">
        <v>402</v>
      </c>
      <c r="IA305" t="s">
        <v>402</v>
      </c>
      <c r="IB305" t="s">
        <v>402</v>
      </c>
      <c r="IC305" t="s">
        <v>402</v>
      </c>
      <c r="ID305" t="s">
        <v>402</v>
      </c>
      <c r="IE305" t="s">
        <v>402</v>
      </c>
      <c r="IF305" t="s">
        <v>402</v>
      </c>
      <c r="IG305" t="s">
        <v>402</v>
      </c>
      <c r="IH305" t="s">
        <v>402</v>
      </c>
      <c r="II305" t="s">
        <v>402</v>
      </c>
      <c r="IJ305" t="s">
        <v>402</v>
      </c>
      <c r="IK305" t="s">
        <v>348</v>
      </c>
      <c r="IL305" t="s">
        <v>322</v>
      </c>
      <c r="IM305">
        <v>0.48799999999999999</v>
      </c>
      <c r="IN305">
        <v>0.48799999999999999</v>
      </c>
      <c r="IO305">
        <v>0</v>
      </c>
      <c r="IP305">
        <v>0.996</v>
      </c>
      <c r="IQ305">
        <v>243</v>
      </c>
      <c r="IR305">
        <v>0.47243600000000002</v>
      </c>
      <c r="IS305">
        <v>7.9520400000000005E-2</v>
      </c>
      <c r="IT305">
        <v>6.13222E-2</v>
      </c>
      <c r="IU305">
        <v>1.73265</v>
      </c>
      <c r="IV305">
        <v>1.68159596827399</v>
      </c>
      <c r="IW305">
        <v>0.19471252079843901</v>
      </c>
      <c r="IX305" t="s">
        <v>1061</v>
      </c>
      <c r="IY305" t="s">
        <v>348</v>
      </c>
      <c r="IZ305" t="s">
        <v>322</v>
      </c>
      <c r="JA305">
        <v>0.63300000000000001</v>
      </c>
      <c r="JB305">
        <v>0.36699999999999999</v>
      </c>
      <c r="JC305">
        <v>0</v>
      </c>
      <c r="JD305">
        <v>1</v>
      </c>
      <c r="JE305">
        <v>1143</v>
      </c>
      <c r="JF305">
        <v>0.63254600000000005</v>
      </c>
      <c r="JG305">
        <v>-9.5145999999999998E-3</v>
      </c>
      <c r="JH305">
        <v>2.4981900000000001E-2</v>
      </c>
      <c r="JI305">
        <v>0.14593800000000001</v>
      </c>
      <c r="JJ305">
        <v>0.145054143421774</v>
      </c>
      <c r="JK305">
        <v>0.70330732597475198</v>
      </c>
      <c r="JL305" t="s">
        <v>563</v>
      </c>
      <c r="JM305" t="s">
        <v>348</v>
      </c>
      <c r="JN305" t="s">
        <v>322</v>
      </c>
      <c r="JO305">
        <v>0.65200000000000002</v>
      </c>
      <c r="JP305">
        <v>0.34799999999999998</v>
      </c>
      <c r="JQ305">
        <v>0</v>
      </c>
      <c r="JR305">
        <v>1</v>
      </c>
      <c r="JS305">
        <v>247</v>
      </c>
      <c r="JT305">
        <v>0.64777300000000004</v>
      </c>
      <c r="JU305">
        <v>8.4544599999999998E-2</v>
      </c>
      <c r="JV305">
        <v>6.90717E-2</v>
      </c>
      <c r="JW305">
        <v>1.54352</v>
      </c>
      <c r="JX305">
        <v>1.4982057425978501</v>
      </c>
      <c r="JY305">
        <v>0.22094764424062499</v>
      </c>
      <c r="JZ305" t="s">
        <v>1494</v>
      </c>
      <c r="KA305" t="s">
        <v>348</v>
      </c>
      <c r="KB305" t="s">
        <v>322</v>
      </c>
      <c r="KC305">
        <v>0.49</v>
      </c>
      <c r="KD305">
        <v>0.49</v>
      </c>
      <c r="KE305">
        <v>0</v>
      </c>
      <c r="KF305">
        <v>1</v>
      </c>
      <c r="KG305">
        <v>292</v>
      </c>
      <c r="KH305">
        <v>0.47431499999999999</v>
      </c>
      <c r="KI305">
        <v>-8.1454700000000005E-2</v>
      </c>
      <c r="KJ305">
        <v>6.4038600000000001E-2</v>
      </c>
      <c r="KK305">
        <v>1.64717</v>
      </c>
      <c r="KL305">
        <v>1.61788869068789</v>
      </c>
      <c r="KM305">
        <v>0.20338643099234199</v>
      </c>
      <c r="KN305" t="s">
        <v>1346</v>
      </c>
      <c r="KO305" t="s">
        <v>348</v>
      </c>
      <c r="KP305" t="s">
        <v>322</v>
      </c>
      <c r="KQ305">
        <v>0.63600000000000001</v>
      </c>
      <c r="KR305">
        <v>0.36399999999999999</v>
      </c>
      <c r="KS305">
        <v>0</v>
      </c>
      <c r="KT305">
        <v>1</v>
      </c>
      <c r="KU305">
        <v>313</v>
      </c>
      <c r="KV305">
        <v>0.62779600000000002</v>
      </c>
      <c r="KW305">
        <v>4.4663500000000002E-2</v>
      </c>
      <c r="KX305">
        <v>5.0427699999999999E-2</v>
      </c>
      <c r="KY305">
        <v>0.801373</v>
      </c>
      <c r="KZ305">
        <v>0.78445346386174297</v>
      </c>
      <c r="LA305">
        <v>0.375782563424996</v>
      </c>
      <c r="LB305" t="s">
        <v>678</v>
      </c>
    </row>
    <row r="306" spans="1:314" x14ac:dyDescent="0.25">
      <c r="A306" t="s">
        <v>2262</v>
      </c>
      <c r="B306">
        <v>7</v>
      </c>
      <c r="C306">
        <v>111100585</v>
      </c>
      <c r="D306" t="s">
        <v>320</v>
      </c>
      <c r="E306" t="s">
        <v>346</v>
      </c>
      <c r="F306">
        <v>-1.1999999999999999E-3</v>
      </c>
      <c r="G306">
        <v>5.5999999999999999E-3</v>
      </c>
      <c r="H306">
        <v>0.82930000000000004</v>
      </c>
      <c r="I306" t="s">
        <v>2263</v>
      </c>
      <c r="J306">
        <v>0</v>
      </c>
      <c r="K306">
        <v>19.658000000000001</v>
      </c>
      <c r="L306">
        <v>20</v>
      </c>
      <c r="M306">
        <v>0.47949999999999998</v>
      </c>
      <c r="N306" t="s">
        <v>322</v>
      </c>
      <c r="O306" t="s">
        <v>348</v>
      </c>
      <c r="P306">
        <v>0.49</v>
      </c>
      <c r="Q306">
        <v>0.49</v>
      </c>
      <c r="R306">
        <v>0</v>
      </c>
      <c r="S306">
        <v>0.997</v>
      </c>
      <c r="T306">
        <v>1935</v>
      </c>
      <c r="U306">
        <v>0.48947400000000002</v>
      </c>
      <c r="V306">
        <v>3.6235700000000003E-2</v>
      </c>
      <c r="W306">
        <v>2.58094E-2</v>
      </c>
      <c r="X306">
        <v>-536.68799999999999</v>
      </c>
      <c r="Y306">
        <v>1.97114010354582</v>
      </c>
      <c r="Z306">
        <v>0.16032689839653499</v>
      </c>
      <c r="AA306" t="s">
        <v>448</v>
      </c>
      <c r="AB306" t="s">
        <v>322</v>
      </c>
      <c r="AC306" t="s">
        <v>348</v>
      </c>
      <c r="AD306">
        <v>0.51500000000000001</v>
      </c>
      <c r="AE306">
        <v>0.48499999999999999</v>
      </c>
      <c r="AF306">
        <v>0</v>
      </c>
      <c r="AG306">
        <v>0.997</v>
      </c>
      <c r="AH306">
        <v>2211</v>
      </c>
      <c r="AI306">
        <v>0.51349599999999995</v>
      </c>
      <c r="AJ306">
        <v>-2.3440900000000001E-3</v>
      </c>
      <c r="AK306">
        <v>2.1848599999999999E-2</v>
      </c>
      <c r="AL306">
        <v>1.1557700000000001E-2</v>
      </c>
      <c r="AM306">
        <v>1.15106894407344E-2</v>
      </c>
      <c r="AN306">
        <v>0.91456059849276505</v>
      </c>
      <c r="AO306" t="s">
        <v>395</v>
      </c>
      <c r="AP306" t="s">
        <v>322</v>
      </c>
      <c r="AQ306" t="s">
        <v>348</v>
      </c>
      <c r="AR306">
        <v>-2.2000000000000001E-3</v>
      </c>
      <c r="AS306">
        <v>1.0800000000000001E-2</v>
      </c>
      <c r="AT306">
        <v>0.83679999999999999</v>
      </c>
      <c r="AU306" t="s">
        <v>326</v>
      </c>
      <c r="AV306">
        <v>0</v>
      </c>
      <c r="AW306">
        <v>0</v>
      </c>
      <c r="AX306">
        <v>0</v>
      </c>
      <c r="AY306">
        <v>1</v>
      </c>
      <c r="AZ306" t="s">
        <v>322</v>
      </c>
      <c r="BA306" t="s">
        <v>348</v>
      </c>
      <c r="BB306">
        <v>0.52417999999999998</v>
      </c>
      <c r="BC306">
        <v>0.47582000000000002</v>
      </c>
      <c r="BD306">
        <v>0.99638000000000004</v>
      </c>
      <c r="BE306">
        <v>0.99638000000000004</v>
      </c>
      <c r="BF306">
        <v>2374</v>
      </c>
      <c r="BG306">
        <v>0.52418100000000001</v>
      </c>
      <c r="BH306">
        <v>4.6618199999999997E-3</v>
      </c>
      <c r="BI306">
        <v>2.1147300000000001E-2</v>
      </c>
      <c r="BJ306">
        <v>4.8596199999999999E-2</v>
      </c>
      <c r="BK306">
        <v>4.8596069983708599E-2</v>
      </c>
      <c r="BL306">
        <v>0.82552447523513495</v>
      </c>
      <c r="BM306" t="s">
        <v>336</v>
      </c>
      <c r="BN306" t="s">
        <v>322</v>
      </c>
      <c r="BO306" t="s">
        <v>348</v>
      </c>
      <c r="BP306">
        <v>0.58399999999999996</v>
      </c>
      <c r="BQ306">
        <v>0.41599999999999998</v>
      </c>
      <c r="BR306">
        <v>0</v>
      </c>
      <c r="BS306">
        <v>0.99399999999999999</v>
      </c>
      <c r="BT306">
        <v>3006</v>
      </c>
      <c r="BU306">
        <v>0.58424200000000004</v>
      </c>
      <c r="BV306">
        <v>-4.7785900000000001E-3</v>
      </c>
      <c r="BW306">
        <v>1.8505299999999999E-2</v>
      </c>
      <c r="BX306">
        <v>6.6858799999999996E-2</v>
      </c>
      <c r="BY306">
        <v>6.6681794638655201E-2</v>
      </c>
      <c r="BZ306">
        <v>0.79623080822110903</v>
      </c>
      <c r="CA306" t="s">
        <v>333</v>
      </c>
      <c r="CB306" t="s">
        <v>322</v>
      </c>
      <c r="CC306" t="s">
        <v>348</v>
      </c>
      <c r="CD306">
        <v>0.50800000000000001</v>
      </c>
      <c r="CE306">
        <v>0.49199999999999999</v>
      </c>
      <c r="CF306">
        <v>0</v>
      </c>
      <c r="CG306">
        <v>0.998</v>
      </c>
      <c r="CH306">
        <v>832</v>
      </c>
      <c r="CI306">
        <v>0.50845399999999996</v>
      </c>
      <c r="CJ306">
        <v>-3.94515E-2</v>
      </c>
      <c r="CK306">
        <v>3.6490399999999999E-2</v>
      </c>
      <c r="CL306">
        <v>1.1822600000000001</v>
      </c>
      <c r="CM306">
        <v>1.1688796362357901</v>
      </c>
      <c r="CN306">
        <v>0.27963156471331302</v>
      </c>
      <c r="CO306" t="s">
        <v>888</v>
      </c>
      <c r="CP306" t="s">
        <v>322</v>
      </c>
      <c r="CQ306" t="s">
        <v>348</v>
      </c>
      <c r="CR306">
        <v>0.498</v>
      </c>
      <c r="CS306">
        <v>0.498</v>
      </c>
      <c r="CT306">
        <v>0</v>
      </c>
      <c r="CU306">
        <v>0.996</v>
      </c>
      <c r="CV306">
        <v>1534</v>
      </c>
      <c r="CW306">
        <v>0.49929600000000002</v>
      </c>
      <c r="CX306">
        <v>3.19095E-2</v>
      </c>
      <c r="CY306">
        <v>2.5382700000000001E-2</v>
      </c>
      <c r="CZ306">
        <v>1.5868100000000001</v>
      </c>
      <c r="DA306">
        <v>1.5803903333988201</v>
      </c>
      <c r="DB306">
        <v>0.20870447808345</v>
      </c>
      <c r="DC306" t="s">
        <v>656</v>
      </c>
      <c r="DD306" t="s">
        <v>322</v>
      </c>
      <c r="DE306" t="s">
        <v>348</v>
      </c>
      <c r="DF306">
        <v>0.499</v>
      </c>
      <c r="DG306">
        <v>0.499</v>
      </c>
      <c r="DH306">
        <v>0</v>
      </c>
      <c r="DI306">
        <v>0.995</v>
      </c>
      <c r="DJ306">
        <v>774</v>
      </c>
      <c r="DK306">
        <v>0.49660100000000001</v>
      </c>
      <c r="DL306">
        <v>-4.6333600000000003E-2</v>
      </c>
      <c r="DM306">
        <v>3.9333899999999998E-2</v>
      </c>
      <c r="DN306">
        <v>1.40263</v>
      </c>
      <c r="DO306">
        <v>1.38758012779967</v>
      </c>
      <c r="DP306">
        <v>0.23881418351306699</v>
      </c>
      <c r="DQ306" t="s">
        <v>403</v>
      </c>
      <c r="DR306" t="s">
        <v>322</v>
      </c>
      <c r="DS306" t="s">
        <v>348</v>
      </c>
      <c r="DT306">
        <v>0.51200000000000001</v>
      </c>
      <c r="DU306">
        <v>0.48799999999999999</v>
      </c>
      <c r="DV306">
        <v>0</v>
      </c>
      <c r="DW306">
        <v>0.99399999999999999</v>
      </c>
      <c r="DX306">
        <v>671</v>
      </c>
      <c r="DY306">
        <v>0.50250099999999998</v>
      </c>
      <c r="DZ306">
        <v>3.8748699999999999E-3</v>
      </c>
      <c r="EA306">
        <v>4.3031699999999999E-2</v>
      </c>
      <c r="EB306">
        <v>8.2062300000000001E-3</v>
      </c>
      <c r="EC306">
        <v>8.1084392329764995E-3</v>
      </c>
      <c r="ED306">
        <v>0.92824996728518905</v>
      </c>
      <c r="EE306" t="s">
        <v>572</v>
      </c>
      <c r="EF306" t="s">
        <v>402</v>
      </c>
      <c r="EG306" t="s">
        <v>402</v>
      </c>
      <c r="EH306" t="s">
        <v>402</v>
      </c>
      <c r="EI306" t="s">
        <v>402</v>
      </c>
      <c r="EJ306" t="s">
        <v>402</v>
      </c>
      <c r="EK306" t="s">
        <v>402</v>
      </c>
      <c r="EL306" t="s">
        <v>402</v>
      </c>
      <c r="EM306" t="s">
        <v>402</v>
      </c>
      <c r="EN306" t="s">
        <v>402</v>
      </c>
      <c r="EO306" t="s">
        <v>322</v>
      </c>
      <c r="EP306" t="s">
        <v>348</v>
      </c>
      <c r="EQ306">
        <v>0.54101999999999995</v>
      </c>
      <c r="ER306">
        <v>0.45898</v>
      </c>
      <c r="ES306">
        <v>0.98445000000000005</v>
      </c>
      <c r="ET306">
        <v>0.98445000000000005</v>
      </c>
      <c r="EU306">
        <v>2116</v>
      </c>
      <c r="EV306">
        <v>0.54101999999999995</v>
      </c>
      <c r="EW306">
        <v>-3.7556399999999997E-2</v>
      </c>
      <c r="EX306">
        <v>8.8103000000000001E-2</v>
      </c>
      <c r="EY306">
        <v>0.18171300000000001</v>
      </c>
      <c r="EZ306">
        <v>2.3475771366219301E-2</v>
      </c>
      <c r="FA306">
        <v>2.5593410908917802</v>
      </c>
      <c r="FB306">
        <v>0.109644273082545</v>
      </c>
      <c r="FC306" t="s">
        <v>905</v>
      </c>
      <c r="FD306" t="s">
        <v>322</v>
      </c>
      <c r="FE306" t="s">
        <v>348</v>
      </c>
      <c r="FF306">
        <v>0.68799999999999994</v>
      </c>
      <c r="FG306">
        <v>0.312</v>
      </c>
      <c r="FH306">
        <v>0</v>
      </c>
      <c r="FI306">
        <v>0.999</v>
      </c>
      <c r="FJ306">
        <v>704</v>
      </c>
      <c r="FK306">
        <v>0.68897399999999998</v>
      </c>
      <c r="FL306">
        <v>-6.3654100000000002E-3</v>
      </c>
      <c r="FM306">
        <v>4.2855799999999999E-2</v>
      </c>
      <c r="FN306">
        <v>-156.90899999999999</v>
      </c>
      <c r="FO306">
        <v>2.2061424482462601E-2</v>
      </c>
      <c r="FP306">
        <v>0.88192381175109003</v>
      </c>
      <c r="FQ306" t="s">
        <v>332</v>
      </c>
      <c r="FR306" t="s">
        <v>322</v>
      </c>
      <c r="FS306" t="s">
        <v>348</v>
      </c>
      <c r="FT306">
        <v>0.68899999999999995</v>
      </c>
      <c r="FU306">
        <v>0.311</v>
      </c>
      <c r="FV306">
        <v>0</v>
      </c>
      <c r="FW306">
        <v>0.997</v>
      </c>
      <c r="FX306">
        <v>2115</v>
      </c>
      <c r="FY306">
        <v>0.69481800000000005</v>
      </c>
      <c r="FZ306">
        <v>-2.86176E-2</v>
      </c>
      <c r="GA306">
        <v>2.39463E-2</v>
      </c>
      <c r="GB306">
        <v>-370.11200000000002</v>
      </c>
      <c r="GC306">
        <v>1.42820181295449</v>
      </c>
      <c r="GD306">
        <v>0.23205812784869301</v>
      </c>
      <c r="GE306" t="s">
        <v>624</v>
      </c>
      <c r="GF306" t="s">
        <v>322</v>
      </c>
      <c r="GG306" t="s">
        <v>348</v>
      </c>
      <c r="GH306">
        <v>0.69799999999999995</v>
      </c>
      <c r="GI306">
        <v>0.30199999999999999</v>
      </c>
      <c r="GJ306">
        <v>0</v>
      </c>
      <c r="GK306">
        <v>0.998</v>
      </c>
      <c r="GL306">
        <v>633</v>
      </c>
      <c r="GM306">
        <v>0.69666499999999998</v>
      </c>
      <c r="GN306">
        <v>-2.0590399999999998E-2</v>
      </c>
      <c r="GO306">
        <v>4.4009600000000003E-2</v>
      </c>
      <c r="GP306">
        <v>0.22201199999999999</v>
      </c>
      <c r="GQ306">
        <v>0.21889443696608399</v>
      </c>
      <c r="GR306">
        <v>0.63988359608491296</v>
      </c>
      <c r="GS306" t="s">
        <v>593</v>
      </c>
      <c r="GT306" t="s">
        <v>322</v>
      </c>
      <c r="GU306" t="s">
        <v>348</v>
      </c>
      <c r="GV306">
        <v>0.68700000000000006</v>
      </c>
      <c r="GW306">
        <v>0.313</v>
      </c>
      <c r="GX306">
        <v>0</v>
      </c>
      <c r="GY306">
        <v>0.998</v>
      </c>
      <c r="GZ306">
        <v>477</v>
      </c>
      <c r="HA306">
        <v>0.689195</v>
      </c>
      <c r="HB306">
        <v>0.10248</v>
      </c>
      <c r="HC306">
        <v>4.9609899999999998E-2</v>
      </c>
      <c r="HD306">
        <v>4.32036</v>
      </c>
      <c r="HE306">
        <v>4.2671855749884804</v>
      </c>
      <c r="HF306">
        <v>3.88552354197318E-2</v>
      </c>
      <c r="HG306" t="s">
        <v>1949</v>
      </c>
      <c r="HH306" t="s">
        <v>322</v>
      </c>
      <c r="HI306" t="s">
        <v>348</v>
      </c>
      <c r="HJ306">
        <v>0.68500000000000005</v>
      </c>
      <c r="HK306">
        <v>0.315</v>
      </c>
      <c r="HL306">
        <v>0</v>
      </c>
      <c r="HM306">
        <v>0.999</v>
      </c>
      <c r="HN306">
        <v>1687</v>
      </c>
      <c r="HO306">
        <v>0.68145699999999998</v>
      </c>
      <c r="HP306">
        <v>3.8719399999999999E-3</v>
      </c>
      <c r="HQ306">
        <v>2.5879300000000001E-2</v>
      </c>
      <c r="HR306">
        <v>2.2477899999999999E-2</v>
      </c>
      <c r="HS306">
        <v>2.2384746859210599E-2</v>
      </c>
      <c r="HT306">
        <v>0.88106811303115196</v>
      </c>
      <c r="HU306" t="s">
        <v>510</v>
      </c>
      <c r="HV306" t="s">
        <v>322</v>
      </c>
      <c r="HW306" t="s">
        <v>348</v>
      </c>
      <c r="HX306">
        <v>0.69594999999999996</v>
      </c>
      <c r="HY306">
        <v>0.30404999999999999</v>
      </c>
      <c r="HZ306">
        <v>0.95499999999999996</v>
      </c>
      <c r="IA306">
        <v>0.95499999999999996</v>
      </c>
      <c r="IB306">
        <v>2606</v>
      </c>
      <c r="IC306">
        <v>0.69594900000000004</v>
      </c>
      <c r="ID306">
        <v>-2.9443400000000002E-2</v>
      </c>
      <c r="IE306">
        <v>7.6222300000000007E-2</v>
      </c>
      <c r="IF306">
        <v>0.14921499999999999</v>
      </c>
      <c r="IG306">
        <v>2.3369314658869701E-2</v>
      </c>
      <c r="IH306">
        <v>1.5873911900947499</v>
      </c>
      <c r="II306">
        <v>0.20769925628250299</v>
      </c>
      <c r="IJ306" t="s">
        <v>1106</v>
      </c>
      <c r="IK306" t="s">
        <v>322</v>
      </c>
      <c r="IL306" t="s">
        <v>348</v>
      </c>
      <c r="IM306">
        <v>0.48899999999999999</v>
      </c>
      <c r="IN306">
        <v>0.48899999999999999</v>
      </c>
      <c r="IO306">
        <v>0</v>
      </c>
      <c r="IP306">
        <v>0.999</v>
      </c>
      <c r="IQ306">
        <v>243</v>
      </c>
      <c r="IR306">
        <v>0.48975299999999999</v>
      </c>
      <c r="IS306">
        <v>-4.4402299999999999E-2</v>
      </c>
      <c r="IT306">
        <v>6.05751E-2</v>
      </c>
      <c r="IU306">
        <v>0.55496400000000001</v>
      </c>
      <c r="IV306">
        <v>0.53730719231876001</v>
      </c>
      <c r="IW306">
        <v>0.463550860757873</v>
      </c>
      <c r="IX306" t="s">
        <v>1088</v>
      </c>
      <c r="IY306" t="s">
        <v>322</v>
      </c>
      <c r="IZ306" t="s">
        <v>348</v>
      </c>
      <c r="JA306">
        <v>0.70199999999999996</v>
      </c>
      <c r="JB306">
        <v>0.29799999999999999</v>
      </c>
      <c r="JC306">
        <v>0</v>
      </c>
      <c r="JD306">
        <v>0.997</v>
      </c>
      <c r="JE306">
        <v>1143</v>
      </c>
      <c r="JF306">
        <v>0.70236699999999996</v>
      </c>
      <c r="JG306">
        <v>2.85697E-2</v>
      </c>
      <c r="JH306">
        <v>2.5269199999999999E-2</v>
      </c>
      <c r="JI306">
        <v>1.2854399999999999</v>
      </c>
      <c r="JJ306">
        <v>1.2782870068118399</v>
      </c>
      <c r="JK306">
        <v>0.25821778048460098</v>
      </c>
      <c r="JL306" t="s">
        <v>607</v>
      </c>
      <c r="JM306" t="s">
        <v>322</v>
      </c>
      <c r="JN306" t="s">
        <v>348</v>
      </c>
      <c r="JO306">
        <v>0.69799999999999995</v>
      </c>
      <c r="JP306">
        <v>0.30199999999999999</v>
      </c>
      <c r="JQ306">
        <v>0</v>
      </c>
      <c r="JR306">
        <v>1</v>
      </c>
      <c r="JS306">
        <v>247</v>
      </c>
      <c r="JT306">
        <v>0.70043699999999998</v>
      </c>
      <c r="JU306">
        <v>7.1407200000000004E-2</v>
      </c>
      <c r="JV306">
        <v>7.0344699999999996E-2</v>
      </c>
      <c r="JW306">
        <v>1.06264</v>
      </c>
      <c r="JX306">
        <v>1.0304365248013101</v>
      </c>
      <c r="JY306">
        <v>0.31005616260698698</v>
      </c>
      <c r="JZ306" t="s">
        <v>728</v>
      </c>
      <c r="KA306" t="s">
        <v>322</v>
      </c>
      <c r="KB306" t="s">
        <v>348</v>
      </c>
      <c r="KC306">
        <v>0.54200000000000004</v>
      </c>
      <c r="KD306">
        <v>0.45800000000000002</v>
      </c>
      <c r="KE306">
        <v>0</v>
      </c>
      <c r="KF306">
        <v>0.996</v>
      </c>
      <c r="KG306">
        <v>292</v>
      </c>
      <c r="KH306">
        <v>0.53771100000000005</v>
      </c>
      <c r="KI306">
        <v>3.1284600000000003E-2</v>
      </c>
      <c r="KJ306">
        <v>6.4984899999999998E-2</v>
      </c>
      <c r="KK306">
        <v>0.23652500000000001</v>
      </c>
      <c r="KL306">
        <v>0.23175883713940201</v>
      </c>
      <c r="KM306">
        <v>0.63022273298267995</v>
      </c>
      <c r="KN306" t="s">
        <v>524</v>
      </c>
      <c r="KO306" t="s">
        <v>322</v>
      </c>
      <c r="KP306" t="s">
        <v>348</v>
      </c>
      <c r="KQ306">
        <v>0.68500000000000005</v>
      </c>
      <c r="KR306">
        <v>0.315</v>
      </c>
      <c r="KS306">
        <v>0</v>
      </c>
      <c r="KT306">
        <v>0.999</v>
      </c>
      <c r="KU306">
        <v>313</v>
      </c>
      <c r="KV306">
        <v>0.70332899999999998</v>
      </c>
      <c r="KW306">
        <v>2.44967E-2</v>
      </c>
      <c r="KX306">
        <v>5.02931E-2</v>
      </c>
      <c r="KY306">
        <v>0.24257899999999999</v>
      </c>
      <c r="KZ306">
        <v>0.237245703246597</v>
      </c>
      <c r="LA306">
        <v>0.62620252881177696</v>
      </c>
      <c r="LB306" t="s">
        <v>769</v>
      </c>
    </row>
    <row r="307" spans="1:314" x14ac:dyDescent="0.25">
      <c r="A307" t="s">
        <v>2437</v>
      </c>
      <c r="B307">
        <v>10</v>
      </c>
      <c r="C307">
        <v>104640052</v>
      </c>
      <c r="D307" t="s">
        <v>319</v>
      </c>
      <c r="E307" t="s">
        <v>371</v>
      </c>
      <c r="F307">
        <v>1.1999999999999999E-3</v>
      </c>
      <c r="G307">
        <v>5.4000000000000003E-3</v>
      </c>
      <c r="H307">
        <v>0.83099999999999996</v>
      </c>
      <c r="I307" t="s">
        <v>2438</v>
      </c>
      <c r="J307">
        <v>0</v>
      </c>
      <c r="K307">
        <v>15.53</v>
      </c>
      <c r="L307">
        <v>21</v>
      </c>
      <c r="M307">
        <v>0.7954</v>
      </c>
      <c r="N307" t="s">
        <v>373</v>
      </c>
      <c r="O307" t="s">
        <v>323</v>
      </c>
      <c r="P307">
        <v>0.63200000000000001</v>
      </c>
      <c r="Q307">
        <v>0.36799999999999999</v>
      </c>
      <c r="R307">
        <v>0</v>
      </c>
      <c r="S307">
        <v>0.996</v>
      </c>
      <c r="T307">
        <v>1935</v>
      </c>
      <c r="U307">
        <v>0.63229400000000002</v>
      </c>
      <c r="V307">
        <v>1.6016699999999998E-2</v>
      </c>
      <c r="W307">
        <v>2.6641999999999999E-2</v>
      </c>
      <c r="X307">
        <v>-537.49599999999998</v>
      </c>
      <c r="Y307">
        <v>0.36142021033802002</v>
      </c>
      <c r="Z307">
        <v>0.54771854311523904</v>
      </c>
      <c r="AA307" t="s">
        <v>394</v>
      </c>
      <c r="AB307" t="s">
        <v>373</v>
      </c>
      <c r="AC307" t="s">
        <v>323</v>
      </c>
      <c r="AD307">
        <v>0.63600000000000001</v>
      </c>
      <c r="AE307">
        <v>0.36399999999999999</v>
      </c>
      <c r="AF307">
        <v>0</v>
      </c>
      <c r="AG307">
        <v>0.999</v>
      </c>
      <c r="AH307">
        <v>2211</v>
      </c>
      <c r="AI307">
        <v>0.627857</v>
      </c>
      <c r="AJ307">
        <v>1.5476500000000001E-2</v>
      </c>
      <c r="AK307">
        <v>2.2446899999999999E-2</v>
      </c>
      <c r="AL307">
        <v>0.47726000000000002</v>
      </c>
      <c r="AM307">
        <v>0.47537108364108499</v>
      </c>
      <c r="AN307">
        <v>0.49052654091833198</v>
      </c>
      <c r="AO307" t="s">
        <v>773</v>
      </c>
      <c r="AP307" t="s">
        <v>323</v>
      </c>
      <c r="AQ307" t="s">
        <v>373</v>
      </c>
      <c r="AR307">
        <v>1E-3</v>
      </c>
      <c r="AS307">
        <v>1.14E-2</v>
      </c>
      <c r="AT307">
        <v>0.92920000000000003</v>
      </c>
      <c r="AU307" t="s">
        <v>435</v>
      </c>
      <c r="AV307">
        <v>0</v>
      </c>
      <c r="AW307">
        <v>0</v>
      </c>
      <c r="AX307">
        <v>0</v>
      </c>
      <c r="AY307">
        <v>1</v>
      </c>
      <c r="AZ307" t="s">
        <v>373</v>
      </c>
      <c r="BA307" t="s">
        <v>323</v>
      </c>
      <c r="BB307">
        <v>0.67681999999999998</v>
      </c>
      <c r="BC307">
        <v>0.32318000000000002</v>
      </c>
      <c r="BD307">
        <v>0.99702000000000002</v>
      </c>
      <c r="BE307">
        <v>0.99702000000000002</v>
      </c>
      <c r="BF307">
        <v>2374</v>
      </c>
      <c r="BG307">
        <v>0.323185</v>
      </c>
      <c r="BH307">
        <v>1.6951600000000001E-2</v>
      </c>
      <c r="BI307">
        <v>2.24841E-2</v>
      </c>
      <c r="BJ307">
        <v>0.56842099999999995</v>
      </c>
      <c r="BK307">
        <v>0.56842134188151505</v>
      </c>
      <c r="BL307">
        <v>0.45088691583455198</v>
      </c>
      <c r="BM307" t="s">
        <v>773</v>
      </c>
      <c r="BN307" t="s">
        <v>373</v>
      </c>
      <c r="BO307" t="s">
        <v>323</v>
      </c>
      <c r="BP307">
        <v>0.61599999999999999</v>
      </c>
      <c r="BQ307">
        <v>0.38400000000000001</v>
      </c>
      <c r="BR307">
        <v>0</v>
      </c>
      <c r="BS307">
        <v>0.99199999999999999</v>
      </c>
      <c r="BT307">
        <v>3006</v>
      </c>
      <c r="BU307">
        <v>0.61368800000000001</v>
      </c>
      <c r="BV307">
        <v>1.1672E-2</v>
      </c>
      <c r="BW307">
        <v>1.89187E-2</v>
      </c>
      <c r="BX307">
        <v>0.38162499999999999</v>
      </c>
      <c r="BY307">
        <v>0.380634348703145</v>
      </c>
      <c r="BZ307">
        <v>0.53726393906947401</v>
      </c>
      <c r="CA307" t="s">
        <v>327</v>
      </c>
      <c r="CB307" t="s">
        <v>373</v>
      </c>
      <c r="CC307" t="s">
        <v>323</v>
      </c>
      <c r="CD307">
        <v>0.65300000000000002</v>
      </c>
      <c r="CE307">
        <v>0.34699999999999998</v>
      </c>
      <c r="CF307">
        <v>0</v>
      </c>
      <c r="CG307">
        <v>0.998</v>
      </c>
      <c r="CH307">
        <v>832</v>
      </c>
      <c r="CI307">
        <v>0.64983500000000005</v>
      </c>
      <c r="CJ307">
        <v>-6.4943799999999996E-2</v>
      </c>
      <c r="CK307">
        <v>3.9148700000000002E-2</v>
      </c>
      <c r="CL307">
        <v>2.78078</v>
      </c>
      <c r="CM307">
        <v>2.7519510380289698</v>
      </c>
      <c r="CN307">
        <v>9.7135833616264405E-2</v>
      </c>
      <c r="CO307" t="s">
        <v>701</v>
      </c>
      <c r="CP307" t="s">
        <v>373</v>
      </c>
      <c r="CQ307" t="s">
        <v>323</v>
      </c>
      <c r="CR307">
        <v>0.6</v>
      </c>
      <c r="CS307">
        <v>0.4</v>
      </c>
      <c r="CT307">
        <v>0</v>
      </c>
      <c r="CU307">
        <v>0.999</v>
      </c>
      <c r="CV307">
        <v>1534</v>
      </c>
      <c r="CW307">
        <v>0.59941999999999995</v>
      </c>
      <c r="CX307">
        <v>3.1476400000000002E-2</v>
      </c>
      <c r="CY307">
        <v>2.6150699999999999E-2</v>
      </c>
      <c r="CZ307">
        <v>1.4547399999999999</v>
      </c>
      <c r="DA307">
        <v>1.44878344349335</v>
      </c>
      <c r="DB307">
        <v>0.22872325962818599</v>
      </c>
      <c r="DC307" t="s">
        <v>656</v>
      </c>
      <c r="DD307" t="s">
        <v>373</v>
      </c>
      <c r="DE307" t="s">
        <v>323</v>
      </c>
      <c r="DF307">
        <v>0.64300000000000002</v>
      </c>
      <c r="DG307">
        <v>0.35699999999999998</v>
      </c>
      <c r="DH307">
        <v>0</v>
      </c>
      <c r="DI307">
        <v>0.998</v>
      </c>
      <c r="DJ307">
        <v>774</v>
      </c>
      <c r="DK307">
        <v>0.625614</v>
      </c>
      <c r="DL307">
        <v>1.4139199999999999E-2</v>
      </c>
      <c r="DM307">
        <v>4.0492199999999999E-2</v>
      </c>
      <c r="DN307">
        <v>0.12335400000000001</v>
      </c>
      <c r="DO307">
        <v>0.121928976649467</v>
      </c>
      <c r="DP307">
        <v>0.72695170314693103</v>
      </c>
      <c r="DQ307" t="s">
        <v>609</v>
      </c>
      <c r="DR307" t="s">
        <v>373</v>
      </c>
      <c r="DS307" t="s">
        <v>323</v>
      </c>
      <c r="DT307">
        <v>0.63700000000000001</v>
      </c>
      <c r="DU307">
        <v>0.36299999999999999</v>
      </c>
      <c r="DV307">
        <v>0</v>
      </c>
      <c r="DW307">
        <v>0.997</v>
      </c>
      <c r="DX307">
        <v>671</v>
      </c>
      <c r="DY307">
        <v>0.62603799999999998</v>
      </c>
      <c r="DZ307">
        <v>-1.12042E-3</v>
      </c>
      <c r="EA307">
        <v>4.4435000000000002E-2</v>
      </c>
      <c r="EB307">
        <v>6.4346100000000001E-4</v>
      </c>
      <c r="EC307">
        <v>6.3578654987646104E-4</v>
      </c>
      <c r="ED307">
        <v>0.97988362551875496</v>
      </c>
      <c r="EE307" t="s">
        <v>572</v>
      </c>
      <c r="EF307" t="s">
        <v>373</v>
      </c>
      <c r="EG307" t="s">
        <v>323</v>
      </c>
      <c r="EH307">
        <v>0.66820000000000002</v>
      </c>
      <c r="EI307">
        <v>0.98119999999999996</v>
      </c>
      <c r="EJ307">
        <v>4.4999999999999997E-3</v>
      </c>
      <c r="EK307">
        <v>1.7500000000000002E-2</v>
      </c>
      <c r="EL307">
        <v>0.79706849435912197</v>
      </c>
      <c r="EM307">
        <v>6.6122448979591797E-2</v>
      </c>
      <c r="EN307" t="s">
        <v>396</v>
      </c>
      <c r="EO307" t="s">
        <v>373</v>
      </c>
      <c r="EP307" t="s">
        <v>323</v>
      </c>
      <c r="EQ307">
        <v>0.61997000000000002</v>
      </c>
      <c r="ER307">
        <v>0.38002999999999998</v>
      </c>
      <c r="ES307">
        <v>0.99778999999999995</v>
      </c>
      <c r="ET307">
        <v>0.99778999999999995</v>
      </c>
      <c r="EU307">
        <v>2116</v>
      </c>
      <c r="EV307">
        <v>0.61996600000000002</v>
      </c>
      <c r="EW307">
        <v>-3.9854100000000003E-2</v>
      </c>
      <c r="EX307">
        <v>9.0052199999999999E-2</v>
      </c>
      <c r="EY307">
        <v>0.19586500000000001</v>
      </c>
      <c r="EZ307">
        <v>2.3995151790802201E-2</v>
      </c>
      <c r="FA307">
        <v>2.7586652814478798</v>
      </c>
      <c r="FB307">
        <v>9.6728908096845104E-2</v>
      </c>
      <c r="FC307" t="s">
        <v>2011</v>
      </c>
      <c r="FD307" t="s">
        <v>373</v>
      </c>
      <c r="FE307" t="s">
        <v>323</v>
      </c>
      <c r="FF307">
        <v>0.61</v>
      </c>
      <c r="FG307">
        <v>0.39</v>
      </c>
      <c r="FH307">
        <v>0</v>
      </c>
      <c r="FI307">
        <v>0.996</v>
      </c>
      <c r="FJ307">
        <v>704</v>
      </c>
      <c r="FK307">
        <v>0.61029</v>
      </c>
      <c r="FL307">
        <v>-2.9754900000000001E-2</v>
      </c>
      <c r="FM307">
        <v>4.2694500000000003E-2</v>
      </c>
      <c r="FN307">
        <v>-156.67400000000001</v>
      </c>
      <c r="FO307">
        <v>0.48570561745302299</v>
      </c>
      <c r="FP307">
        <v>0.48584920970779799</v>
      </c>
      <c r="FQ307" t="s">
        <v>546</v>
      </c>
      <c r="FR307" t="s">
        <v>373</v>
      </c>
      <c r="FS307" t="s">
        <v>323</v>
      </c>
      <c r="FT307">
        <v>0.61799999999999999</v>
      </c>
      <c r="FU307">
        <v>0.38200000000000001</v>
      </c>
      <c r="FV307">
        <v>0</v>
      </c>
      <c r="FW307">
        <v>1</v>
      </c>
      <c r="FX307">
        <v>2115</v>
      </c>
      <c r="FY307">
        <v>0.620564</v>
      </c>
      <c r="FZ307">
        <v>1.4734499999999999E-2</v>
      </c>
      <c r="GA307">
        <v>2.2750599999999999E-2</v>
      </c>
      <c r="GB307">
        <v>-370.61799999999999</v>
      </c>
      <c r="GC307">
        <v>0.41945473055882498</v>
      </c>
      <c r="GD307">
        <v>0.51720924855953698</v>
      </c>
      <c r="GE307" t="s">
        <v>557</v>
      </c>
      <c r="GF307" t="s">
        <v>373</v>
      </c>
      <c r="GG307" t="s">
        <v>323</v>
      </c>
      <c r="GH307">
        <v>0.64300000000000002</v>
      </c>
      <c r="GI307">
        <v>0.35699999999999998</v>
      </c>
      <c r="GJ307">
        <v>0</v>
      </c>
      <c r="GK307">
        <v>0.99199999999999999</v>
      </c>
      <c r="GL307">
        <v>633</v>
      </c>
      <c r="GM307">
        <v>0.65175799999999995</v>
      </c>
      <c r="GN307">
        <v>-1.06049E-2</v>
      </c>
      <c r="GO307">
        <v>4.2952900000000002E-2</v>
      </c>
      <c r="GP307">
        <v>6.1833199999999998E-2</v>
      </c>
      <c r="GQ307">
        <v>6.0957644031295902E-2</v>
      </c>
      <c r="GR307">
        <v>0.80498869761303204</v>
      </c>
      <c r="GS307" t="s">
        <v>332</v>
      </c>
      <c r="GT307" t="s">
        <v>373</v>
      </c>
      <c r="GU307" t="s">
        <v>323</v>
      </c>
      <c r="GV307">
        <v>0.64300000000000002</v>
      </c>
      <c r="GW307">
        <v>0.35699999999999998</v>
      </c>
      <c r="GX307">
        <v>0</v>
      </c>
      <c r="GY307">
        <v>1</v>
      </c>
      <c r="GZ307">
        <v>477</v>
      </c>
      <c r="HA307">
        <v>0.66143399999999997</v>
      </c>
      <c r="HB307">
        <v>-2.9845099999999999E-2</v>
      </c>
      <c r="HC307">
        <v>5.1144000000000002E-2</v>
      </c>
      <c r="HD307">
        <v>0.34621499999999999</v>
      </c>
      <c r="HE307">
        <v>0.34053103151390002</v>
      </c>
      <c r="HF307">
        <v>0.55952286074965796</v>
      </c>
      <c r="HG307" t="s">
        <v>451</v>
      </c>
      <c r="HH307" t="s">
        <v>373</v>
      </c>
      <c r="HI307" t="s">
        <v>323</v>
      </c>
      <c r="HJ307">
        <v>0.628</v>
      </c>
      <c r="HK307">
        <v>0.372</v>
      </c>
      <c r="HL307">
        <v>0</v>
      </c>
      <c r="HM307">
        <v>1</v>
      </c>
      <c r="HN307">
        <v>1687</v>
      </c>
      <c r="HO307">
        <v>0.62479499999999999</v>
      </c>
      <c r="HP307">
        <v>-3.0641499999999999E-2</v>
      </c>
      <c r="HQ307">
        <v>2.5000399999999999E-2</v>
      </c>
      <c r="HR307">
        <v>1.5077799999999999</v>
      </c>
      <c r="HS307">
        <v>1.5021943649957601</v>
      </c>
      <c r="HT307">
        <v>0.220334031508433</v>
      </c>
      <c r="HU307" t="s">
        <v>542</v>
      </c>
      <c r="HV307" t="s">
        <v>373</v>
      </c>
      <c r="HW307" t="s">
        <v>323</v>
      </c>
      <c r="HX307">
        <v>0.62490999999999997</v>
      </c>
      <c r="HY307">
        <v>0.37508999999999998</v>
      </c>
      <c r="HZ307">
        <v>0.99539999999999995</v>
      </c>
      <c r="IA307">
        <v>0.99539999999999995</v>
      </c>
      <c r="IB307">
        <v>2606</v>
      </c>
      <c r="IC307">
        <v>0.62490900000000005</v>
      </c>
      <c r="ID307">
        <v>-6.6138500000000001E-3</v>
      </c>
      <c r="IE307">
        <v>6.94935E-2</v>
      </c>
      <c r="IF307">
        <v>9.0577599999999998E-3</v>
      </c>
      <c r="IG307">
        <v>2.13063036440275E-2</v>
      </c>
      <c r="IH307">
        <v>9.6359038542770697E-2</v>
      </c>
      <c r="II307">
        <v>0.756243470467718</v>
      </c>
      <c r="IJ307" t="s">
        <v>879</v>
      </c>
      <c r="IK307" t="s">
        <v>373</v>
      </c>
      <c r="IL307" t="s">
        <v>323</v>
      </c>
      <c r="IM307">
        <v>0.63800000000000001</v>
      </c>
      <c r="IN307">
        <v>0.36199999999999999</v>
      </c>
      <c r="IO307">
        <v>0</v>
      </c>
      <c r="IP307">
        <v>0.998</v>
      </c>
      <c r="IQ307">
        <v>243</v>
      </c>
      <c r="IR307">
        <v>0.611128</v>
      </c>
      <c r="IS307">
        <v>8.1858899999999998E-2</v>
      </c>
      <c r="IT307">
        <v>6.12585E-2</v>
      </c>
      <c r="IU307">
        <v>1.8394699999999999</v>
      </c>
      <c r="IV307">
        <v>1.7856613238730501</v>
      </c>
      <c r="IW307">
        <v>0.18145568232517301</v>
      </c>
      <c r="IX307" t="s">
        <v>2068</v>
      </c>
      <c r="IY307" t="s">
        <v>373</v>
      </c>
      <c r="IZ307" t="s">
        <v>323</v>
      </c>
      <c r="JA307">
        <v>0.64200000000000002</v>
      </c>
      <c r="JB307">
        <v>0.35799999999999998</v>
      </c>
      <c r="JC307">
        <v>0</v>
      </c>
      <c r="JD307">
        <v>1</v>
      </c>
      <c r="JE307">
        <v>1143</v>
      </c>
      <c r="JF307">
        <v>0.64219199999999999</v>
      </c>
      <c r="JG307">
        <v>1.36921E-3</v>
      </c>
      <c r="JH307">
        <v>2.4091899999999999E-2</v>
      </c>
      <c r="JI307">
        <v>3.2498700000000002E-3</v>
      </c>
      <c r="JJ307">
        <v>3.2299665221181802E-3</v>
      </c>
      <c r="JK307">
        <v>0.95467838997407595</v>
      </c>
      <c r="JL307" t="s">
        <v>336</v>
      </c>
      <c r="JM307" t="s">
        <v>373</v>
      </c>
      <c r="JN307" t="s">
        <v>323</v>
      </c>
      <c r="JO307">
        <v>0.61499999999999999</v>
      </c>
      <c r="JP307">
        <v>0.38500000000000001</v>
      </c>
      <c r="JQ307">
        <v>0</v>
      </c>
      <c r="JR307">
        <v>1</v>
      </c>
      <c r="JS307">
        <v>247</v>
      </c>
      <c r="JT307">
        <v>0.61943300000000001</v>
      </c>
      <c r="JU307">
        <v>-8.2012500000000002E-2</v>
      </c>
      <c r="JV307">
        <v>6.2780699999999995E-2</v>
      </c>
      <c r="JW307">
        <v>1.75736</v>
      </c>
      <c r="JX307">
        <v>1.70650589968531</v>
      </c>
      <c r="JY307">
        <v>0.19143934045077801</v>
      </c>
      <c r="JZ307" t="s">
        <v>1225</v>
      </c>
      <c r="KA307" t="s">
        <v>373</v>
      </c>
      <c r="KB307" t="s">
        <v>323</v>
      </c>
      <c r="KC307">
        <v>0.63500000000000001</v>
      </c>
      <c r="KD307">
        <v>0.36499999999999999</v>
      </c>
      <c r="KE307">
        <v>0</v>
      </c>
      <c r="KF307">
        <v>1</v>
      </c>
      <c r="KG307">
        <v>292</v>
      </c>
      <c r="KH307">
        <v>0.64731300000000003</v>
      </c>
      <c r="KI307">
        <v>-4.1608000000000001E-3</v>
      </c>
      <c r="KJ307">
        <v>7.0833099999999996E-2</v>
      </c>
      <c r="KK307">
        <v>3.52287E-3</v>
      </c>
      <c r="KL307">
        <v>3.4504932601811299E-3</v>
      </c>
      <c r="KM307">
        <v>0.95315848256670599</v>
      </c>
      <c r="KN307" t="s">
        <v>526</v>
      </c>
      <c r="KO307" t="s">
        <v>373</v>
      </c>
      <c r="KP307" t="s">
        <v>323</v>
      </c>
      <c r="KQ307">
        <v>0.628</v>
      </c>
      <c r="KR307">
        <v>0.372</v>
      </c>
      <c r="KS307">
        <v>0</v>
      </c>
      <c r="KT307">
        <v>1</v>
      </c>
      <c r="KU307">
        <v>313</v>
      </c>
      <c r="KV307">
        <v>0.64385800000000004</v>
      </c>
      <c r="KW307">
        <v>2.4477700000000002E-2</v>
      </c>
      <c r="KX307">
        <v>5.1020700000000002E-2</v>
      </c>
      <c r="KY307">
        <v>0.235347</v>
      </c>
      <c r="KZ307">
        <v>0.230169826256583</v>
      </c>
      <c r="LA307">
        <v>0.63139793347505901</v>
      </c>
      <c r="LB307" t="s">
        <v>769</v>
      </c>
    </row>
    <row r="308" spans="1:314" x14ac:dyDescent="0.25">
      <c r="A308" t="s">
        <v>2714</v>
      </c>
      <c r="B308">
        <v>16</v>
      </c>
      <c r="C308">
        <v>5811367</v>
      </c>
      <c r="D308" t="s">
        <v>320</v>
      </c>
      <c r="E308" t="s">
        <v>346</v>
      </c>
      <c r="F308">
        <v>-1.2999999999999999E-3</v>
      </c>
      <c r="G308">
        <v>6.3E-3</v>
      </c>
      <c r="H308">
        <v>0.83250000000000002</v>
      </c>
      <c r="I308" t="s">
        <v>2715</v>
      </c>
      <c r="J308">
        <v>0</v>
      </c>
      <c r="K308">
        <v>14.932</v>
      </c>
      <c r="L308">
        <v>21</v>
      </c>
      <c r="M308">
        <v>0.82630000000000003</v>
      </c>
      <c r="N308" t="s">
        <v>322</v>
      </c>
      <c r="O308" t="s">
        <v>348</v>
      </c>
      <c r="P308">
        <v>0.71399999999999997</v>
      </c>
      <c r="Q308">
        <v>0.28599999999999998</v>
      </c>
      <c r="R308">
        <v>0</v>
      </c>
      <c r="S308">
        <v>0.98099999999999998</v>
      </c>
      <c r="T308">
        <v>1935</v>
      </c>
      <c r="U308">
        <v>0.71519299999999997</v>
      </c>
      <c r="V308">
        <v>2.0608399999999999E-2</v>
      </c>
      <c r="W308">
        <v>2.8654900000000001E-2</v>
      </c>
      <c r="X308">
        <v>-537.41700000000003</v>
      </c>
      <c r="Y308">
        <v>0.51723839577585196</v>
      </c>
      <c r="Z308">
        <v>0.472022086973234</v>
      </c>
      <c r="AA308" t="s">
        <v>658</v>
      </c>
      <c r="AB308" t="s">
        <v>322</v>
      </c>
      <c r="AC308" t="s">
        <v>348</v>
      </c>
      <c r="AD308">
        <v>0.71799999999999997</v>
      </c>
      <c r="AE308">
        <v>0.28199999999999997</v>
      </c>
      <c r="AF308">
        <v>0</v>
      </c>
      <c r="AG308">
        <v>0.99099999999999999</v>
      </c>
      <c r="AH308">
        <v>2211</v>
      </c>
      <c r="AI308">
        <v>0.71684499999999995</v>
      </c>
      <c r="AJ308">
        <v>9.8569499999999997E-3</v>
      </c>
      <c r="AK308">
        <v>2.42315E-2</v>
      </c>
      <c r="AL308">
        <v>0.16614100000000001</v>
      </c>
      <c r="AM308">
        <v>0.16547199731201601</v>
      </c>
      <c r="AN308">
        <v>0.68416774544471504</v>
      </c>
      <c r="AO308" t="s">
        <v>325</v>
      </c>
      <c r="AP308" t="s">
        <v>322</v>
      </c>
      <c r="AQ308" t="s">
        <v>348</v>
      </c>
      <c r="AR308">
        <v>3.3999999999999998E-3</v>
      </c>
      <c r="AS308">
        <v>1.26E-2</v>
      </c>
      <c r="AT308">
        <v>0.78959999999999997</v>
      </c>
      <c r="AU308" t="s">
        <v>435</v>
      </c>
      <c r="AV308">
        <v>0</v>
      </c>
      <c r="AW308">
        <v>0</v>
      </c>
      <c r="AX308">
        <v>0</v>
      </c>
      <c r="AY308">
        <v>1</v>
      </c>
      <c r="AZ308" t="s">
        <v>322</v>
      </c>
      <c r="BA308" t="s">
        <v>348</v>
      </c>
      <c r="BB308">
        <v>0.75948000000000004</v>
      </c>
      <c r="BC308">
        <v>0.24052000000000001</v>
      </c>
      <c r="BD308">
        <v>0.99217999999999995</v>
      </c>
      <c r="BE308">
        <v>0.99217999999999995</v>
      </c>
      <c r="BF308">
        <v>2374</v>
      </c>
      <c r="BG308">
        <v>0.24051900000000001</v>
      </c>
      <c r="BH308">
        <v>5.8350399999999997E-3</v>
      </c>
      <c r="BI308">
        <v>2.4570000000000002E-2</v>
      </c>
      <c r="BJ308">
        <v>5.6399699999999997E-2</v>
      </c>
      <c r="BK308">
        <v>5.6399773791923603E-2</v>
      </c>
      <c r="BL308">
        <v>0.812279495457496</v>
      </c>
      <c r="BM308" t="s">
        <v>325</v>
      </c>
      <c r="BN308" t="s">
        <v>322</v>
      </c>
      <c r="BO308" t="s">
        <v>348</v>
      </c>
      <c r="BP308">
        <v>0.72699999999999998</v>
      </c>
      <c r="BQ308">
        <v>0.27300000000000002</v>
      </c>
      <c r="BR308">
        <v>0</v>
      </c>
      <c r="BS308">
        <v>0.98299999999999998</v>
      </c>
      <c r="BT308">
        <v>3006</v>
      </c>
      <c r="BU308">
        <v>0.72520200000000001</v>
      </c>
      <c r="BV308">
        <v>1.0553699999999999E-2</v>
      </c>
      <c r="BW308">
        <v>2.06117E-2</v>
      </c>
      <c r="BX308">
        <v>0.26285700000000001</v>
      </c>
      <c r="BY308">
        <v>0.26216931780489999</v>
      </c>
      <c r="BZ308">
        <v>0.60863370626121505</v>
      </c>
      <c r="CA308" t="s">
        <v>327</v>
      </c>
      <c r="CB308" t="s">
        <v>322</v>
      </c>
      <c r="CC308" t="s">
        <v>348</v>
      </c>
      <c r="CD308">
        <v>0.71199999999999997</v>
      </c>
      <c r="CE308">
        <v>0.28799999999999998</v>
      </c>
      <c r="CF308">
        <v>0</v>
      </c>
      <c r="CG308">
        <v>0.98499999999999999</v>
      </c>
      <c r="CH308">
        <v>832</v>
      </c>
      <c r="CI308">
        <v>0.71540800000000004</v>
      </c>
      <c r="CJ308">
        <v>-7.2490899999999997E-2</v>
      </c>
      <c r="CK308">
        <v>4.1442199999999998E-2</v>
      </c>
      <c r="CL308">
        <v>3.0911900000000001</v>
      </c>
      <c r="CM308">
        <v>3.0597178407032901</v>
      </c>
      <c r="CN308">
        <v>8.0255604509937795E-2</v>
      </c>
      <c r="CO308" t="s">
        <v>475</v>
      </c>
      <c r="CP308" t="s">
        <v>322</v>
      </c>
      <c r="CQ308" t="s">
        <v>348</v>
      </c>
      <c r="CR308">
        <v>0.70599999999999996</v>
      </c>
      <c r="CS308">
        <v>0.29399999999999998</v>
      </c>
      <c r="CT308">
        <v>0</v>
      </c>
      <c r="CU308">
        <v>0.999</v>
      </c>
      <c r="CV308">
        <v>1534</v>
      </c>
      <c r="CW308">
        <v>0.70628199999999997</v>
      </c>
      <c r="CX308">
        <v>-2.8663899999999999E-2</v>
      </c>
      <c r="CY308">
        <v>2.7935600000000001E-2</v>
      </c>
      <c r="CZ308">
        <v>1.05728</v>
      </c>
      <c r="DA308">
        <v>1.0528210338759301</v>
      </c>
      <c r="DB308">
        <v>0.30485827091068601</v>
      </c>
      <c r="DC308" t="s">
        <v>631</v>
      </c>
      <c r="DD308" t="s">
        <v>322</v>
      </c>
      <c r="DE308" t="s">
        <v>348</v>
      </c>
      <c r="DF308">
        <v>0.72599999999999998</v>
      </c>
      <c r="DG308">
        <v>0.27400000000000002</v>
      </c>
      <c r="DH308">
        <v>0</v>
      </c>
      <c r="DI308">
        <v>0.996</v>
      </c>
      <c r="DJ308">
        <v>774</v>
      </c>
      <c r="DK308">
        <v>0.72273799999999999</v>
      </c>
      <c r="DL308">
        <v>1.9164299999999999E-2</v>
      </c>
      <c r="DM308">
        <v>4.3194099999999999E-2</v>
      </c>
      <c r="DN308">
        <v>0.19914100000000001</v>
      </c>
      <c r="DO308">
        <v>0.19685074495958499</v>
      </c>
      <c r="DP308">
        <v>0.65727493304169804</v>
      </c>
      <c r="DQ308" t="s">
        <v>437</v>
      </c>
      <c r="DR308" t="s">
        <v>322</v>
      </c>
      <c r="DS308" t="s">
        <v>348</v>
      </c>
      <c r="DT308">
        <v>0.73099999999999998</v>
      </c>
      <c r="DU308">
        <v>0.26900000000000002</v>
      </c>
      <c r="DV308">
        <v>0</v>
      </c>
      <c r="DW308">
        <v>0.997</v>
      </c>
      <c r="DX308">
        <v>671</v>
      </c>
      <c r="DY308">
        <v>0.724325</v>
      </c>
      <c r="DZ308">
        <v>-5.13623E-2</v>
      </c>
      <c r="EA308">
        <v>4.76672E-2</v>
      </c>
      <c r="EB308">
        <v>1.1740299999999999</v>
      </c>
      <c r="EC308">
        <v>1.1610465770318401</v>
      </c>
      <c r="ED308">
        <v>0.28124859529033502</v>
      </c>
      <c r="EE308" t="s">
        <v>1375</v>
      </c>
      <c r="EF308" t="s">
        <v>322</v>
      </c>
      <c r="EG308" t="s">
        <v>348</v>
      </c>
      <c r="EH308">
        <v>0.70040000000000002</v>
      </c>
      <c r="EI308">
        <v>0.98480000000000001</v>
      </c>
      <c r="EJ308">
        <v>-6.4000000000000003E-3</v>
      </c>
      <c r="EK308">
        <v>1.8200000000000001E-2</v>
      </c>
      <c r="EL308">
        <v>0.72510199889446403</v>
      </c>
      <c r="EM308">
        <v>0.123656563217003</v>
      </c>
      <c r="EN308" t="s">
        <v>328</v>
      </c>
      <c r="EO308" t="s">
        <v>322</v>
      </c>
      <c r="EP308" t="s">
        <v>348</v>
      </c>
      <c r="EQ308">
        <v>0.72053</v>
      </c>
      <c r="ER308">
        <v>0.27947</v>
      </c>
      <c r="ES308">
        <v>0.98111000000000004</v>
      </c>
      <c r="ET308">
        <v>0.98111000000000004</v>
      </c>
      <c r="EU308">
        <v>2116</v>
      </c>
      <c r="EV308">
        <v>0.72052899999999998</v>
      </c>
      <c r="EW308">
        <v>-1.2425500000000001E-2</v>
      </c>
      <c r="EX308">
        <v>9.7776699999999994E-2</v>
      </c>
      <c r="EY308">
        <v>1.6149400000000001E-2</v>
      </c>
      <c r="EZ308">
        <v>2.6053408557522601E-2</v>
      </c>
      <c r="FA308">
        <v>0.22745665470534501</v>
      </c>
      <c r="FB308">
        <v>0.63341612702286199</v>
      </c>
      <c r="FC308" t="s">
        <v>847</v>
      </c>
      <c r="FD308" t="s">
        <v>322</v>
      </c>
      <c r="FE308" t="s">
        <v>348</v>
      </c>
      <c r="FF308">
        <v>0.85399999999999998</v>
      </c>
      <c r="FG308">
        <v>0.14599999999999999</v>
      </c>
      <c r="FH308">
        <v>0</v>
      </c>
      <c r="FI308">
        <v>0.97099999999999997</v>
      </c>
      <c r="FJ308">
        <v>704</v>
      </c>
      <c r="FK308">
        <v>0.85380299999999998</v>
      </c>
      <c r="FL308">
        <v>-8.3172300000000005E-2</v>
      </c>
      <c r="FM308">
        <v>5.7628199999999997E-2</v>
      </c>
      <c r="FN308">
        <v>-155.869</v>
      </c>
      <c r="FO308">
        <v>2.0829906154090998</v>
      </c>
      <c r="FP308">
        <v>0.148948102879675</v>
      </c>
      <c r="FQ308" t="s">
        <v>1335</v>
      </c>
      <c r="FR308" t="s">
        <v>322</v>
      </c>
      <c r="FS308" t="s">
        <v>348</v>
      </c>
      <c r="FT308">
        <v>0.872</v>
      </c>
      <c r="FU308">
        <v>0.128</v>
      </c>
      <c r="FV308">
        <v>0</v>
      </c>
      <c r="FW308">
        <v>0.98</v>
      </c>
      <c r="FX308">
        <v>2115</v>
      </c>
      <c r="FY308">
        <v>0.87294899999999997</v>
      </c>
      <c r="FZ308">
        <v>5.0634599999999997E-3</v>
      </c>
      <c r="GA308">
        <v>3.39881E-2</v>
      </c>
      <c r="GB308">
        <v>-370.81799999999998</v>
      </c>
      <c r="GC308">
        <v>2.2194276502780799E-2</v>
      </c>
      <c r="GD308">
        <v>0.88157143754560896</v>
      </c>
      <c r="GE308" t="s">
        <v>749</v>
      </c>
      <c r="GF308" t="s">
        <v>322</v>
      </c>
      <c r="GG308" t="s">
        <v>348</v>
      </c>
      <c r="GH308">
        <v>0.86199999999999999</v>
      </c>
      <c r="GI308">
        <v>0.13800000000000001</v>
      </c>
      <c r="GJ308">
        <v>0</v>
      </c>
      <c r="GK308">
        <v>0.97399999999999998</v>
      </c>
      <c r="GL308">
        <v>633</v>
      </c>
      <c r="GM308">
        <v>0.87535200000000002</v>
      </c>
      <c r="GN308">
        <v>-9.2959300000000009E-3</v>
      </c>
      <c r="GO308">
        <v>6.0842500000000001E-2</v>
      </c>
      <c r="GP308">
        <v>2.368E-2</v>
      </c>
      <c r="GQ308">
        <v>2.3343801839576201E-2</v>
      </c>
      <c r="GR308">
        <v>0.878566418979154</v>
      </c>
      <c r="GS308" t="s">
        <v>850</v>
      </c>
      <c r="GT308" t="s">
        <v>322</v>
      </c>
      <c r="GU308" t="s">
        <v>348</v>
      </c>
      <c r="GV308">
        <v>0.873</v>
      </c>
      <c r="GW308">
        <v>0.127</v>
      </c>
      <c r="GX308">
        <v>0</v>
      </c>
      <c r="GY308">
        <v>0.99099999999999999</v>
      </c>
      <c r="GZ308">
        <v>477</v>
      </c>
      <c r="HA308">
        <v>0.87725500000000001</v>
      </c>
      <c r="HB308">
        <v>-1.1961599999999999E-2</v>
      </c>
      <c r="HC308">
        <v>6.9249500000000005E-2</v>
      </c>
      <c r="HD308">
        <v>3.0344400000000001E-2</v>
      </c>
      <c r="HE308">
        <v>2.9836320706434299E-2</v>
      </c>
      <c r="HF308">
        <v>0.86286214208632095</v>
      </c>
      <c r="HG308" t="s">
        <v>969</v>
      </c>
      <c r="HH308" t="s">
        <v>322</v>
      </c>
      <c r="HI308" t="s">
        <v>348</v>
      </c>
      <c r="HJ308">
        <v>0.879</v>
      </c>
      <c r="HK308">
        <v>0.121</v>
      </c>
      <c r="HL308">
        <v>0</v>
      </c>
      <c r="HM308">
        <v>0.98099999999999998</v>
      </c>
      <c r="HN308">
        <v>1687</v>
      </c>
      <c r="HO308">
        <v>0.87852200000000003</v>
      </c>
      <c r="HP308">
        <v>6.1506100000000001E-2</v>
      </c>
      <c r="HQ308">
        <v>3.7693999999999998E-2</v>
      </c>
      <c r="HR308">
        <v>2.6714899999999999</v>
      </c>
      <c r="HS308">
        <v>2.6625141686562102</v>
      </c>
      <c r="HT308">
        <v>0.10273822586161099</v>
      </c>
      <c r="HU308" t="s">
        <v>1754</v>
      </c>
      <c r="HV308" t="s">
        <v>322</v>
      </c>
      <c r="HW308" t="s">
        <v>348</v>
      </c>
      <c r="HX308">
        <v>0.87126000000000003</v>
      </c>
      <c r="HY308">
        <v>0.12873999999999999</v>
      </c>
      <c r="HZ308">
        <v>0.96943000000000001</v>
      </c>
      <c r="IA308">
        <v>0.96943000000000001</v>
      </c>
      <c r="IB308">
        <v>2606</v>
      </c>
      <c r="IC308">
        <v>0.871255</v>
      </c>
      <c r="ID308">
        <v>-5.1489099999999996E-3</v>
      </c>
      <c r="IE308">
        <v>0.10235900000000001</v>
      </c>
      <c r="IF308">
        <v>2.5303299999999999E-3</v>
      </c>
      <c r="IG308">
        <v>3.1382675137948297E-2</v>
      </c>
      <c r="IH308">
        <v>2.69184890467783E-2</v>
      </c>
      <c r="II308">
        <v>0.86967717986777704</v>
      </c>
      <c r="IJ308" t="s">
        <v>1503</v>
      </c>
      <c r="IK308" t="s">
        <v>322</v>
      </c>
      <c r="IL308" t="s">
        <v>348</v>
      </c>
      <c r="IM308">
        <v>0.70899999999999996</v>
      </c>
      <c r="IN308">
        <v>0.29099999999999998</v>
      </c>
      <c r="IO308">
        <v>0</v>
      </c>
      <c r="IP308">
        <v>0.98399999999999999</v>
      </c>
      <c r="IQ308">
        <v>243</v>
      </c>
      <c r="IR308">
        <v>0.680342</v>
      </c>
      <c r="IS308">
        <v>7.9788300000000006E-2</v>
      </c>
      <c r="IT308">
        <v>7.0378200000000002E-2</v>
      </c>
      <c r="IU308">
        <v>1.3254300000000001</v>
      </c>
      <c r="IV308">
        <v>1.28529291539289</v>
      </c>
      <c r="IW308">
        <v>0.256917221902418</v>
      </c>
      <c r="IX308" t="s">
        <v>427</v>
      </c>
      <c r="IY308" t="s">
        <v>322</v>
      </c>
      <c r="IZ308" t="s">
        <v>348</v>
      </c>
      <c r="JA308">
        <v>0.876</v>
      </c>
      <c r="JB308">
        <v>0.124</v>
      </c>
      <c r="JC308">
        <v>0</v>
      </c>
      <c r="JD308">
        <v>0.98699999999999999</v>
      </c>
      <c r="JE308">
        <v>1143</v>
      </c>
      <c r="JF308">
        <v>0.87565000000000004</v>
      </c>
      <c r="JG308">
        <v>4.5335399999999998E-2</v>
      </c>
      <c r="JH308">
        <v>3.5627600000000002E-2</v>
      </c>
      <c r="JI308">
        <v>1.62802</v>
      </c>
      <c r="JJ308">
        <v>1.6192047469403199</v>
      </c>
      <c r="JK308">
        <v>0.20320270992030201</v>
      </c>
      <c r="JL308" t="s">
        <v>1649</v>
      </c>
      <c r="JM308" t="s">
        <v>322</v>
      </c>
      <c r="JN308" t="s">
        <v>348</v>
      </c>
      <c r="JO308">
        <v>0.874</v>
      </c>
      <c r="JP308">
        <v>0.126</v>
      </c>
      <c r="JQ308">
        <v>0</v>
      </c>
      <c r="JR308">
        <v>0.98799999999999999</v>
      </c>
      <c r="JS308">
        <v>247</v>
      </c>
      <c r="JT308">
        <v>0.87343300000000001</v>
      </c>
      <c r="JU308">
        <v>-4.7742599999999998E-3</v>
      </c>
      <c r="JV308">
        <v>9.9576799999999993E-2</v>
      </c>
      <c r="JW308">
        <v>2.3757000000000001E-3</v>
      </c>
      <c r="JX308">
        <v>2.29877148602498E-3</v>
      </c>
      <c r="JY308">
        <v>0.96175967302158905</v>
      </c>
      <c r="JZ308" t="s">
        <v>1708</v>
      </c>
      <c r="KA308" t="s">
        <v>322</v>
      </c>
      <c r="KB308" t="s">
        <v>348</v>
      </c>
      <c r="KC308">
        <v>0.72899999999999998</v>
      </c>
      <c r="KD308">
        <v>0.27100000000000002</v>
      </c>
      <c r="KE308">
        <v>0</v>
      </c>
      <c r="KF308">
        <v>0.995</v>
      </c>
      <c r="KG308">
        <v>292</v>
      </c>
      <c r="KH308">
        <v>0.72613700000000003</v>
      </c>
      <c r="KI308">
        <v>-3.97647E-2</v>
      </c>
      <c r="KJ308">
        <v>7.5337199999999993E-2</v>
      </c>
      <c r="KK308">
        <v>0.28430299999999997</v>
      </c>
      <c r="KL308">
        <v>0.27859702242567902</v>
      </c>
      <c r="KM308">
        <v>0.59762225568378502</v>
      </c>
      <c r="KN308" t="s">
        <v>1538</v>
      </c>
      <c r="KO308" t="s">
        <v>322</v>
      </c>
      <c r="KP308" t="s">
        <v>348</v>
      </c>
      <c r="KQ308">
        <v>0.879</v>
      </c>
      <c r="KR308">
        <v>0.121</v>
      </c>
      <c r="KS308">
        <v>0</v>
      </c>
      <c r="KT308">
        <v>0.98099999999999998</v>
      </c>
      <c r="KU308">
        <v>313</v>
      </c>
      <c r="KV308">
        <v>0.88751800000000003</v>
      </c>
      <c r="KW308">
        <v>1.6878199999999999E-2</v>
      </c>
      <c r="KX308">
        <v>7.7131400000000003E-2</v>
      </c>
      <c r="KY308">
        <v>4.8975600000000001E-2</v>
      </c>
      <c r="KZ308">
        <v>4.7883934614709203E-2</v>
      </c>
      <c r="LA308">
        <v>0.82678716550435405</v>
      </c>
      <c r="LB308" t="s">
        <v>387</v>
      </c>
    </row>
    <row r="309" spans="1:314" x14ac:dyDescent="0.25">
      <c r="A309" t="s">
        <v>2282</v>
      </c>
      <c r="B309">
        <v>7</v>
      </c>
      <c r="C309">
        <v>133840652</v>
      </c>
      <c r="D309" t="s">
        <v>320</v>
      </c>
      <c r="E309" t="s">
        <v>346</v>
      </c>
      <c r="F309">
        <v>-1.1000000000000001E-3</v>
      </c>
      <c r="G309">
        <v>5.4000000000000003E-3</v>
      </c>
      <c r="H309">
        <v>0.83650000000000002</v>
      </c>
      <c r="I309" t="s">
        <v>2283</v>
      </c>
      <c r="J309">
        <v>0</v>
      </c>
      <c r="K309">
        <v>17.733000000000001</v>
      </c>
      <c r="L309">
        <v>21</v>
      </c>
      <c r="M309">
        <v>0.66579999999999995</v>
      </c>
      <c r="N309" t="s">
        <v>322</v>
      </c>
      <c r="O309" t="s">
        <v>348</v>
      </c>
      <c r="P309">
        <v>0.57199999999999995</v>
      </c>
      <c r="Q309">
        <v>0.42799999999999999</v>
      </c>
      <c r="R309">
        <v>0</v>
      </c>
      <c r="S309">
        <v>0.99199999999999999</v>
      </c>
      <c r="T309">
        <v>1935</v>
      </c>
      <c r="U309">
        <v>0.57378600000000002</v>
      </c>
      <c r="V309">
        <v>9.7269799999999997E-3</v>
      </c>
      <c r="W309">
        <v>2.5831199999999999E-2</v>
      </c>
      <c r="X309">
        <v>-537.60599999999999</v>
      </c>
      <c r="Y309">
        <v>0.14179694752092201</v>
      </c>
      <c r="Z309">
        <v>0.70650109824579499</v>
      </c>
      <c r="AA309" t="s">
        <v>325</v>
      </c>
      <c r="AB309" t="s">
        <v>322</v>
      </c>
      <c r="AC309" t="s">
        <v>348</v>
      </c>
      <c r="AD309">
        <v>0.58299999999999996</v>
      </c>
      <c r="AE309">
        <v>0.41699999999999998</v>
      </c>
      <c r="AF309">
        <v>0</v>
      </c>
      <c r="AG309">
        <v>0.97599999999999998</v>
      </c>
      <c r="AH309">
        <v>2211</v>
      </c>
      <c r="AI309">
        <v>0.579206</v>
      </c>
      <c r="AJ309">
        <v>-1.3268E-2</v>
      </c>
      <c r="AK309">
        <v>2.22002E-2</v>
      </c>
      <c r="AL309">
        <v>0.35861799999999999</v>
      </c>
      <c r="AM309">
        <v>0.35718823990370502</v>
      </c>
      <c r="AN309">
        <v>0.55007197710937605</v>
      </c>
      <c r="AO309" t="s">
        <v>414</v>
      </c>
      <c r="AP309" t="s">
        <v>322</v>
      </c>
      <c r="AQ309" t="s">
        <v>348</v>
      </c>
      <c r="AR309">
        <v>1.77E-2</v>
      </c>
      <c r="AS309">
        <v>1.11E-2</v>
      </c>
      <c r="AT309">
        <v>0.1114</v>
      </c>
      <c r="AU309" t="s">
        <v>435</v>
      </c>
      <c r="AV309">
        <v>0</v>
      </c>
      <c r="AW309">
        <v>0</v>
      </c>
      <c r="AX309">
        <v>0</v>
      </c>
      <c r="AY309">
        <v>1</v>
      </c>
      <c r="AZ309" t="s">
        <v>322</v>
      </c>
      <c r="BA309" t="s">
        <v>348</v>
      </c>
      <c r="BB309">
        <v>0.50195000000000001</v>
      </c>
      <c r="BC309">
        <v>0.49804999999999999</v>
      </c>
      <c r="BD309">
        <v>0.98601000000000005</v>
      </c>
      <c r="BE309">
        <v>0.98601000000000005</v>
      </c>
      <c r="BF309">
        <v>2374</v>
      </c>
      <c r="BG309">
        <v>0.50194799999999995</v>
      </c>
      <c r="BH309">
        <v>8.9479499999999997E-3</v>
      </c>
      <c r="BI309">
        <v>2.19466E-2</v>
      </c>
      <c r="BJ309">
        <v>0.16623099999999999</v>
      </c>
      <c r="BK309">
        <v>0.16623122327769899</v>
      </c>
      <c r="BL309">
        <v>0.68348319198288299</v>
      </c>
      <c r="BM309" t="s">
        <v>327</v>
      </c>
      <c r="BN309" t="s">
        <v>322</v>
      </c>
      <c r="BO309" t="s">
        <v>348</v>
      </c>
      <c r="BP309">
        <v>0.54600000000000004</v>
      </c>
      <c r="BQ309">
        <v>0.45400000000000001</v>
      </c>
      <c r="BR309">
        <v>0</v>
      </c>
      <c r="BS309">
        <v>0.98799999999999999</v>
      </c>
      <c r="BT309">
        <v>3006</v>
      </c>
      <c r="BU309">
        <v>0.55135900000000004</v>
      </c>
      <c r="BV309">
        <v>2.51002E-2</v>
      </c>
      <c r="BW309">
        <v>1.85249E-2</v>
      </c>
      <c r="BX309">
        <v>1.84022</v>
      </c>
      <c r="BY309">
        <v>1.8358729351213801</v>
      </c>
      <c r="BZ309">
        <v>0.17543543579044199</v>
      </c>
      <c r="CA309" t="s">
        <v>1531</v>
      </c>
      <c r="CB309" t="s">
        <v>322</v>
      </c>
      <c r="CC309" t="s">
        <v>348</v>
      </c>
      <c r="CD309">
        <v>0.57299999999999995</v>
      </c>
      <c r="CE309">
        <v>0.42699999999999999</v>
      </c>
      <c r="CF309">
        <v>0</v>
      </c>
      <c r="CG309">
        <v>0.99299999999999999</v>
      </c>
      <c r="CH309">
        <v>832</v>
      </c>
      <c r="CI309">
        <v>0.55776400000000004</v>
      </c>
      <c r="CJ309">
        <v>6.6529099999999994E-2</v>
      </c>
      <c r="CK309">
        <v>3.7716300000000001E-2</v>
      </c>
      <c r="CL309">
        <v>3.1433599999999999</v>
      </c>
      <c r="CM309">
        <v>3.11146653077753</v>
      </c>
      <c r="CN309">
        <v>7.7742930669359805E-2</v>
      </c>
      <c r="CO309" t="s">
        <v>2096</v>
      </c>
      <c r="CP309" t="s">
        <v>322</v>
      </c>
      <c r="CQ309" t="s">
        <v>348</v>
      </c>
      <c r="CR309">
        <v>0.57499999999999996</v>
      </c>
      <c r="CS309">
        <v>0.42499999999999999</v>
      </c>
      <c r="CT309">
        <v>0</v>
      </c>
      <c r="CU309">
        <v>1</v>
      </c>
      <c r="CV309">
        <v>1534</v>
      </c>
      <c r="CW309">
        <v>0.57399</v>
      </c>
      <c r="CX309">
        <v>-1.13601E-2</v>
      </c>
      <c r="CY309">
        <v>2.61119E-2</v>
      </c>
      <c r="CZ309">
        <v>0.19012899999999999</v>
      </c>
      <c r="DA309">
        <v>0.189272431347494</v>
      </c>
      <c r="DB309">
        <v>0.66352285760454899</v>
      </c>
      <c r="DC309" t="s">
        <v>563</v>
      </c>
      <c r="DD309" t="s">
        <v>322</v>
      </c>
      <c r="DE309" t="s">
        <v>348</v>
      </c>
      <c r="DF309">
        <v>0.57999999999999996</v>
      </c>
      <c r="DG309">
        <v>0.42</v>
      </c>
      <c r="DH309">
        <v>0</v>
      </c>
      <c r="DI309">
        <v>0.97399999999999998</v>
      </c>
      <c r="DJ309">
        <v>774</v>
      </c>
      <c r="DK309">
        <v>0.58755000000000002</v>
      </c>
      <c r="DL309">
        <v>-3.5196900000000003E-2</v>
      </c>
      <c r="DM309">
        <v>4.0677999999999999E-2</v>
      </c>
      <c r="DN309">
        <v>0.75710699999999997</v>
      </c>
      <c r="DO309">
        <v>0.74866864458167204</v>
      </c>
      <c r="DP309">
        <v>0.386898073390465</v>
      </c>
      <c r="DQ309" t="s">
        <v>337</v>
      </c>
      <c r="DR309" t="s">
        <v>322</v>
      </c>
      <c r="DS309" t="s">
        <v>348</v>
      </c>
      <c r="DT309">
        <v>0.59</v>
      </c>
      <c r="DU309">
        <v>0.41</v>
      </c>
      <c r="DV309">
        <v>0</v>
      </c>
      <c r="DW309">
        <v>0.97099999999999997</v>
      </c>
      <c r="DX309">
        <v>671</v>
      </c>
      <c r="DY309">
        <v>0.591858</v>
      </c>
      <c r="DZ309">
        <v>4.1212600000000002E-2</v>
      </c>
      <c r="EA309">
        <v>4.2984500000000002E-2</v>
      </c>
      <c r="EB309">
        <v>0.92970299999999995</v>
      </c>
      <c r="EC309">
        <v>0.91925556818888399</v>
      </c>
      <c r="ED309">
        <v>0.33767051168862</v>
      </c>
      <c r="EE309" t="s">
        <v>335</v>
      </c>
      <c r="EF309" t="s">
        <v>322</v>
      </c>
      <c r="EG309" t="s">
        <v>348</v>
      </c>
      <c r="EH309">
        <v>0.55710000000000004</v>
      </c>
      <c r="EI309">
        <v>0.91930000000000001</v>
      </c>
      <c r="EJ309">
        <v>2.5000000000000001E-2</v>
      </c>
      <c r="EK309">
        <v>1.7500000000000002E-2</v>
      </c>
      <c r="EL309">
        <v>0.15312745101967001</v>
      </c>
      <c r="EM309">
        <v>2.0408163265306101</v>
      </c>
      <c r="EN309" t="s">
        <v>1531</v>
      </c>
      <c r="EO309" t="s">
        <v>322</v>
      </c>
      <c r="EP309" t="s">
        <v>348</v>
      </c>
      <c r="EQ309">
        <v>0.58726999999999996</v>
      </c>
      <c r="ER309">
        <v>0.41272999999999999</v>
      </c>
      <c r="ES309">
        <v>0.99348000000000003</v>
      </c>
      <c r="ET309">
        <v>0.99348000000000003</v>
      </c>
      <c r="EU309">
        <v>2116</v>
      </c>
      <c r="EV309">
        <v>0.58726900000000004</v>
      </c>
      <c r="EW309">
        <v>-9.9158300000000005E-3</v>
      </c>
      <c r="EX309">
        <v>9.1169899999999998E-2</v>
      </c>
      <c r="EY309">
        <v>1.18292E-2</v>
      </c>
      <c r="EZ309">
        <v>2.4292972178939099E-2</v>
      </c>
      <c r="FA309">
        <v>0.16660837914686999</v>
      </c>
      <c r="FB309">
        <v>0.68314380833435195</v>
      </c>
      <c r="FC309" t="s">
        <v>964</v>
      </c>
      <c r="FD309" t="s">
        <v>322</v>
      </c>
      <c r="FE309" t="s">
        <v>348</v>
      </c>
      <c r="FF309">
        <v>0.65700000000000003</v>
      </c>
      <c r="FG309">
        <v>0.34300000000000003</v>
      </c>
      <c r="FH309">
        <v>0</v>
      </c>
      <c r="FI309">
        <v>0.95399999999999996</v>
      </c>
      <c r="FJ309">
        <v>704</v>
      </c>
      <c r="FK309">
        <v>0.65808999999999995</v>
      </c>
      <c r="FL309">
        <v>1.22708E-2</v>
      </c>
      <c r="FM309">
        <v>4.2666599999999999E-2</v>
      </c>
      <c r="FN309">
        <v>-156.87799999999999</v>
      </c>
      <c r="FO309">
        <v>8.2712220985254298E-2</v>
      </c>
      <c r="FP309">
        <v>0.77365499323282905</v>
      </c>
      <c r="FQ309" t="s">
        <v>378</v>
      </c>
      <c r="FR309" t="s">
        <v>322</v>
      </c>
      <c r="FS309" t="s">
        <v>348</v>
      </c>
      <c r="FT309">
        <v>0.65900000000000003</v>
      </c>
      <c r="FU309">
        <v>0.34100000000000003</v>
      </c>
      <c r="FV309">
        <v>0</v>
      </c>
      <c r="FW309">
        <v>0.93899999999999995</v>
      </c>
      <c r="FX309">
        <v>2115</v>
      </c>
      <c r="FY309">
        <v>0.66037299999999999</v>
      </c>
      <c r="FZ309">
        <v>-1.23423E-2</v>
      </c>
      <c r="GA309">
        <v>2.4386100000000001E-2</v>
      </c>
      <c r="GB309">
        <v>-370.7</v>
      </c>
      <c r="GC309">
        <v>0.256157747784935</v>
      </c>
      <c r="GD309">
        <v>0.61277220771275898</v>
      </c>
      <c r="GE309" t="s">
        <v>563</v>
      </c>
      <c r="GF309" t="s">
        <v>322</v>
      </c>
      <c r="GG309" t="s">
        <v>348</v>
      </c>
      <c r="GH309">
        <v>0.65100000000000002</v>
      </c>
      <c r="GI309">
        <v>0.34899999999999998</v>
      </c>
      <c r="GJ309">
        <v>0</v>
      </c>
      <c r="GK309">
        <v>0.96499999999999997</v>
      </c>
      <c r="GL309">
        <v>633</v>
      </c>
      <c r="GM309">
        <v>0.65651899999999996</v>
      </c>
      <c r="GN309">
        <v>-5.7815199999999997E-2</v>
      </c>
      <c r="GO309">
        <v>4.3460600000000002E-2</v>
      </c>
      <c r="GP309">
        <v>1.7926599999999999</v>
      </c>
      <c r="GQ309">
        <v>1.7696713877425401</v>
      </c>
      <c r="GR309">
        <v>0.18342275261930699</v>
      </c>
      <c r="GS309" t="s">
        <v>1604</v>
      </c>
      <c r="GT309" t="s">
        <v>322</v>
      </c>
      <c r="GU309" t="s">
        <v>348</v>
      </c>
      <c r="GV309">
        <v>0.66700000000000004</v>
      </c>
      <c r="GW309">
        <v>0.33300000000000002</v>
      </c>
      <c r="GX309">
        <v>0</v>
      </c>
      <c r="GY309">
        <v>0.95399999999999996</v>
      </c>
      <c r="GZ309">
        <v>477</v>
      </c>
      <c r="HA309">
        <v>0.66945699999999997</v>
      </c>
      <c r="HB309">
        <v>5.1869999999999999E-2</v>
      </c>
      <c r="HC309">
        <v>5.2078399999999997E-2</v>
      </c>
      <c r="HD309">
        <v>1.00787</v>
      </c>
      <c r="HE309">
        <v>0.99201269520076196</v>
      </c>
      <c r="HF309">
        <v>0.31925095126932301</v>
      </c>
      <c r="HG309" t="s">
        <v>1129</v>
      </c>
      <c r="HH309" t="s">
        <v>322</v>
      </c>
      <c r="HI309" t="s">
        <v>348</v>
      </c>
      <c r="HJ309">
        <v>0.67200000000000004</v>
      </c>
      <c r="HK309">
        <v>0.32800000000000001</v>
      </c>
      <c r="HL309">
        <v>0</v>
      </c>
      <c r="HM309">
        <v>0.95799999999999996</v>
      </c>
      <c r="HN309">
        <v>1687</v>
      </c>
      <c r="HO309">
        <v>0.67230100000000004</v>
      </c>
      <c r="HP309">
        <v>-1.3691099999999999E-2</v>
      </c>
      <c r="HQ309">
        <v>2.60501E-2</v>
      </c>
      <c r="HR309">
        <v>0.27734999999999999</v>
      </c>
      <c r="HS309">
        <v>0.27622176471770099</v>
      </c>
      <c r="HT309">
        <v>0.59918836740707804</v>
      </c>
      <c r="HU309" t="s">
        <v>563</v>
      </c>
      <c r="HV309" t="s">
        <v>322</v>
      </c>
      <c r="HW309" t="s">
        <v>348</v>
      </c>
      <c r="HX309">
        <v>0.64734000000000003</v>
      </c>
      <c r="HY309">
        <v>0.35265999999999997</v>
      </c>
      <c r="HZ309">
        <v>0.95337000000000005</v>
      </c>
      <c r="IA309">
        <v>0.95337000000000005</v>
      </c>
      <c r="IB309">
        <v>2606</v>
      </c>
      <c r="IC309">
        <v>0.64734100000000006</v>
      </c>
      <c r="ID309">
        <v>-7.9336900000000002E-3</v>
      </c>
      <c r="IE309">
        <v>7.34731E-2</v>
      </c>
      <c r="IF309">
        <v>1.1659900000000001E-2</v>
      </c>
      <c r="IG309">
        <v>2.2526425899803498E-2</v>
      </c>
      <c r="IH309">
        <v>0.12404117513028</v>
      </c>
      <c r="II309">
        <v>0.72469217858448198</v>
      </c>
      <c r="IJ309" t="s">
        <v>599</v>
      </c>
      <c r="IK309" t="s">
        <v>322</v>
      </c>
      <c r="IL309" t="s">
        <v>348</v>
      </c>
      <c r="IM309">
        <v>0.57199999999999995</v>
      </c>
      <c r="IN309">
        <v>0.42799999999999999</v>
      </c>
      <c r="IO309">
        <v>0</v>
      </c>
      <c r="IP309">
        <v>0.99399999999999999</v>
      </c>
      <c r="IQ309">
        <v>243</v>
      </c>
      <c r="IR309">
        <v>0.57804100000000003</v>
      </c>
      <c r="IS309">
        <v>1.44063E-2</v>
      </c>
      <c r="IT309">
        <v>6.1816799999999998E-2</v>
      </c>
      <c r="IU309">
        <v>5.6153599999999998E-2</v>
      </c>
      <c r="IV309">
        <v>5.4311508991037503E-2</v>
      </c>
      <c r="IW309">
        <v>0.81572390207711198</v>
      </c>
      <c r="IX309" t="s">
        <v>1301</v>
      </c>
      <c r="IY309" t="s">
        <v>322</v>
      </c>
      <c r="IZ309" t="s">
        <v>348</v>
      </c>
      <c r="JA309">
        <v>0.66100000000000003</v>
      </c>
      <c r="JB309">
        <v>0.33900000000000002</v>
      </c>
      <c r="JC309">
        <v>0</v>
      </c>
      <c r="JD309">
        <v>0.95</v>
      </c>
      <c r="JE309">
        <v>1143</v>
      </c>
      <c r="JF309">
        <v>0.66089600000000004</v>
      </c>
      <c r="JG309">
        <v>1.6459000000000001E-2</v>
      </c>
      <c r="JH309">
        <v>2.5641500000000001E-2</v>
      </c>
      <c r="JI309">
        <v>0.41448699999999999</v>
      </c>
      <c r="JJ309">
        <v>0.41202164885897802</v>
      </c>
      <c r="JK309">
        <v>0.52094517573514498</v>
      </c>
      <c r="JL309" t="s">
        <v>548</v>
      </c>
      <c r="JM309" t="s">
        <v>322</v>
      </c>
      <c r="JN309" t="s">
        <v>348</v>
      </c>
      <c r="JO309">
        <v>0.66500000000000004</v>
      </c>
      <c r="JP309">
        <v>0.33500000000000002</v>
      </c>
      <c r="JQ309">
        <v>0</v>
      </c>
      <c r="JR309">
        <v>1</v>
      </c>
      <c r="JS309">
        <v>247</v>
      </c>
      <c r="JT309">
        <v>0.66599200000000003</v>
      </c>
      <c r="JU309">
        <v>6.3397800000000004E-2</v>
      </c>
      <c r="JV309">
        <v>6.6403799999999999E-2</v>
      </c>
      <c r="JW309">
        <v>0.94023199999999996</v>
      </c>
      <c r="JX309">
        <v>0.91151224917811402</v>
      </c>
      <c r="JY309">
        <v>0.33971349267878398</v>
      </c>
      <c r="JZ309" t="s">
        <v>726</v>
      </c>
      <c r="KA309" t="s">
        <v>322</v>
      </c>
      <c r="KB309" t="s">
        <v>348</v>
      </c>
      <c r="KC309">
        <v>0.55800000000000005</v>
      </c>
      <c r="KD309">
        <v>0.442</v>
      </c>
      <c r="KE309">
        <v>0</v>
      </c>
      <c r="KF309">
        <v>0.97599999999999998</v>
      </c>
      <c r="KG309">
        <v>292</v>
      </c>
      <c r="KH309">
        <v>0.57546900000000001</v>
      </c>
      <c r="KI309">
        <v>-5.4801500000000003E-2</v>
      </c>
      <c r="KJ309">
        <v>6.7379099999999997E-2</v>
      </c>
      <c r="KK309">
        <v>0.67460399999999998</v>
      </c>
      <c r="KL309">
        <v>0.661507055260245</v>
      </c>
      <c r="KM309">
        <v>0.41602839978589001</v>
      </c>
      <c r="KN309" t="s">
        <v>1062</v>
      </c>
      <c r="KO309" t="s">
        <v>322</v>
      </c>
      <c r="KP309" t="s">
        <v>348</v>
      </c>
      <c r="KQ309">
        <v>0.67200000000000004</v>
      </c>
      <c r="KR309">
        <v>0.32800000000000001</v>
      </c>
      <c r="KS309">
        <v>0</v>
      </c>
      <c r="KT309">
        <v>0.95799999999999996</v>
      </c>
      <c r="KU309">
        <v>313</v>
      </c>
      <c r="KV309">
        <v>0.67594100000000001</v>
      </c>
      <c r="KW309">
        <v>-6.3930200000000001E-3</v>
      </c>
      <c r="KX309">
        <v>5.12173E-2</v>
      </c>
      <c r="KY309">
        <v>1.59364E-2</v>
      </c>
      <c r="KZ309">
        <v>1.55804058291648E-2</v>
      </c>
      <c r="LA309">
        <v>0.90066486924603395</v>
      </c>
      <c r="LB309" t="s">
        <v>866</v>
      </c>
    </row>
    <row r="310" spans="1:314" x14ac:dyDescent="0.25">
      <c r="A310" t="s">
        <v>1873</v>
      </c>
      <c r="B310">
        <v>3</v>
      </c>
      <c r="C310">
        <v>107997514</v>
      </c>
      <c r="D310" t="s">
        <v>320</v>
      </c>
      <c r="E310" t="s">
        <v>346</v>
      </c>
      <c r="F310">
        <v>-1.1000000000000001E-3</v>
      </c>
      <c r="G310">
        <v>5.4999999999999997E-3</v>
      </c>
      <c r="H310">
        <v>0.83930000000000005</v>
      </c>
      <c r="I310" t="s">
        <v>1874</v>
      </c>
      <c r="J310">
        <v>38.200000000000003</v>
      </c>
      <c r="K310">
        <v>32.354999999999997</v>
      </c>
      <c r="L310">
        <v>20</v>
      </c>
      <c r="M310">
        <v>3.9660000000000001E-2</v>
      </c>
      <c r="N310" t="s">
        <v>348</v>
      </c>
      <c r="O310" t="s">
        <v>322</v>
      </c>
      <c r="P310">
        <v>0.40100000000000002</v>
      </c>
      <c r="Q310">
        <v>0.40100000000000002</v>
      </c>
      <c r="R310">
        <v>0</v>
      </c>
      <c r="S310">
        <v>0.999</v>
      </c>
      <c r="T310">
        <v>1935</v>
      </c>
      <c r="U310">
        <v>0.40046700000000002</v>
      </c>
      <c r="V310">
        <v>1.7615099999999999E-4</v>
      </c>
      <c r="W310">
        <v>2.5814400000000001E-2</v>
      </c>
      <c r="X310">
        <v>-537.67700000000002</v>
      </c>
      <c r="Y310" s="2">
        <v>4.6563557718366703E-5</v>
      </c>
      <c r="Z310">
        <v>0.99455547785187703</v>
      </c>
      <c r="AA310" t="s">
        <v>324</v>
      </c>
      <c r="AB310" t="s">
        <v>348</v>
      </c>
      <c r="AC310" t="s">
        <v>322</v>
      </c>
      <c r="AD310">
        <v>0.41099999999999998</v>
      </c>
      <c r="AE310">
        <v>0.41099999999999998</v>
      </c>
      <c r="AF310">
        <v>0</v>
      </c>
      <c r="AG310">
        <v>1</v>
      </c>
      <c r="AH310">
        <v>2211</v>
      </c>
      <c r="AI310">
        <v>0.414408</v>
      </c>
      <c r="AJ310">
        <v>-4.7460599999999999E-2</v>
      </c>
      <c r="AK310">
        <v>2.1867000000000001E-2</v>
      </c>
      <c r="AL310">
        <v>4.7249499999999998</v>
      </c>
      <c r="AM310">
        <v>4.7107281098958103</v>
      </c>
      <c r="AN310">
        <v>2.9974953534364201E-2</v>
      </c>
      <c r="AO310" t="s">
        <v>1140</v>
      </c>
      <c r="AP310" t="s">
        <v>322</v>
      </c>
      <c r="AQ310" t="s">
        <v>348</v>
      </c>
      <c r="AR310">
        <v>1.4500000000000001E-2</v>
      </c>
      <c r="AS310">
        <v>1.09E-2</v>
      </c>
      <c r="AT310">
        <v>0.18340000000000001</v>
      </c>
      <c r="AU310" t="s">
        <v>435</v>
      </c>
      <c r="AV310">
        <v>0</v>
      </c>
      <c r="AW310">
        <v>0</v>
      </c>
      <c r="AX310">
        <v>0</v>
      </c>
      <c r="AY310">
        <v>1</v>
      </c>
      <c r="AZ310" t="s">
        <v>348</v>
      </c>
      <c r="BA310" t="s">
        <v>322</v>
      </c>
      <c r="BB310">
        <v>0.51180999999999999</v>
      </c>
      <c r="BC310">
        <v>0.48819000000000001</v>
      </c>
      <c r="BD310">
        <v>0.99977000000000005</v>
      </c>
      <c r="BE310">
        <v>0.99977000000000005</v>
      </c>
      <c r="BF310">
        <v>2374</v>
      </c>
      <c r="BG310">
        <v>0.51181299999999996</v>
      </c>
      <c r="BH310">
        <v>-4.0242199999999999E-2</v>
      </c>
      <c r="BI310">
        <v>2.1206200000000001E-2</v>
      </c>
      <c r="BJ310">
        <v>3.60114</v>
      </c>
      <c r="BK310">
        <v>3.6011210833537599</v>
      </c>
      <c r="BL310">
        <v>5.7740620794301999E-2</v>
      </c>
      <c r="BM310" t="s">
        <v>973</v>
      </c>
      <c r="BN310" t="s">
        <v>348</v>
      </c>
      <c r="BO310" t="s">
        <v>322</v>
      </c>
      <c r="BP310">
        <v>0.38</v>
      </c>
      <c r="BQ310">
        <v>0.38</v>
      </c>
      <c r="BR310">
        <v>0</v>
      </c>
      <c r="BS310">
        <v>0.999</v>
      </c>
      <c r="BT310">
        <v>3006</v>
      </c>
      <c r="BU310">
        <v>0.38241799999999998</v>
      </c>
      <c r="BV310">
        <v>3.60211E-2</v>
      </c>
      <c r="BW310">
        <v>1.8907899999999998E-2</v>
      </c>
      <c r="BX310">
        <v>3.6368299999999998</v>
      </c>
      <c r="BY310">
        <v>3.6293374372429099</v>
      </c>
      <c r="BZ310">
        <v>5.6769412462406403E-2</v>
      </c>
      <c r="CA310" t="s">
        <v>823</v>
      </c>
      <c r="CB310" t="s">
        <v>348</v>
      </c>
      <c r="CC310" t="s">
        <v>322</v>
      </c>
      <c r="CD310">
        <v>0.4</v>
      </c>
      <c r="CE310">
        <v>0.4</v>
      </c>
      <c r="CF310">
        <v>0</v>
      </c>
      <c r="CG310">
        <v>0.999</v>
      </c>
      <c r="CH310">
        <v>832</v>
      </c>
      <c r="CI310">
        <v>0.41050399999999998</v>
      </c>
      <c r="CJ310">
        <v>-5.5329000000000003E-2</v>
      </c>
      <c r="CK310">
        <v>3.7962999999999997E-2</v>
      </c>
      <c r="CL310">
        <v>2.1472099999999998</v>
      </c>
      <c r="CM310">
        <v>2.1241471154648801</v>
      </c>
      <c r="CN310">
        <v>0.14499347064013501</v>
      </c>
      <c r="CO310" t="s">
        <v>456</v>
      </c>
      <c r="CP310" t="s">
        <v>348</v>
      </c>
      <c r="CQ310" t="s">
        <v>322</v>
      </c>
      <c r="CR310">
        <v>0.41199999999999998</v>
      </c>
      <c r="CS310">
        <v>0.41199999999999998</v>
      </c>
      <c r="CT310">
        <v>0</v>
      </c>
      <c r="CU310">
        <v>1</v>
      </c>
      <c r="CV310">
        <v>1534</v>
      </c>
      <c r="CW310">
        <v>0.41134999999999999</v>
      </c>
      <c r="CX310">
        <v>-1.8745000000000001E-2</v>
      </c>
      <c r="CY310">
        <v>2.6230900000000001E-2</v>
      </c>
      <c r="CZ310">
        <v>0.51293</v>
      </c>
      <c r="DA310">
        <v>0.51067489226145302</v>
      </c>
      <c r="DB310">
        <v>0.47484684625974499</v>
      </c>
      <c r="DC310" t="s">
        <v>383</v>
      </c>
      <c r="DD310" t="s">
        <v>348</v>
      </c>
      <c r="DE310" t="s">
        <v>322</v>
      </c>
      <c r="DF310">
        <v>0.42</v>
      </c>
      <c r="DG310">
        <v>0.42</v>
      </c>
      <c r="DH310">
        <v>0</v>
      </c>
      <c r="DI310">
        <v>0.999</v>
      </c>
      <c r="DJ310">
        <v>774</v>
      </c>
      <c r="DK310">
        <v>0.40051700000000001</v>
      </c>
      <c r="DL310">
        <v>2.0219899999999999E-2</v>
      </c>
      <c r="DM310">
        <v>4.1369099999999999E-2</v>
      </c>
      <c r="DN310">
        <v>0.24166699999999999</v>
      </c>
      <c r="DO310">
        <v>0.238894340509332</v>
      </c>
      <c r="DP310">
        <v>0.62500582316711295</v>
      </c>
      <c r="DQ310" t="s">
        <v>437</v>
      </c>
      <c r="DR310" t="s">
        <v>348</v>
      </c>
      <c r="DS310" t="s">
        <v>322</v>
      </c>
      <c r="DT310">
        <v>0.43</v>
      </c>
      <c r="DU310">
        <v>0.43</v>
      </c>
      <c r="DV310">
        <v>0</v>
      </c>
      <c r="DW310">
        <v>0.999</v>
      </c>
      <c r="DX310">
        <v>671</v>
      </c>
      <c r="DY310">
        <v>0.44178099999999998</v>
      </c>
      <c r="DZ310">
        <v>-2.89599E-2</v>
      </c>
      <c r="EA310">
        <v>4.4265899999999997E-2</v>
      </c>
      <c r="EB310">
        <v>0.43303700000000001</v>
      </c>
      <c r="EC310">
        <v>0.42801157946202101</v>
      </c>
      <c r="ED310">
        <v>0.51296625229280901</v>
      </c>
      <c r="EE310" t="s">
        <v>546</v>
      </c>
      <c r="EF310" t="s">
        <v>402</v>
      </c>
      <c r="EG310" t="s">
        <v>402</v>
      </c>
      <c r="EH310" t="s">
        <v>402</v>
      </c>
      <c r="EI310" t="s">
        <v>402</v>
      </c>
      <c r="EJ310" t="s">
        <v>402</v>
      </c>
      <c r="EK310" t="s">
        <v>402</v>
      </c>
      <c r="EL310" t="s">
        <v>402</v>
      </c>
      <c r="EM310" t="s">
        <v>402</v>
      </c>
      <c r="EN310" t="s">
        <v>402</v>
      </c>
      <c r="EO310" t="s">
        <v>348</v>
      </c>
      <c r="EP310" t="s">
        <v>322</v>
      </c>
      <c r="EQ310">
        <v>0.40997</v>
      </c>
      <c r="ER310">
        <v>0.40997</v>
      </c>
      <c r="ES310">
        <v>0.98028999999999999</v>
      </c>
      <c r="ET310">
        <v>0.98028999999999999</v>
      </c>
      <c r="EU310">
        <v>2116</v>
      </c>
      <c r="EV310">
        <v>0.40997299999999998</v>
      </c>
      <c r="EW310">
        <v>-5.3864200000000001E-2</v>
      </c>
      <c r="EX310">
        <v>8.9246400000000004E-2</v>
      </c>
      <c r="EY310">
        <v>0.36426599999999998</v>
      </c>
      <c r="EZ310">
        <v>2.3780439731429698E-2</v>
      </c>
      <c r="FA310">
        <v>5.1305115065932796</v>
      </c>
      <c r="FB310">
        <v>2.3508798681346501E-2</v>
      </c>
      <c r="FC310" t="s">
        <v>1875</v>
      </c>
      <c r="FD310" t="s">
        <v>348</v>
      </c>
      <c r="FE310" t="s">
        <v>322</v>
      </c>
      <c r="FF310">
        <v>0.52600000000000002</v>
      </c>
      <c r="FG310">
        <v>0.47399999999999998</v>
      </c>
      <c r="FH310">
        <v>0</v>
      </c>
      <c r="FI310">
        <v>0.997</v>
      </c>
      <c r="FJ310">
        <v>704</v>
      </c>
      <c r="FK310">
        <v>0.52540799999999999</v>
      </c>
      <c r="FL310">
        <v>-2.31162E-2</v>
      </c>
      <c r="FM310">
        <v>4.0685300000000001E-2</v>
      </c>
      <c r="FN310">
        <v>-156.75700000000001</v>
      </c>
      <c r="FO310">
        <v>0.32281807335538298</v>
      </c>
      <c r="FP310">
        <v>0.56991898760083204</v>
      </c>
      <c r="FQ310" t="s">
        <v>442</v>
      </c>
      <c r="FR310" t="s">
        <v>348</v>
      </c>
      <c r="FS310" t="s">
        <v>322</v>
      </c>
      <c r="FT310">
        <v>0.53</v>
      </c>
      <c r="FU310">
        <v>0.47</v>
      </c>
      <c r="FV310">
        <v>0</v>
      </c>
      <c r="FW310">
        <v>0.997</v>
      </c>
      <c r="FX310">
        <v>2115</v>
      </c>
      <c r="FY310">
        <v>0.52764100000000003</v>
      </c>
      <c r="FZ310">
        <v>2.1184600000000001E-2</v>
      </c>
      <c r="GA310">
        <v>2.2350499999999999E-2</v>
      </c>
      <c r="GB310">
        <v>-370.37799999999999</v>
      </c>
      <c r="GC310">
        <v>0.89839236043650905</v>
      </c>
      <c r="GD310">
        <v>0.34321314442130402</v>
      </c>
      <c r="GE310" t="s">
        <v>357</v>
      </c>
      <c r="GF310" t="s">
        <v>348</v>
      </c>
      <c r="GG310" t="s">
        <v>322</v>
      </c>
      <c r="GH310">
        <v>0.49199999999999999</v>
      </c>
      <c r="GI310">
        <v>0.49199999999999999</v>
      </c>
      <c r="GJ310">
        <v>0</v>
      </c>
      <c r="GK310">
        <v>0.99399999999999999</v>
      </c>
      <c r="GL310">
        <v>633</v>
      </c>
      <c r="GM310">
        <v>0.49080299999999999</v>
      </c>
      <c r="GN310">
        <v>4.0475899999999998E-4</v>
      </c>
      <c r="GO310">
        <v>4.1626499999999997E-2</v>
      </c>
      <c r="GP310" s="2">
        <v>9.5911599999999998E-5</v>
      </c>
      <c r="GQ310" s="2">
        <v>9.4548193548559494E-5</v>
      </c>
      <c r="GR310">
        <v>0.99224182028403596</v>
      </c>
      <c r="GS310" t="s">
        <v>572</v>
      </c>
      <c r="GT310" t="s">
        <v>348</v>
      </c>
      <c r="GU310" t="s">
        <v>322</v>
      </c>
      <c r="GV310">
        <v>0.53</v>
      </c>
      <c r="GW310">
        <v>0.47</v>
      </c>
      <c r="GX310">
        <v>0</v>
      </c>
      <c r="GY310">
        <v>0.998</v>
      </c>
      <c r="GZ310">
        <v>477</v>
      </c>
      <c r="HA310">
        <v>0.53417300000000001</v>
      </c>
      <c r="HB310">
        <v>3.9859499999999999E-2</v>
      </c>
      <c r="HC310">
        <v>4.9253199999999997E-2</v>
      </c>
      <c r="HD310">
        <v>0.66563700000000003</v>
      </c>
      <c r="HE310">
        <v>0.65492985633344902</v>
      </c>
      <c r="HF310">
        <v>0.41835562192245201</v>
      </c>
      <c r="HG310" t="s">
        <v>553</v>
      </c>
      <c r="HH310" t="s">
        <v>348</v>
      </c>
      <c r="HI310" t="s">
        <v>322</v>
      </c>
      <c r="HJ310">
        <v>0.53500000000000003</v>
      </c>
      <c r="HK310">
        <v>0.46500000000000002</v>
      </c>
      <c r="HL310">
        <v>0</v>
      </c>
      <c r="HM310">
        <v>0.997</v>
      </c>
      <c r="HN310">
        <v>1687</v>
      </c>
      <c r="HO310">
        <v>0.52916700000000005</v>
      </c>
      <c r="HP310">
        <v>1.1701400000000001E-2</v>
      </c>
      <c r="HQ310">
        <v>2.40409E-2</v>
      </c>
      <c r="HR310">
        <v>0.23787700000000001</v>
      </c>
      <c r="HS310">
        <v>0.236904989215516</v>
      </c>
      <c r="HT310">
        <v>0.62645048597751396</v>
      </c>
      <c r="HU310" t="s">
        <v>557</v>
      </c>
      <c r="HV310" t="s">
        <v>348</v>
      </c>
      <c r="HW310" t="s">
        <v>322</v>
      </c>
      <c r="HX310">
        <v>0.53647</v>
      </c>
      <c r="HY310">
        <v>0.46353</v>
      </c>
      <c r="HZ310">
        <v>0.97680999999999996</v>
      </c>
      <c r="IA310">
        <v>0.97680999999999996</v>
      </c>
      <c r="IB310">
        <v>2606</v>
      </c>
      <c r="IC310">
        <v>0.536466</v>
      </c>
      <c r="ID310">
        <v>-2.4120699999999998E-2</v>
      </c>
      <c r="IE310">
        <v>6.7809499999999995E-2</v>
      </c>
      <c r="IF310">
        <v>0.12653200000000001</v>
      </c>
      <c r="IG310">
        <v>2.07899990207672E-2</v>
      </c>
      <c r="IH310">
        <v>1.3460800156624</v>
      </c>
      <c r="II310">
        <v>0.24596458453585701</v>
      </c>
      <c r="IJ310" t="s">
        <v>1141</v>
      </c>
      <c r="IK310" t="s">
        <v>348</v>
      </c>
      <c r="IL310" t="s">
        <v>322</v>
      </c>
      <c r="IM310">
        <v>0.41099999999999998</v>
      </c>
      <c r="IN310">
        <v>0.41099999999999998</v>
      </c>
      <c r="IO310">
        <v>0</v>
      </c>
      <c r="IP310">
        <v>0.999</v>
      </c>
      <c r="IQ310">
        <v>243</v>
      </c>
      <c r="IR310">
        <v>0.446523</v>
      </c>
      <c r="IS310">
        <v>-0.12033000000000001</v>
      </c>
      <c r="IT310">
        <v>6.0760300000000003E-2</v>
      </c>
      <c r="IU310">
        <v>4.0220399999999996</v>
      </c>
      <c r="IV310">
        <v>3.9220038387672802</v>
      </c>
      <c r="IW310">
        <v>4.7658042131665801E-2</v>
      </c>
      <c r="IX310" t="s">
        <v>1876</v>
      </c>
      <c r="IY310" t="s">
        <v>348</v>
      </c>
      <c r="IZ310" t="s">
        <v>322</v>
      </c>
      <c r="JA310">
        <v>0.52500000000000002</v>
      </c>
      <c r="JB310">
        <v>0.47499999999999998</v>
      </c>
      <c r="JC310">
        <v>0</v>
      </c>
      <c r="JD310">
        <v>0.998</v>
      </c>
      <c r="JE310">
        <v>1143</v>
      </c>
      <c r="JF310">
        <v>0.52479600000000004</v>
      </c>
      <c r="JG310">
        <v>-1.20155E-2</v>
      </c>
      <c r="JH310">
        <v>2.2955099999999999E-2</v>
      </c>
      <c r="JI310">
        <v>0.27564</v>
      </c>
      <c r="JJ310">
        <v>0.27398407296725102</v>
      </c>
      <c r="JK310">
        <v>0.60067165707961201</v>
      </c>
      <c r="JL310" t="s">
        <v>414</v>
      </c>
      <c r="JM310" t="s">
        <v>348</v>
      </c>
      <c r="JN310" t="s">
        <v>322</v>
      </c>
      <c r="JO310">
        <v>0.53900000000000003</v>
      </c>
      <c r="JP310">
        <v>0.46100000000000002</v>
      </c>
      <c r="JQ310">
        <v>0</v>
      </c>
      <c r="JR310">
        <v>0.999</v>
      </c>
      <c r="JS310">
        <v>247</v>
      </c>
      <c r="JT310">
        <v>0.53638300000000005</v>
      </c>
      <c r="JU310">
        <v>7.7660900000000005E-2</v>
      </c>
      <c r="JV310">
        <v>6.4783400000000005E-2</v>
      </c>
      <c r="JW310">
        <v>1.4807300000000001</v>
      </c>
      <c r="JX310">
        <v>1.4370681498024001</v>
      </c>
      <c r="JY310">
        <v>0.230614367349535</v>
      </c>
      <c r="JZ310" t="s">
        <v>464</v>
      </c>
      <c r="KA310" t="s">
        <v>348</v>
      </c>
      <c r="KB310" t="s">
        <v>322</v>
      </c>
      <c r="KC310">
        <v>0.42</v>
      </c>
      <c r="KD310">
        <v>0.42</v>
      </c>
      <c r="KE310">
        <v>0</v>
      </c>
      <c r="KF310">
        <v>1</v>
      </c>
      <c r="KG310">
        <v>292</v>
      </c>
      <c r="KH310">
        <v>0.41429300000000002</v>
      </c>
      <c r="KI310">
        <v>6.8501900000000004E-2</v>
      </c>
      <c r="KJ310">
        <v>6.3906299999999999E-2</v>
      </c>
      <c r="KK310">
        <v>1.17075</v>
      </c>
      <c r="KL310">
        <v>1.1489943345328599</v>
      </c>
      <c r="KM310">
        <v>0.28375976958326699</v>
      </c>
      <c r="KN310" t="s">
        <v>726</v>
      </c>
      <c r="KO310" t="s">
        <v>348</v>
      </c>
      <c r="KP310" t="s">
        <v>322</v>
      </c>
      <c r="KQ310">
        <v>0.53500000000000003</v>
      </c>
      <c r="KR310">
        <v>0.46500000000000002</v>
      </c>
      <c r="KS310">
        <v>0</v>
      </c>
      <c r="KT310">
        <v>0.997</v>
      </c>
      <c r="KU310">
        <v>313</v>
      </c>
      <c r="KV310">
        <v>0.55762</v>
      </c>
      <c r="KW310">
        <v>-5.20391E-3</v>
      </c>
      <c r="KX310">
        <v>4.8851699999999998E-2</v>
      </c>
      <c r="KY310">
        <v>1.16069E-2</v>
      </c>
      <c r="KZ310">
        <v>1.1347499991737099E-2</v>
      </c>
      <c r="LA310">
        <v>0.91516610277335597</v>
      </c>
      <c r="LB310" t="s">
        <v>646</v>
      </c>
    </row>
    <row r="311" spans="1:314" x14ac:dyDescent="0.25">
      <c r="A311" t="s">
        <v>2447</v>
      </c>
      <c r="B311">
        <v>10</v>
      </c>
      <c r="C311">
        <v>106929313</v>
      </c>
      <c r="D311" t="s">
        <v>319</v>
      </c>
      <c r="E311" t="s">
        <v>371</v>
      </c>
      <c r="F311">
        <v>1.9E-3</v>
      </c>
      <c r="G311">
        <v>9.4999999999999998E-3</v>
      </c>
      <c r="H311">
        <v>0.84130000000000005</v>
      </c>
      <c r="I311" t="s">
        <v>2448</v>
      </c>
      <c r="J311">
        <v>0</v>
      </c>
      <c r="K311">
        <v>14.262</v>
      </c>
      <c r="L311">
        <v>19</v>
      </c>
      <c r="M311">
        <v>0.76819999999999999</v>
      </c>
      <c r="N311" t="s">
        <v>373</v>
      </c>
      <c r="O311" t="s">
        <v>323</v>
      </c>
      <c r="P311">
        <v>0.89500000000000002</v>
      </c>
      <c r="Q311">
        <v>0.105</v>
      </c>
      <c r="R311">
        <v>0</v>
      </c>
      <c r="S311">
        <v>1</v>
      </c>
      <c r="T311">
        <v>1935</v>
      </c>
      <c r="U311">
        <v>0.89560700000000004</v>
      </c>
      <c r="V311">
        <v>6.2952800000000003E-2</v>
      </c>
      <c r="W311">
        <v>4.1946499999999998E-2</v>
      </c>
      <c r="X311">
        <v>-536.54700000000003</v>
      </c>
      <c r="Y311">
        <v>2.2523643460210701</v>
      </c>
      <c r="Z311">
        <v>0.13341042711303899</v>
      </c>
      <c r="AA311" t="s">
        <v>379</v>
      </c>
      <c r="AB311" t="s">
        <v>373</v>
      </c>
      <c r="AC311" t="s">
        <v>323</v>
      </c>
      <c r="AD311">
        <v>0.89900000000000002</v>
      </c>
      <c r="AE311">
        <v>0.10100000000000001</v>
      </c>
      <c r="AF311">
        <v>0</v>
      </c>
      <c r="AG311">
        <v>1</v>
      </c>
      <c r="AH311">
        <v>2211</v>
      </c>
      <c r="AI311">
        <v>0.90547299999999997</v>
      </c>
      <c r="AJ311">
        <v>1.7482699999999999E-3</v>
      </c>
      <c r="AK311">
        <v>3.71808E-2</v>
      </c>
      <c r="AL311">
        <v>2.2200000000000002E-3</v>
      </c>
      <c r="AM311">
        <v>2.2109532028886801E-3</v>
      </c>
      <c r="AN311">
        <v>0.96249667045171705</v>
      </c>
      <c r="AO311" t="s">
        <v>377</v>
      </c>
      <c r="AP311" t="s">
        <v>323</v>
      </c>
      <c r="AQ311" t="s">
        <v>373</v>
      </c>
      <c r="AR311">
        <v>-2.5999999999999999E-3</v>
      </c>
      <c r="AS311">
        <v>1.7399999999999999E-2</v>
      </c>
      <c r="AT311">
        <v>0.88190000000000002</v>
      </c>
      <c r="AU311" t="s">
        <v>326</v>
      </c>
      <c r="AV311">
        <v>0</v>
      </c>
      <c r="AW311">
        <v>0</v>
      </c>
      <c r="AX311">
        <v>0</v>
      </c>
      <c r="AY311">
        <v>1</v>
      </c>
      <c r="AZ311" t="s">
        <v>373</v>
      </c>
      <c r="BA311" t="s">
        <v>323</v>
      </c>
      <c r="BB311">
        <v>0.933778</v>
      </c>
      <c r="BC311">
        <v>6.6222000000000003E-2</v>
      </c>
      <c r="BD311">
        <v>0.99267000000000005</v>
      </c>
      <c r="BE311">
        <v>0.99267000000000005</v>
      </c>
      <c r="BF311">
        <v>2374</v>
      </c>
      <c r="BG311">
        <v>6.6221799999999997E-2</v>
      </c>
      <c r="BH311">
        <v>2.0594500000000002E-2</v>
      </c>
      <c r="BI311">
        <v>4.2123899999999999E-2</v>
      </c>
      <c r="BJ311">
        <v>0.23902599999999999</v>
      </c>
      <c r="BK311">
        <v>0.23902611829991199</v>
      </c>
      <c r="BL311">
        <v>0.62491038987083103</v>
      </c>
      <c r="BM311" t="s">
        <v>437</v>
      </c>
      <c r="BN311" t="s">
        <v>373</v>
      </c>
      <c r="BO311" t="s">
        <v>323</v>
      </c>
      <c r="BP311">
        <v>0.92</v>
      </c>
      <c r="BQ311">
        <v>0.08</v>
      </c>
      <c r="BR311">
        <v>0</v>
      </c>
      <c r="BS311">
        <v>1</v>
      </c>
      <c r="BT311">
        <v>3006</v>
      </c>
      <c r="BU311">
        <v>0.91716600000000004</v>
      </c>
      <c r="BV311">
        <v>1.89099E-2</v>
      </c>
      <c r="BW311">
        <v>3.3327599999999999E-2</v>
      </c>
      <c r="BX311">
        <v>0.32277699999999998</v>
      </c>
      <c r="BY311">
        <v>0.32193662288309899</v>
      </c>
      <c r="BZ311">
        <v>0.57044612338203404</v>
      </c>
      <c r="CA311" t="s">
        <v>329</v>
      </c>
      <c r="CB311" t="s">
        <v>373</v>
      </c>
      <c r="CC311" t="s">
        <v>323</v>
      </c>
      <c r="CD311">
        <v>0.88800000000000001</v>
      </c>
      <c r="CE311">
        <v>0.112</v>
      </c>
      <c r="CF311">
        <v>0</v>
      </c>
      <c r="CG311">
        <v>1</v>
      </c>
      <c r="CH311">
        <v>832</v>
      </c>
      <c r="CI311">
        <v>0.89182700000000004</v>
      </c>
      <c r="CJ311">
        <v>-8.4208400000000003E-2</v>
      </c>
      <c r="CK311">
        <v>5.8041099999999998E-2</v>
      </c>
      <c r="CL311">
        <v>2.1278199999999998</v>
      </c>
      <c r="CM311">
        <v>2.1049392290746298</v>
      </c>
      <c r="CN311">
        <v>0.14682417627267</v>
      </c>
      <c r="CO311" t="s">
        <v>1335</v>
      </c>
      <c r="CP311" t="s">
        <v>373</v>
      </c>
      <c r="CQ311" t="s">
        <v>323</v>
      </c>
      <c r="CR311">
        <v>0.89100000000000001</v>
      </c>
      <c r="CS311">
        <v>0.109</v>
      </c>
      <c r="CT311">
        <v>0</v>
      </c>
      <c r="CU311">
        <v>1</v>
      </c>
      <c r="CV311">
        <v>1534</v>
      </c>
      <c r="CW311">
        <v>0.89146000000000003</v>
      </c>
      <c r="CX311">
        <v>-1.3999599999999999E-2</v>
      </c>
      <c r="CY311">
        <v>4.0907800000000001E-2</v>
      </c>
      <c r="CZ311">
        <v>0.117648</v>
      </c>
      <c r="DA311">
        <v>0.117116748384143</v>
      </c>
      <c r="DB311">
        <v>0.73218289435194295</v>
      </c>
      <c r="DC311" t="s">
        <v>767</v>
      </c>
      <c r="DD311" t="s">
        <v>373</v>
      </c>
      <c r="DE311" t="s">
        <v>323</v>
      </c>
      <c r="DF311">
        <v>0.89300000000000002</v>
      </c>
      <c r="DG311">
        <v>0.107</v>
      </c>
      <c r="DH311">
        <v>0</v>
      </c>
      <c r="DI311">
        <v>1</v>
      </c>
      <c r="DJ311">
        <v>774</v>
      </c>
      <c r="DK311">
        <v>0.88888900000000004</v>
      </c>
      <c r="DL311">
        <v>-2.9349199999999999E-2</v>
      </c>
      <c r="DM311">
        <v>6.0706200000000002E-2</v>
      </c>
      <c r="DN311">
        <v>0.23645099999999999</v>
      </c>
      <c r="DO311">
        <v>0.23373644735254501</v>
      </c>
      <c r="DP311">
        <v>0.62876704345329704</v>
      </c>
      <c r="DQ311" t="s">
        <v>1263</v>
      </c>
      <c r="DR311" t="s">
        <v>373</v>
      </c>
      <c r="DS311" t="s">
        <v>323</v>
      </c>
      <c r="DT311">
        <v>0.89700000000000002</v>
      </c>
      <c r="DU311">
        <v>0.10299999999999999</v>
      </c>
      <c r="DV311">
        <v>0</v>
      </c>
      <c r="DW311">
        <v>1</v>
      </c>
      <c r="DX311">
        <v>671</v>
      </c>
      <c r="DY311">
        <v>0.88971699999999998</v>
      </c>
      <c r="DZ311">
        <v>-5.5032200000000003E-2</v>
      </c>
      <c r="EA311">
        <v>6.8607100000000004E-2</v>
      </c>
      <c r="EB311">
        <v>0.65087099999999998</v>
      </c>
      <c r="EC311">
        <v>0.64342158339048905</v>
      </c>
      <c r="ED311">
        <v>0.42247450135104497</v>
      </c>
      <c r="EE311" t="s">
        <v>1062</v>
      </c>
      <c r="EF311" t="s">
        <v>373</v>
      </c>
      <c r="EG311" t="s">
        <v>323</v>
      </c>
      <c r="EH311">
        <v>0.90259999999999996</v>
      </c>
      <c r="EI311">
        <v>0.97370000000000001</v>
      </c>
      <c r="EJ311">
        <v>2.46E-2</v>
      </c>
      <c r="EK311">
        <v>2.7199999999999998E-2</v>
      </c>
      <c r="EL311">
        <v>0.365777102190949</v>
      </c>
      <c r="EM311">
        <v>0.81796064013840897</v>
      </c>
      <c r="EN311" t="s">
        <v>658</v>
      </c>
      <c r="EO311" t="s">
        <v>402</v>
      </c>
      <c r="EP311" t="s">
        <v>402</v>
      </c>
      <c r="EQ311" t="s">
        <v>402</v>
      </c>
      <c r="ER311" t="s">
        <v>402</v>
      </c>
      <c r="ES311" t="s">
        <v>402</v>
      </c>
      <c r="ET311" t="s">
        <v>402</v>
      </c>
      <c r="EU311" t="s">
        <v>402</v>
      </c>
      <c r="EV311" t="s">
        <v>402</v>
      </c>
      <c r="EW311" t="s">
        <v>402</v>
      </c>
      <c r="EX311" t="s">
        <v>402</v>
      </c>
      <c r="EY311" t="s">
        <v>402</v>
      </c>
      <c r="EZ311" t="s">
        <v>402</v>
      </c>
      <c r="FA311" t="s">
        <v>402</v>
      </c>
      <c r="FB311" t="s">
        <v>402</v>
      </c>
      <c r="FC311" t="s">
        <v>402</v>
      </c>
      <c r="FD311" t="s">
        <v>373</v>
      </c>
      <c r="FE311" t="s">
        <v>323</v>
      </c>
      <c r="FF311">
        <v>0.92700000000000005</v>
      </c>
      <c r="FG311">
        <v>7.2999999999999995E-2</v>
      </c>
      <c r="FH311">
        <v>0</v>
      </c>
      <c r="FI311">
        <v>1</v>
      </c>
      <c r="FJ311">
        <v>704</v>
      </c>
      <c r="FK311">
        <v>0.92755699999999996</v>
      </c>
      <c r="FL311">
        <v>2.6181799999999999E-3</v>
      </c>
      <c r="FM311">
        <v>7.9289100000000001E-2</v>
      </c>
      <c r="FN311">
        <v>-156.91900000000001</v>
      </c>
      <c r="FO311">
        <v>1.09036530883848E-3</v>
      </c>
      <c r="FP311">
        <v>0.973658096363197</v>
      </c>
      <c r="FQ311" t="s">
        <v>495</v>
      </c>
      <c r="FR311" t="s">
        <v>373</v>
      </c>
      <c r="FS311" t="s">
        <v>323</v>
      </c>
      <c r="FT311">
        <v>0.92600000000000005</v>
      </c>
      <c r="FU311">
        <v>7.3999999999999996E-2</v>
      </c>
      <c r="FV311">
        <v>0</v>
      </c>
      <c r="FW311">
        <v>1</v>
      </c>
      <c r="FX311">
        <v>2115</v>
      </c>
      <c r="FY311">
        <v>0.92718699999999998</v>
      </c>
      <c r="FZ311">
        <v>-6.1670599999999999E-2</v>
      </c>
      <c r="GA311">
        <v>4.2801199999999998E-2</v>
      </c>
      <c r="GB311">
        <v>-369.78699999999998</v>
      </c>
      <c r="GC311">
        <v>2.0760817791128501</v>
      </c>
      <c r="GD311">
        <v>0.14962382284588099</v>
      </c>
      <c r="GE311" t="s">
        <v>547</v>
      </c>
      <c r="GF311" t="s">
        <v>373</v>
      </c>
      <c r="GG311" t="s">
        <v>323</v>
      </c>
      <c r="GH311">
        <v>0.92500000000000004</v>
      </c>
      <c r="GI311">
        <v>7.4999999999999997E-2</v>
      </c>
      <c r="GJ311">
        <v>0</v>
      </c>
      <c r="GK311">
        <v>1</v>
      </c>
      <c r="GL311">
        <v>633</v>
      </c>
      <c r="GM311">
        <v>0.92496100000000003</v>
      </c>
      <c r="GN311">
        <v>-0.114116</v>
      </c>
      <c r="GO311">
        <v>7.7788099999999999E-2</v>
      </c>
      <c r="GP311">
        <v>2.1794199999999999</v>
      </c>
      <c r="GQ311">
        <v>2.1521213356355098</v>
      </c>
      <c r="GR311">
        <v>0.14237305731717301</v>
      </c>
      <c r="GS311" t="s">
        <v>2449</v>
      </c>
      <c r="GT311" t="s">
        <v>373</v>
      </c>
      <c r="GU311" t="s">
        <v>323</v>
      </c>
      <c r="GV311">
        <v>0.92400000000000004</v>
      </c>
      <c r="GW311">
        <v>7.5999999999999998E-2</v>
      </c>
      <c r="GX311">
        <v>0</v>
      </c>
      <c r="GY311">
        <v>1</v>
      </c>
      <c r="GZ311">
        <v>477</v>
      </c>
      <c r="HA311">
        <v>0.91090099999999996</v>
      </c>
      <c r="HB311">
        <v>0.10675999999999999</v>
      </c>
      <c r="HC311">
        <v>8.2472400000000001E-2</v>
      </c>
      <c r="HD311">
        <v>1.7012700000000001</v>
      </c>
      <c r="HE311">
        <v>1.67571386952728</v>
      </c>
      <c r="HF311">
        <v>0.195494953311312</v>
      </c>
      <c r="HG311" t="s">
        <v>1412</v>
      </c>
      <c r="HH311" t="s">
        <v>373</v>
      </c>
      <c r="HI311" t="s">
        <v>323</v>
      </c>
      <c r="HJ311">
        <v>0.93200000000000005</v>
      </c>
      <c r="HK311">
        <v>6.8000000000000005E-2</v>
      </c>
      <c r="HL311">
        <v>0</v>
      </c>
      <c r="HM311">
        <v>1</v>
      </c>
      <c r="HN311">
        <v>1687</v>
      </c>
      <c r="HO311">
        <v>0.93420300000000001</v>
      </c>
      <c r="HP311">
        <v>-2.1396800000000001E-2</v>
      </c>
      <c r="HQ311">
        <v>4.8627200000000002E-2</v>
      </c>
      <c r="HR311">
        <v>0.194411</v>
      </c>
      <c r="HS311">
        <v>0.19361505688658501</v>
      </c>
      <c r="HT311">
        <v>0.65992471528183405</v>
      </c>
      <c r="HU311" t="s">
        <v>338</v>
      </c>
      <c r="HV311" t="s">
        <v>402</v>
      </c>
      <c r="HW311" t="s">
        <v>402</v>
      </c>
      <c r="HX311" t="s">
        <v>402</v>
      </c>
      <c r="HY311" t="s">
        <v>402</v>
      </c>
      <c r="HZ311" t="s">
        <v>402</v>
      </c>
      <c r="IA311" t="s">
        <v>402</v>
      </c>
      <c r="IB311" t="s">
        <v>402</v>
      </c>
      <c r="IC311" t="s">
        <v>402</v>
      </c>
      <c r="ID311" t="s">
        <v>402</v>
      </c>
      <c r="IE311" t="s">
        <v>402</v>
      </c>
      <c r="IF311" t="s">
        <v>402</v>
      </c>
      <c r="IG311" t="s">
        <v>402</v>
      </c>
      <c r="IH311" t="s">
        <v>402</v>
      </c>
      <c r="II311" t="s">
        <v>402</v>
      </c>
      <c r="IJ311" t="s">
        <v>402</v>
      </c>
      <c r="IK311" t="s">
        <v>373</v>
      </c>
      <c r="IL311" t="s">
        <v>323</v>
      </c>
      <c r="IM311">
        <v>0.88100000000000001</v>
      </c>
      <c r="IN311">
        <v>0.11899999999999999</v>
      </c>
      <c r="IO311">
        <v>0</v>
      </c>
      <c r="IP311">
        <v>1</v>
      </c>
      <c r="IQ311">
        <v>243</v>
      </c>
      <c r="IR311">
        <v>0.897119</v>
      </c>
      <c r="IS311">
        <v>-2.4294199999999998E-2</v>
      </c>
      <c r="IT311">
        <v>9.2558199999999993E-2</v>
      </c>
      <c r="IU311">
        <v>7.1227799999999994E-2</v>
      </c>
      <c r="IV311">
        <v>6.88930488036512E-2</v>
      </c>
      <c r="IW311">
        <v>0.79295536980796699</v>
      </c>
      <c r="IX311" t="s">
        <v>2450</v>
      </c>
      <c r="IY311" t="s">
        <v>373</v>
      </c>
      <c r="IZ311" t="s">
        <v>323</v>
      </c>
      <c r="JA311">
        <v>0.92600000000000005</v>
      </c>
      <c r="JB311">
        <v>7.3999999999999996E-2</v>
      </c>
      <c r="JC311">
        <v>0</v>
      </c>
      <c r="JD311">
        <v>1</v>
      </c>
      <c r="JE311">
        <v>1143</v>
      </c>
      <c r="JF311">
        <v>0.92563399999999996</v>
      </c>
      <c r="JG311">
        <v>4.0438000000000002E-2</v>
      </c>
      <c r="JH311">
        <v>4.5564199999999999E-2</v>
      </c>
      <c r="JI311">
        <v>0.79222700000000001</v>
      </c>
      <c r="JJ311">
        <v>0.787647387529813</v>
      </c>
      <c r="JK311">
        <v>0.374812453157021</v>
      </c>
      <c r="JL311" t="s">
        <v>662</v>
      </c>
      <c r="JM311" t="s">
        <v>373</v>
      </c>
      <c r="JN311" t="s">
        <v>323</v>
      </c>
      <c r="JO311">
        <v>0.92600000000000005</v>
      </c>
      <c r="JP311">
        <v>7.3999999999999996E-2</v>
      </c>
      <c r="JQ311">
        <v>0</v>
      </c>
      <c r="JR311">
        <v>1</v>
      </c>
      <c r="JS311">
        <v>247</v>
      </c>
      <c r="JT311">
        <v>0.92510099999999995</v>
      </c>
      <c r="JU311">
        <v>-7.8840199999999999E-2</v>
      </c>
      <c r="JV311">
        <v>0.11532299999999999</v>
      </c>
      <c r="JW311">
        <v>0.482545</v>
      </c>
      <c r="JX311">
        <v>0.467372948141419</v>
      </c>
      <c r="JY311">
        <v>0.49419822424439103</v>
      </c>
      <c r="JZ311" t="s">
        <v>2451</v>
      </c>
      <c r="KA311" t="s">
        <v>373</v>
      </c>
      <c r="KB311" t="s">
        <v>323</v>
      </c>
      <c r="KC311">
        <v>0.91</v>
      </c>
      <c r="KD311">
        <v>0.09</v>
      </c>
      <c r="KE311">
        <v>0</v>
      </c>
      <c r="KF311">
        <v>1</v>
      </c>
      <c r="KG311">
        <v>292</v>
      </c>
      <c r="KH311">
        <v>0.90410999999999997</v>
      </c>
      <c r="KI311">
        <v>2.83799E-2</v>
      </c>
      <c r="KJ311">
        <v>0.111901</v>
      </c>
      <c r="KK311">
        <v>6.5662999999999999E-2</v>
      </c>
      <c r="KL311">
        <v>6.4321147909316506E-2</v>
      </c>
      <c r="KM311">
        <v>0.79979212412475598</v>
      </c>
      <c r="KN311" t="s">
        <v>1453</v>
      </c>
      <c r="KO311" t="s">
        <v>373</v>
      </c>
      <c r="KP311" t="s">
        <v>323</v>
      </c>
      <c r="KQ311">
        <v>0.93200000000000005</v>
      </c>
      <c r="KR311">
        <v>6.8000000000000005E-2</v>
      </c>
      <c r="KS311">
        <v>0</v>
      </c>
      <c r="KT311">
        <v>1</v>
      </c>
      <c r="KU311">
        <v>313</v>
      </c>
      <c r="KV311">
        <v>0.92491999999999996</v>
      </c>
      <c r="KW311">
        <v>-2.2202800000000002E-2</v>
      </c>
      <c r="KX311">
        <v>9.0240699999999993E-2</v>
      </c>
      <c r="KY311">
        <v>6.1914299999999999E-2</v>
      </c>
      <c r="KZ311">
        <v>6.05355625725882E-2</v>
      </c>
      <c r="LA311">
        <v>0.80565145574679198</v>
      </c>
      <c r="LB311" t="s">
        <v>1059</v>
      </c>
    </row>
    <row r="312" spans="1:314" x14ac:dyDescent="0.25">
      <c r="A312" t="s">
        <v>2709</v>
      </c>
      <c r="B312">
        <v>16</v>
      </c>
      <c r="C312">
        <v>720986</v>
      </c>
      <c r="D312" t="s">
        <v>319</v>
      </c>
      <c r="E312" t="s">
        <v>371</v>
      </c>
      <c r="F312">
        <v>-1.5E-3</v>
      </c>
      <c r="G312">
        <v>7.6E-3</v>
      </c>
      <c r="H312">
        <v>0.84299999999999997</v>
      </c>
      <c r="I312" t="s">
        <v>2710</v>
      </c>
      <c r="J312">
        <v>0</v>
      </c>
      <c r="K312">
        <v>15.31</v>
      </c>
      <c r="L312">
        <v>18</v>
      </c>
      <c r="M312">
        <v>0.64059999999999995</v>
      </c>
      <c r="N312" t="s">
        <v>373</v>
      </c>
      <c r="O312" t="s">
        <v>323</v>
      </c>
      <c r="P312">
        <v>0.77600000000000002</v>
      </c>
      <c r="Q312">
        <v>0.224</v>
      </c>
      <c r="R312">
        <v>0</v>
      </c>
      <c r="S312">
        <v>1</v>
      </c>
      <c r="T312">
        <v>1935</v>
      </c>
      <c r="U312">
        <v>0.77596900000000002</v>
      </c>
      <c r="V312">
        <v>-1.30387E-2</v>
      </c>
      <c r="W312">
        <v>3.1070899999999999E-2</v>
      </c>
      <c r="X312">
        <v>-537.58900000000006</v>
      </c>
      <c r="Y312">
        <v>0.17610063402551801</v>
      </c>
      <c r="Z312">
        <v>0.674745934260783</v>
      </c>
      <c r="AA312" t="s">
        <v>433</v>
      </c>
      <c r="AB312" t="s">
        <v>373</v>
      </c>
      <c r="AC312" t="s">
        <v>323</v>
      </c>
      <c r="AD312">
        <v>0.77900000000000003</v>
      </c>
      <c r="AE312">
        <v>0.221</v>
      </c>
      <c r="AF312">
        <v>0</v>
      </c>
      <c r="AG312">
        <v>1</v>
      </c>
      <c r="AH312">
        <v>2211</v>
      </c>
      <c r="AI312">
        <v>0.77838099999999999</v>
      </c>
      <c r="AJ312">
        <v>-1.9986500000000001E-2</v>
      </c>
      <c r="AK312">
        <v>2.66289E-2</v>
      </c>
      <c r="AL312">
        <v>0.56556899999999999</v>
      </c>
      <c r="AM312">
        <v>0.56333539888851603</v>
      </c>
      <c r="AN312">
        <v>0.452919472709158</v>
      </c>
      <c r="AO312" t="s">
        <v>383</v>
      </c>
      <c r="AP312" t="s">
        <v>323</v>
      </c>
      <c r="AQ312" t="s">
        <v>373</v>
      </c>
      <c r="AR312" s="2">
        <v>-5.9999999999999995E-4</v>
      </c>
      <c r="AS312">
        <v>1.2500000000000001E-2</v>
      </c>
      <c r="AT312">
        <v>0.96250000000000002</v>
      </c>
      <c r="AU312" t="s">
        <v>326</v>
      </c>
      <c r="AV312">
        <v>0</v>
      </c>
      <c r="AW312">
        <v>0</v>
      </c>
      <c r="AX312">
        <v>0</v>
      </c>
      <c r="AY312">
        <v>1</v>
      </c>
      <c r="AZ312" t="s">
        <v>373</v>
      </c>
      <c r="BA312" t="s">
        <v>323</v>
      </c>
      <c r="BB312">
        <v>0.62875999999999999</v>
      </c>
      <c r="BC312">
        <v>0.37124000000000001</v>
      </c>
      <c r="BD312">
        <v>0.99717999999999996</v>
      </c>
      <c r="BE312">
        <v>0.99717999999999996</v>
      </c>
      <c r="BF312">
        <v>2374</v>
      </c>
      <c r="BG312">
        <v>0.37123899999999999</v>
      </c>
      <c r="BH312">
        <v>7.6561900000000002E-3</v>
      </c>
      <c r="BI312">
        <v>2.20617E-2</v>
      </c>
      <c r="BJ312">
        <v>0.120433</v>
      </c>
      <c r="BK312">
        <v>0.120433541036469</v>
      </c>
      <c r="BL312">
        <v>0.72856475423635203</v>
      </c>
      <c r="BM312" t="s">
        <v>327</v>
      </c>
      <c r="BN312" t="s">
        <v>373</v>
      </c>
      <c r="BO312" t="s">
        <v>323</v>
      </c>
      <c r="BP312">
        <v>0.80700000000000005</v>
      </c>
      <c r="BQ312">
        <v>0.193</v>
      </c>
      <c r="BR312">
        <v>0</v>
      </c>
      <c r="BS312">
        <v>1</v>
      </c>
      <c r="BT312">
        <v>3006</v>
      </c>
      <c r="BU312">
        <v>0.80622099999999997</v>
      </c>
      <c r="BV312">
        <v>1.3783500000000001E-2</v>
      </c>
      <c r="BW312">
        <v>2.3646E-2</v>
      </c>
      <c r="BX312">
        <v>0.34066999999999997</v>
      </c>
      <c r="BY312">
        <v>0.339784568033145</v>
      </c>
      <c r="BZ312">
        <v>0.55995359972393899</v>
      </c>
      <c r="CA312" t="s">
        <v>557</v>
      </c>
      <c r="CB312" t="s">
        <v>373</v>
      </c>
      <c r="CC312" t="s">
        <v>323</v>
      </c>
      <c r="CD312">
        <v>0.78200000000000003</v>
      </c>
      <c r="CE312">
        <v>0.218</v>
      </c>
      <c r="CF312">
        <v>0</v>
      </c>
      <c r="CG312">
        <v>1</v>
      </c>
      <c r="CH312">
        <v>832</v>
      </c>
      <c r="CI312">
        <v>0.788462</v>
      </c>
      <c r="CJ312">
        <v>-2.5158900000000001E-2</v>
      </c>
      <c r="CK312">
        <v>4.6006600000000002E-2</v>
      </c>
      <c r="CL312">
        <v>0.30263299999999999</v>
      </c>
      <c r="CM312">
        <v>0.29904945810606998</v>
      </c>
      <c r="CN312">
        <v>0.58447893963966802</v>
      </c>
      <c r="CO312" t="s">
        <v>384</v>
      </c>
      <c r="CP312" t="s">
        <v>373</v>
      </c>
      <c r="CQ312" t="s">
        <v>323</v>
      </c>
      <c r="CR312">
        <v>0.78400000000000003</v>
      </c>
      <c r="CS312">
        <v>0.216</v>
      </c>
      <c r="CT312">
        <v>0</v>
      </c>
      <c r="CU312">
        <v>1</v>
      </c>
      <c r="CV312">
        <v>1534</v>
      </c>
      <c r="CW312">
        <v>0.78520199999999996</v>
      </c>
      <c r="CX312">
        <v>8.0619200000000002E-2</v>
      </c>
      <c r="CY312">
        <v>3.0463500000000001E-2</v>
      </c>
      <c r="CZ312">
        <v>7.0195400000000001</v>
      </c>
      <c r="DA312">
        <v>7.0035360938371101</v>
      </c>
      <c r="DB312">
        <v>8.1348868014567508E-3</v>
      </c>
      <c r="DC312" t="s">
        <v>2711</v>
      </c>
      <c r="DD312" t="s">
        <v>373</v>
      </c>
      <c r="DE312" t="s">
        <v>323</v>
      </c>
      <c r="DF312">
        <v>0.76</v>
      </c>
      <c r="DG312">
        <v>0.24</v>
      </c>
      <c r="DH312">
        <v>0</v>
      </c>
      <c r="DI312">
        <v>0.93400000000000005</v>
      </c>
      <c r="DJ312">
        <v>774</v>
      </c>
      <c r="DK312">
        <v>0.76368400000000003</v>
      </c>
      <c r="DL312">
        <v>-7.3306899999999999E-3</v>
      </c>
      <c r="DM312">
        <v>4.8433299999999999E-2</v>
      </c>
      <c r="DN312">
        <v>2.3178000000000001E-2</v>
      </c>
      <c r="DO312">
        <v>2.2908760270216901E-2</v>
      </c>
      <c r="DP312">
        <v>0.87969457974638499</v>
      </c>
      <c r="DQ312" t="s">
        <v>646</v>
      </c>
      <c r="DR312" t="s">
        <v>373</v>
      </c>
      <c r="DS312" t="s">
        <v>323</v>
      </c>
      <c r="DT312">
        <v>0.77200000000000002</v>
      </c>
      <c r="DU312">
        <v>0.22800000000000001</v>
      </c>
      <c r="DV312">
        <v>0</v>
      </c>
      <c r="DW312">
        <v>0.91600000000000004</v>
      </c>
      <c r="DX312">
        <v>671</v>
      </c>
      <c r="DY312">
        <v>0.75796300000000005</v>
      </c>
      <c r="DZ312">
        <v>-1.04346E-2</v>
      </c>
      <c r="EA312">
        <v>5.2271999999999999E-2</v>
      </c>
      <c r="EB312">
        <v>4.0328099999999999E-2</v>
      </c>
      <c r="EC312">
        <v>3.9848628328742003E-2</v>
      </c>
      <c r="ED312">
        <v>0.84177683680150694</v>
      </c>
      <c r="EE312" t="s">
        <v>487</v>
      </c>
      <c r="EF312" t="s">
        <v>402</v>
      </c>
      <c r="EG312" t="s">
        <v>402</v>
      </c>
      <c r="EH312" t="s">
        <v>402</v>
      </c>
      <c r="EI312" t="s">
        <v>402</v>
      </c>
      <c r="EJ312" t="s">
        <v>402</v>
      </c>
      <c r="EK312" t="s">
        <v>402</v>
      </c>
      <c r="EL312" t="s">
        <v>402</v>
      </c>
      <c r="EM312" t="s">
        <v>402</v>
      </c>
      <c r="EN312" t="s">
        <v>402</v>
      </c>
      <c r="EO312" t="s">
        <v>402</v>
      </c>
      <c r="EP312" t="s">
        <v>402</v>
      </c>
      <c r="EQ312" t="s">
        <v>402</v>
      </c>
      <c r="ER312" t="s">
        <v>402</v>
      </c>
      <c r="ES312" t="s">
        <v>402</v>
      </c>
      <c r="ET312" t="s">
        <v>402</v>
      </c>
      <c r="EU312" t="s">
        <v>402</v>
      </c>
      <c r="EV312" t="s">
        <v>402</v>
      </c>
      <c r="EW312" t="s">
        <v>402</v>
      </c>
      <c r="EX312" t="s">
        <v>402</v>
      </c>
      <c r="EY312" t="s">
        <v>402</v>
      </c>
      <c r="EZ312" t="s">
        <v>402</v>
      </c>
      <c r="FA312" t="s">
        <v>402</v>
      </c>
      <c r="FB312" t="s">
        <v>402</v>
      </c>
      <c r="FC312" t="s">
        <v>402</v>
      </c>
      <c r="FD312" t="s">
        <v>373</v>
      </c>
      <c r="FE312" t="s">
        <v>323</v>
      </c>
      <c r="FF312">
        <v>0.93500000000000005</v>
      </c>
      <c r="FG312">
        <v>6.5000000000000002E-2</v>
      </c>
      <c r="FH312">
        <v>0</v>
      </c>
      <c r="FI312">
        <v>1</v>
      </c>
      <c r="FJ312">
        <v>704</v>
      </c>
      <c r="FK312">
        <v>0.93536900000000001</v>
      </c>
      <c r="FL312">
        <v>4.5377399999999998E-2</v>
      </c>
      <c r="FM312">
        <v>8.5810899999999996E-2</v>
      </c>
      <c r="FN312">
        <v>-156.77799999999999</v>
      </c>
      <c r="FO312">
        <v>0.279636786599891</v>
      </c>
      <c r="FP312">
        <v>0.59693937849143797</v>
      </c>
      <c r="FQ312" t="s">
        <v>2241</v>
      </c>
      <c r="FR312" t="s">
        <v>373</v>
      </c>
      <c r="FS312" t="s">
        <v>323</v>
      </c>
      <c r="FT312">
        <v>0.93600000000000005</v>
      </c>
      <c r="FU312">
        <v>6.4000000000000001E-2</v>
      </c>
      <c r="FV312">
        <v>0</v>
      </c>
      <c r="FW312">
        <v>1</v>
      </c>
      <c r="FX312">
        <v>2115</v>
      </c>
      <c r="FY312">
        <v>0.93711599999999995</v>
      </c>
      <c r="FZ312">
        <v>6.5233799999999996E-3</v>
      </c>
      <c r="GA312">
        <v>4.6267999999999997E-2</v>
      </c>
      <c r="GB312">
        <v>-370.81900000000002</v>
      </c>
      <c r="GC312">
        <v>1.9878513348271398E-2</v>
      </c>
      <c r="GD312">
        <v>0.887876908650713</v>
      </c>
      <c r="GE312" t="s">
        <v>759</v>
      </c>
      <c r="GF312" t="s">
        <v>373</v>
      </c>
      <c r="GG312" t="s">
        <v>323</v>
      </c>
      <c r="GH312">
        <v>0.93300000000000005</v>
      </c>
      <c r="GI312">
        <v>6.7000000000000004E-2</v>
      </c>
      <c r="GJ312">
        <v>0</v>
      </c>
      <c r="GK312">
        <v>1</v>
      </c>
      <c r="GL312">
        <v>633</v>
      </c>
      <c r="GM312">
        <v>0.94707699999999995</v>
      </c>
      <c r="GN312">
        <v>-7.3519100000000004E-2</v>
      </c>
      <c r="GO312">
        <v>9.1742599999999994E-2</v>
      </c>
      <c r="GP312">
        <v>0.65110900000000005</v>
      </c>
      <c r="GQ312">
        <v>0.64218221816221299</v>
      </c>
      <c r="GR312">
        <v>0.42292168736974101</v>
      </c>
      <c r="GS312" t="s">
        <v>912</v>
      </c>
      <c r="GT312" t="s">
        <v>373</v>
      </c>
      <c r="GU312" t="s">
        <v>323</v>
      </c>
      <c r="GV312">
        <v>0.90700000000000003</v>
      </c>
      <c r="GW312">
        <v>9.2999999999999999E-2</v>
      </c>
      <c r="GX312">
        <v>0</v>
      </c>
      <c r="GY312">
        <v>0.78900000000000003</v>
      </c>
      <c r="GZ312">
        <v>477</v>
      </c>
      <c r="HA312">
        <v>0.90620599999999996</v>
      </c>
      <c r="HB312">
        <v>-5.8912800000000001E-2</v>
      </c>
      <c r="HC312">
        <v>8.8448499999999999E-2</v>
      </c>
      <c r="HD312">
        <v>0.45100200000000001</v>
      </c>
      <c r="HE312">
        <v>0.44364785332209</v>
      </c>
      <c r="HF312">
        <v>0.505367026521232</v>
      </c>
      <c r="HG312" t="s">
        <v>2712</v>
      </c>
      <c r="HH312" t="s">
        <v>373</v>
      </c>
      <c r="HI312" t="s">
        <v>323</v>
      </c>
      <c r="HJ312">
        <v>0.93899999999999995</v>
      </c>
      <c r="HK312">
        <v>6.0999999999999999E-2</v>
      </c>
      <c r="HL312">
        <v>0</v>
      </c>
      <c r="HM312">
        <v>1</v>
      </c>
      <c r="HN312">
        <v>1687</v>
      </c>
      <c r="HO312">
        <v>0.938056</v>
      </c>
      <c r="HP312">
        <v>2.6506700000000001E-2</v>
      </c>
      <c r="HQ312">
        <v>5.0604200000000002E-2</v>
      </c>
      <c r="HR312">
        <v>0.27549200000000001</v>
      </c>
      <c r="HS312">
        <v>0.274370995251556</v>
      </c>
      <c r="HT312">
        <v>0.60041462873840701</v>
      </c>
      <c r="HU312" t="s">
        <v>716</v>
      </c>
      <c r="HV312" t="s">
        <v>402</v>
      </c>
      <c r="HW312" t="s">
        <v>402</v>
      </c>
      <c r="HX312" t="s">
        <v>402</v>
      </c>
      <c r="HY312" t="s">
        <v>402</v>
      </c>
      <c r="HZ312" t="s">
        <v>402</v>
      </c>
      <c r="IA312" t="s">
        <v>402</v>
      </c>
      <c r="IB312" t="s">
        <v>402</v>
      </c>
      <c r="IC312" t="s">
        <v>402</v>
      </c>
      <c r="ID312" t="s">
        <v>402</v>
      </c>
      <c r="IE312" t="s">
        <v>402</v>
      </c>
      <c r="IF312" t="s">
        <v>402</v>
      </c>
      <c r="IG312" t="s">
        <v>402</v>
      </c>
      <c r="IH312" t="s">
        <v>402</v>
      </c>
      <c r="II312" t="s">
        <v>402</v>
      </c>
      <c r="IJ312" t="s">
        <v>402</v>
      </c>
      <c r="IK312" t="s">
        <v>373</v>
      </c>
      <c r="IL312" t="s">
        <v>323</v>
      </c>
      <c r="IM312">
        <v>0.78300000000000003</v>
      </c>
      <c r="IN312">
        <v>0.217</v>
      </c>
      <c r="IO312">
        <v>0</v>
      </c>
      <c r="IP312">
        <v>1</v>
      </c>
      <c r="IQ312">
        <v>243</v>
      </c>
      <c r="IR312">
        <v>0.78600800000000004</v>
      </c>
      <c r="IS312">
        <v>5.3962799999999998E-2</v>
      </c>
      <c r="IT312">
        <v>7.2646199999999994E-2</v>
      </c>
      <c r="IU312">
        <v>0.56989199999999995</v>
      </c>
      <c r="IV312">
        <v>0.55177643401721499</v>
      </c>
      <c r="IW312">
        <v>0.45759275130792099</v>
      </c>
      <c r="IX312" t="s">
        <v>1928</v>
      </c>
      <c r="IY312" t="s">
        <v>373</v>
      </c>
      <c r="IZ312" t="s">
        <v>323</v>
      </c>
      <c r="JA312">
        <v>0.89500000000000002</v>
      </c>
      <c r="JB312">
        <v>0.105</v>
      </c>
      <c r="JC312">
        <v>0</v>
      </c>
      <c r="JD312">
        <v>0.72499999999999998</v>
      </c>
      <c r="JE312">
        <v>1143</v>
      </c>
      <c r="JF312">
        <v>0.89544800000000002</v>
      </c>
      <c r="JG312">
        <v>2.0680199999999999E-2</v>
      </c>
      <c r="JH312">
        <v>4.24099E-2</v>
      </c>
      <c r="JI312">
        <v>0.23921799999999999</v>
      </c>
      <c r="JJ312">
        <v>0.23777980811159199</v>
      </c>
      <c r="JK312">
        <v>0.62581427299441506</v>
      </c>
      <c r="JL312" t="s">
        <v>437</v>
      </c>
      <c r="JM312" t="s">
        <v>373</v>
      </c>
      <c r="JN312" t="s">
        <v>323</v>
      </c>
      <c r="JO312">
        <v>0.95099999999999996</v>
      </c>
      <c r="JP312">
        <v>4.9000000000000002E-2</v>
      </c>
      <c r="JQ312">
        <v>0</v>
      </c>
      <c r="JR312">
        <v>1</v>
      </c>
      <c r="JS312">
        <v>247</v>
      </c>
      <c r="JT312">
        <v>0.95141699999999996</v>
      </c>
      <c r="JU312">
        <v>-0.199133</v>
      </c>
      <c r="JV312">
        <v>0.14449600000000001</v>
      </c>
      <c r="JW312">
        <v>1.95505</v>
      </c>
      <c r="JX312">
        <v>1.89921802443212</v>
      </c>
      <c r="JY312">
        <v>0.168165873095309</v>
      </c>
      <c r="JZ312" t="s">
        <v>2713</v>
      </c>
      <c r="KA312" t="s">
        <v>373</v>
      </c>
      <c r="KB312" t="s">
        <v>323</v>
      </c>
      <c r="KC312">
        <v>0.80900000000000005</v>
      </c>
      <c r="KD312">
        <v>0.191</v>
      </c>
      <c r="KE312">
        <v>0</v>
      </c>
      <c r="KF312">
        <v>1</v>
      </c>
      <c r="KG312">
        <v>292</v>
      </c>
      <c r="KH312">
        <v>0.80650699999999997</v>
      </c>
      <c r="KI312">
        <v>-4.2361299999999998E-2</v>
      </c>
      <c r="KJ312">
        <v>8.1033900000000006E-2</v>
      </c>
      <c r="KK312">
        <v>0.27887800000000001</v>
      </c>
      <c r="KL312">
        <v>0.27327825546601497</v>
      </c>
      <c r="KM312">
        <v>0.60114112029198896</v>
      </c>
      <c r="KN312" t="s">
        <v>756</v>
      </c>
      <c r="KO312" t="s">
        <v>373</v>
      </c>
      <c r="KP312" t="s">
        <v>323</v>
      </c>
      <c r="KQ312">
        <v>0.93899999999999995</v>
      </c>
      <c r="KR312">
        <v>6.0999999999999999E-2</v>
      </c>
      <c r="KS312">
        <v>0</v>
      </c>
      <c r="KT312">
        <v>1</v>
      </c>
      <c r="KU312">
        <v>313</v>
      </c>
      <c r="KV312">
        <v>0.94728400000000001</v>
      </c>
      <c r="KW312">
        <v>-0.149974</v>
      </c>
      <c r="KX312">
        <v>0.102031</v>
      </c>
      <c r="KY312">
        <v>2.2022200000000001</v>
      </c>
      <c r="KZ312">
        <v>2.1605666259470402</v>
      </c>
      <c r="LA312">
        <v>0.141592468522343</v>
      </c>
      <c r="LB312" t="s">
        <v>1397</v>
      </c>
    </row>
    <row r="313" spans="1:314" x14ac:dyDescent="0.25">
      <c r="A313" t="s">
        <v>1625</v>
      </c>
      <c r="B313">
        <v>2</v>
      </c>
      <c r="C313">
        <v>63416606</v>
      </c>
      <c r="D313" t="s">
        <v>319</v>
      </c>
      <c r="E313" t="s">
        <v>371</v>
      </c>
      <c r="F313">
        <v>1.4E-3</v>
      </c>
      <c r="G313">
        <v>7.3000000000000001E-3</v>
      </c>
      <c r="H313">
        <v>0.8508</v>
      </c>
      <c r="I313" t="s">
        <v>1626</v>
      </c>
      <c r="J313">
        <v>0</v>
      </c>
      <c r="K313">
        <v>16.786999999999999</v>
      </c>
      <c r="L313">
        <v>21</v>
      </c>
      <c r="M313">
        <v>0.72389999999999999</v>
      </c>
      <c r="N313" t="s">
        <v>373</v>
      </c>
      <c r="O313" t="s">
        <v>323</v>
      </c>
      <c r="P313">
        <v>0.79400000000000004</v>
      </c>
      <c r="Q313">
        <v>0.20599999999999999</v>
      </c>
      <c r="R313">
        <v>0</v>
      </c>
      <c r="S313">
        <v>0.996</v>
      </c>
      <c r="T313">
        <v>1935</v>
      </c>
      <c r="U313">
        <v>0.79527300000000001</v>
      </c>
      <c r="V313">
        <v>3.9277199999999998E-2</v>
      </c>
      <c r="W313">
        <v>3.19761E-2</v>
      </c>
      <c r="X313">
        <v>-536.91999999999996</v>
      </c>
      <c r="Y313">
        <v>1.50879436510003</v>
      </c>
      <c r="Z313">
        <v>0.21932314776352399</v>
      </c>
      <c r="AA313" t="s">
        <v>844</v>
      </c>
      <c r="AB313" t="s">
        <v>373</v>
      </c>
      <c r="AC313" t="s">
        <v>323</v>
      </c>
      <c r="AD313">
        <v>0.79500000000000004</v>
      </c>
      <c r="AE313">
        <v>0.20499999999999999</v>
      </c>
      <c r="AF313">
        <v>0</v>
      </c>
      <c r="AG313">
        <v>0.998</v>
      </c>
      <c r="AH313">
        <v>2211</v>
      </c>
      <c r="AI313">
        <v>0.80030199999999996</v>
      </c>
      <c r="AJ313">
        <v>-4.6809999999999997E-2</v>
      </c>
      <c r="AK313">
        <v>2.75204E-2</v>
      </c>
      <c r="AL313">
        <v>2.9030399999999998</v>
      </c>
      <c r="AM313">
        <v>2.8931289986894599</v>
      </c>
      <c r="AN313">
        <v>8.8958002086522506E-2</v>
      </c>
      <c r="AO313" t="s">
        <v>822</v>
      </c>
      <c r="AP313" t="s">
        <v>323</v>
      </c>
      <c r="AQ313" t="s">
        <v>373</v>
      </c>
      <c r="AR313">
        <v>7.7000000000000002E-3</v>
      </c>
      <c r="AS313">
        <v>1.3299999999999999E-2</v>
      </c>
      <c r="AT313">
        <v>0.55969999999999998</v>
      </c>
      <c r="AU313" t="s">
        <v>435</v>
      </c>
      <c r="AV313">
        <v>0</v>
      </c>
      <c r="AW313">
        <v>0</v>
      </c>
      <c r="AX313">
        <v>0</v>
      </c>
      <c r="AY313">
        <v>1</v>
      </c>
      <c r="AZ313" t="s">
        <v>373</v>
      </c>
      <c r="BA313" t="s">
        <v>323</v>
      </c>
      <c r="BB313">
        <v>0.8498</v>
      </c>
      <c r="BC313">
        <v>0.1502</v>
      </c>
      <c r="BD313">
        <v>0.99980000000000002</v>
      </c>
      <c r="BE313">
        <v>0.99980000000000002</v>
      </c>
      <c r="BF313">
        <v>2374</v>
      </c>
      <c r="BG313">
        <v>0.150197</v>
      </c>
      <c r="BH313">
        <v>-9.4902400000000005E-3</v>
      </c>
      <c r="BI313">
        <v>2.95833E-2</v>
      </c>
      <c r="BJ313">
        <v>0.102911</v>
      </c>
      <c r="BK313">
        <v>0.102910847718776</v>
      </c>
      <c r="BL313">
        <v>0.74836407647249303</v>
      </c>
      <c r="BM313" t="s">
        <v>433</v>
      </c>
      <c r="BN313" t="s">
        <v>373</v>
      </c>
      <c r="BO313" t="s">
        <v>323</v>
      </c>
      <c r="BP313">
        <v>0.76200000000000001</v>
      </c>
      <c r="BQ313">
        <v>0.23799999999999999</v>
      </c>
      <c r="BR313">
        <v>0</v>
      </c>
      <c r="BS313">
        <v>0.998</v>
      </c>
      <c r="BT313">
        <v>3006</v>
      </c>
      <c r="BU313">
        <v>0.76295800000000003</v>
      </c>
      <c r="BV313">
        <v>-1.34661E-2</v>
      </c>
      <c r="BW313">
        <v>2.1382399999999999E-2</v>
      </c>
      <c r="BX313">
        <v>0.39764899999999997</v>
      </c>
      <c r="BY313">
        <v>0.39661649407531602</v>
      </c>
      <c r="BZ313">
        <v>0.52884183388233097</v>
      </c>
      <c r="CA313" t="s">
        <v>376</v>
      </c>
      <c r="CB313" t="s">
        <v>373</v>
      </c>
      <c r="CC313" t="s">
        <v>323</v>
      </c>
      <c r="CD313">
        <v>0.79400000000000004</v>
      </c>
      <c r="CE313">
        <v>0.20599999999999999</v>
      </c>
      <c r="CF313">
        <v>0</v>
      </c>
      <c r="CG313">
        <v>0.999</v>
      </c>
      <c r="CH313">
        <v>832</v>
      </c>
      <c r="CI313">
        <v>0.79936300000000005</v>
      </c>
      <c r="CJ313">
        <v>3.4953199999999997E-2</v>
      </c>
      <c r="CK313">
        <v>4.5077800000000001E-2</v>
      </c>
      <c r="CL313">
        <v>0.60833499999999996</v>
      </c>
      <c r="CM313">
        <v>0.60124082113379196</v>
      </c>
      <c r="CN313">
        <v>0.438104987865722</v>
      </c>
      <c r="CO313" t="s">
        <v>400</v>
      </c>
      <c r="CP313" t="s">
        <v>373</v>
      </c>
      <c r="CQ313" t="s">
        <v>323</v>
      </c>
      <c r="CR313">
        <v>0.81499999999999995</v>
      </c>
      <c r="CS313">
        <v>0.185</v>
      </c>
      <c r="CT313">
        <v>0</v>
      </c>
      <c r="CU313">
        <v>0.999</v>
      </c>
      <c r="CV313">
        <v>1534</v>
      </c>
      <c r="CW313">
        <v>0.81525400000000003</v>
      </c>
      <c r="CX313">
        <v>2.3820600000000001E-2</v>
      </c>
      <c r="CY313">
        <v>3.2666399999999998E-2</v>
      </c>
      <c r="CZ313">
        <v>0.53408699999999998</v>
      </c>
      <c r="DA313">
        <v>0.53174429783481703</v>
      </c>
      <c r="DB313">
        <v>0.46587444229751301</v>
      </c>
      <c r="DC313" t="s">
        <v>1007</v>
      </c>
      <c r="DD313" t="s">
        <v>373</v>
      </c>
      <c r="DE313" t="s">
        <v>323</v>
      </c>
      <c r="DF313">
        <v>0.79300000000000004</v>
      </c>
      <c r="DG313">
        <v>0.20699999999999999</v>
      </c>
      <c r="DH313">
        <v>0</v>
      </c>
      <c r="DI313">
        <v>0.999</v>
      </c>
      <c r="DJ313">
        <v>774</v>
      </c>
      <c r="DK313">
        <v>0.79771999999999998</v>
      </c>
      <c r="DL313">
        <v>3.53476E-2</v>
      </c>
      <c r="DM313">
        <v>5.0236599999999999E-2</v>
      </c>
      <c r="DN313">
        <v>0.500749</v>
      </c>
      <c r="DO313">
        <v>0.49508456414252999</v>
      </c>
      <c r="DP313">
        <v>0.481667921337258</v>
      </c>
      <c r="DQ313" t="s">
        <v>1152</v>
      </c>
      <c r="DR313" t="s">
        <v>373</v>
      </c>
      <c r="DS313" t="s">
        <v>323</v>
      </c>
      <c r="DT313">
        <v>0.8</v>
      </c>
      <c r="DU313">
        <v>0.2</v>
      </c>
      <c r="DV313">
        <v>0</v>
      </c>
      <c r="DW313">
        <v>0.997</v>
      </c>
      <c r="DX313">
        <v>671</v>
      </c>
      <c r="DY313">
        <v>0.80703899999999995</v>
      </c>
      <c r="DZ313">
        <v>8.9122199999999999E-2</v>
      </c>
      <c r="EA313">
        <v>5.2351399999999999E-2</v>
      </c>
      <c r="EB313">
        <v>2.9266999999999999</v>
      </c>
      <c r="EC313">
        <v>2.8981122110370601</v>
      </c>
      <c r="ED313">
        <v>8.8683356366476507E-2</v>
      </c>
      <c r="EE313" t="s">
        <v>1627</v>
      </c>
      <c r="EF313" t="s">
        <v>373</v>
      </c>
      <c r="EG313" t="s">
        <v>323</v>
      </c>
      <c r="EH313">
        <v>0.8054</v>
      </c>
      <c r="EI313">
        <v>1.0139</v>
      </c>
      <c r="EJ313">
        <v>-2.1399999999999999E-2</v>
      </c>
      <c r="EK313">
        <v>2.1700000000000001E-2</v>
      </c>
      <c r="EL313">
        <v>0.32404718841003199</v>
      </c>
      <c r="EM313">
        <v>0.97254135785427598</v>
      </c>
      <c r="EN313" t="s">
        <v>558</v>
      </c>
      <c r="EO313" t="s">
        <v>373</v>
      </c>
      <c r="EP313" t="s">
        <v>323</v>
      </c>
      <c r="EQ313">
        <v>0.80874000000000001</v>
      </c>
      <c r="ER313">
        <v>0.19126000000000001</v>
      </c>
      <c r="ES313">
        <v>0.99173999999999995</v>
      </c>
      <c r="ET313">
        <v>0.99173999999999995</v>
      </c>
      <c r="EU313">
        <v>2116</v>
      </c>
      <c r="EV313">
        <v>0.80873899999999999</v>
      </c>
      <c r="EW313">
        <v>-4.0894699999999999E-2</v>
      </c>
      <c r="EX313">
        <v>0.11192199999999999</v>
      </c>
      <c r="EY313">
        <v>0.13350600000000001</v>
      </c>
      <c r="EZ313">
        <v>2.98225404679749E-2</v>
      </c>
      <c r="FA313">
        <v>1.880376348785</v>
      </c>
      <c r="FB313">
        <v>0.17029137941144501</v>
      </c>
      <c r="FC313" t="s">
        <v>1628</v>
      </c>
      <c r="FD313" t="s">
        <v>373</v>
      </c>
      <c r="FE313" t="s">
        <v>323</v>
      </c>
      <c r="FF313">
        <v>0.94</v>
      </c>
      <c r="FG313">
        <v>0.06</v>
      </c>
      <c r="FH313">
        <v>0</v>
      </c>
      <c r="FI313">
        <v>0.99399999999999999</v>
      </c>
      <c r="FJ313">
        <v>704</v>
      </c>
      <c r="FK313">
        <v>0.93972999999999995</v>
      </c>
      <c r="FL313">
        <v>3.2071700000000002E-2</v>
      </c>
      <c r="FM313">
        <v>8.5489099999999998E-2</v>
      </c>
      <c r="FN313">
        <v>-156.84899999999999</v>
      </c>
      <c r="FO313">
        <v>0.140741596036982</v>
      </c>
      <c r="FP313">
        <v>0.70754487576526803</v>
      </c>
      <c r="FQ313" t="s">
        <v>1220</v>
      </c>
      <c r="FR313" t="s">
        <v>373</v>
      </c>
      <c r="FS313" t="s">
        <v>323</v>
      </c>
      <c r="FT313">
        <v>0.94599999999999995</v>
      </c>
      <c r="FU313">
        <v>5.3999999999999999E-2</v>
      </c>
      <c r="FV313">
        <v>0</v>
      </c>
      <c r="FW313">
        <v>0.98299999999999998</v>
      </c>
      <c r="FX313">
        <v>2115</v>
      </c>
      <c r="FY313">
        <v>0.94876899999999997</v>
      </c>
      <c r="FZ313">
        <v>2.1235500000000001E-2</v>
      </c>
      <c r="GA313">
        <v>5.01734E-2</v>
      </c>
      <c r="GB313">
        <v>-370.73899999999998</v>
      </c>
      <c r="GC313">
        <v>0.17913395652912001</v>
      </c>
      <c r="GD313">
        <v>0.67211856333508802</v>
      </c>
      <c r="GE313" t="s">
        <v>769</v>
      </c>
      <c r="GF313" t="s">
        <v>373</v>
      </c>
      <c r="GG313" t="s">
        <v>323</v>
      </c>
      <c r="GH313">
        <v>0.94699999999999995</v>
      </c>
      <c r="GI313">
        <v>5.2999999999999999E-2</v>
      </c>
      <c r="GJ313">
        <v>0</v>
      </c>
      <c r="GK313">
        <v>0.996</v>
      </c>
      <c r="GL313">
        <v>633</v>
      </c>
      <c r="GM313">
        <v>0.94700600000000001</v>
      </c>
      <c r="GN313">
        <v>1.6580500000000001E-2</v>
      </c>
      <c r="GO313">
        <v>8.8455599999999995E-2</v>
      </c>
      <c r="GP313">
        <v>3.5640999999999999E-2</v>
      </c>
      <c r="GQ313">
        <v>3.51353739809852E-2</v>
      </c>
      <c r="GR313">
        <v>0.85131227418065603</v>
      </c>
      <c r="GS313" t="s">
        <v>1100</v>
      </c>
      <c r="GT313" t="s">
        <v>373</v>
      </c>
      <c r="GU313" t="s">
        <v>323</v>
      </c>
      <c r="GV313">
        <v>0.94299999999999995</v>
      </c>
      <c r="GW313">
        <v>5.7000000000000002E-2</v>
      </c>
      <c r="GX313">
        <v>0</v>
      </c>
      <c r="GY313">
        <v>0.98099999999999998</v>
      </c>
      <c r="GZ313">
        <v>477</v>
      </c>
      <c r="HA313">
        <v>0.93562199999999995</v>
      </c>
      <c r="HB313">
        <v>7.9323099999999997E-3</v>
      </c>
      <c r="HC313">
        <v>0.10295</v>
      </c>
      <c r="HD313">
        <v>6.0379800000000001E-3</v>
      </c>
      <c r="HE313">
        <v>5.9367212105538398E-3</v>
      </c>
      <c r="HF313">
        <v>0.93858367231842099</v>
      </c>
      <c r="HG313" t="s">
        <v>1160</v>
      </c>
      <c r="HH313" t="s">
        <v>373</v>
      </c>
      <c r="HI313" t="s">
        <v>323</v>
      </c>
      <c r="HJ313">
        <v>0.94199999999999995</v>
      </c>
      <c r="HK313">
        <v>5.8000000000000003E-2</v>
      </c>
      <c r="HL313">
        <v>0</v>
      </c>
      <c r="HM313">
        <v>0.98599999999999999</v>
      </c>
      <c r="HN313">
        <v>1687</v>
      </c>
      <c r="HO313">
        <v>0.94474599999999997</v>
      </c>
      <c r="HP313">
        <v>-5.8285499999999997E-2</v>
      </c>
      <c r="HQ313">
        <v>5.4239799999999998E-2</v>
      </c>
      <c r="HR313">
        <v>1.15916</v>
      </c>
      <c r="HS313">
        <v>1.1547418183885201</v>
      </c>
      <c r="HT313">
        <v>0.28255871643254199</v>
      </c>
      <c r="HU313" t="s">
        <v>754</v>
      </c>
      <c r="HV313" t="s">
        <v>373</v>
      </c>
      <c r="HW313" t="s">
        <v>323</v>
      </c>
      <c r="HX313">
        <v>0.95542000000000005</v>
      </c>
      <c r="HY313">
        <v>4.4580000000000002E-2</v>
      </c>
      <c r="HZ313">
        <v>0.94574999999999998</v>
      </c>
      <c r="IA313">
        <v>0.94574999999999998</v>
      </c>
      <c r="IB313">
        <v>2606</v>
      </c>
      <c r="IC313">
        <v>0.95542199999999999</v>
      </c>
      <c r="ID313">
        <v>-3.1517299999999998E-2</v>
      </c>
      <c r="IE313">
        <v>0.17882999999999999</v>
      </c>
      <c r="IF313">
        <v>3.1061200000000001E-2</v>
      </c>
      <c r="IG313">
        <v>5.4828239772949101E-2</v>
      </c>
      <c r="IH313">
        <v>0.33043755840254602</v>
      </c>
      <c r="II313">
        <v>0.56540155136404802</v>
      </c>
      <c r="IJ313" t="s">
        <v>1629</v>
      </c>
      <c r="IK313" t="s">
        <v>373</v>
      </c>
      <c r="IL313" t="s">
        <v>323</v>
      </c>
      <c r="IM313">
        <v>0.79</v>
      </c>
      <c r="IN313">
        <v>0.21</v>
      </c>
      <c r="IO313">
        <v>0</v>
      </c>
      <c r="IP313">
        <v>0.998</v>
      </c>
      <c r="IQ313">
        <v>243</v>
      </c>
      <c r="IR313">
        <v>0.781887</v>
      </c>
      <c r="IS313">
        <v>-8.91652E-2</v>
      </c>
      <c r="IT313">
        <v>7.5874300000000006E-2</v>
      </c>
      <c r="IU313">
        <v>1.4238599999999999</v>
      </c>
      <c r="IV313">
        <v>1.38102449386528</v>
      </c>
      <c r="IW313">
        <v>0.23992671584411099</v>
      </c>
      <c r="IX313" t="s">
        <v>1222</v>
      </c>
      <c r="IY313" t="s">
        <v>373</v>
      </c>
      <c r="IZ313" t="s">
        <v>323</v>
      </c>
      <c r="JA313">
        <v>0.95199999999999996</v>
      </c>
      <c r="JB313">
        <v>4.8000000000000001E-2</v>
      </c>
      <c r="JC313">
        <v>0</v>
      </c>
      <c r="JD313">
        <v>0.97399999999999998</v>
      </c>
      <c r="JE313">
        <v>1143</v>
      </c>
      <c r="JF313">
        <v>0.95242000000000004</v>
      </c>
      <c r="JG313">
        <v>-1.2085E-2</v>
      </c>
      <c r="JH313">
        <v>5.65902E-2</v>
      </c>
      <c r="JI313">
        <v>4.5885099999999998E-2</v>
      </c>
      <c r="JJ313">
        <v>4.5604831123989498E-2</v>
      </c>
      <c r="JK313">
        <v>0.83089575056117904</v>
      </c>
      <c r="JL313" t="s">
        <v>680</v>
      </c>
      <c r="JM313" t="s">
        <v>373</v>
      </c>
      <c r="JN313" t="s">
        <v>323</v>
      </c>
      <c r="JO313">
        <v>0.94699999999999995</v>
      </c>
      <c r="JP313">
        <v>5.2999999999999999E-2</v>
      </c>
      <c r="JQ313">
        <v>0</v>
      </c>
      <c r="JR313">
        <v>0.999</v>
      </c>
      <c r="JS313">
        <v>247</v>
      </c>
      <c r="JT313">
        <v>0.94737199999999999</v>
      </c>
      <c r="JU313">
        <v>3.9846399999999997E-2</v>
      </c>
      <c r="JV313">
        <v>0.14299899999999999</v>
      </c>
      <c r="JW313">
        <v>8.0230200000000002E-2</v>
      </c>
      <c r="JX313">
        <v>7.76447649902266E-2</v>
      </c>
      <c r="JY313">
        <v>0.78051489372725003</v>
      </c>
      <c r="JZ313" t="s">
        <v>1630</v>
      </c>
      <c r="KA313" t="s">
        <v>373</v>
      </c>
      <c r="KB313" t="s">
        <v>323</v>
      </c>
      <c r="KC313">
        <v>0.75600000000000001</v>
      </c>
      <c r="KD313">
        <v>0.24399999999999999</v>
      </c>
      <c r="KE313">
        <v>0</v>
      </c>
      <c r="KF313">
        <v>0.998</v>
      </c>
      <c r="KG313">
        <v>292</v>
      </c>
      <c r="KH313">
        <v>0.75795000000000001</v>
      </c>
      <c r="KI313">
        <v>6.6205399999999998E-2</v>
      </c>
      <c r="KJ313">
        <v>7.3630799999999996E-2</v>
      </c>
      <c r="KK313">
        <v>0.82427399999999995</v>
      </c>
      <c r="KL313">
        <v>0.808477223481332</v>
      </c>
      <c r="KM313">
        <v>0.36857084333141699</v>
      </c>
      <c r="KN313" t="s">
        <v>652</v>
      </c>
      <c r="KO313" t="s">
        <v>373</v>
      </c>
      <c r="KP313" t="s">
        <v>323</v>
      </c>
      <c r="KQ313">
        <v>0.94199999999999995</v>
      </c>
      <c r="KR313">
        <v>5.8000000000000003E-2</v>
      </c>
      <c r="KS313">
        <v>0</v>
      </c>
      <c r="KT313">
        <v>0.98599999999999999</v>
      </c>
      <c r="KU313">
        <v>313</v>
      </c>
      <c r="KV313">
        <v>0.92981499999999995</v>
      </c>
      <c r="KW313">
        <v>-2.0420299999999999E-2</v>
      </c>
      <c r="KX313">
        <v>9.3060199999999996E-2</v>
      </c>
      <c r="KY313">
        <v>4.9247600000000002E-2</v>
      </c>
      <c r="KZ313">
        <v>4.8149997969154999E-2</v>
      </c>
      <c r="LA313">
        <v>0.826314263180987</v>
      </c>
      <c r="LB313" t="s">
        <v>1419</v>
      </c>
    </row>
    <row r="314" spans="1:314" x14ac:dyDescent="0.25">
      <c r="A314" t="s">
        <v>1800</v>
      </c>
      <c r="B314">
        <v>3</v>
      </c>
      <c r="C314">
        <v>53766212</v>
      </c>
      <c r="D314" t="s">
        <v>319</v>
      </c>
      <c r="E314" t="s">
        <v>320</v>
      </c>
      <c r="F314">
        <v>8.9999999999999998E-4</v>
      </c>
      <c r="G314">
        <v>5.3E-3</v>
      </c>
      <c r="H314">
        <v>0.85919999999999996</v>
      </c>
      <c r="I314" t="s">
        <v>1801</v>
      </c>
      <c r="J314">
        <v>42.1</v>
      </c>
      <c r="K314">
        <v>36.267000000000003</v>
      </c>
      <c r="L314">
        <v>21</v>
      </c>
      <c r="M314">
        <v>2.0400000000000001E-2</v>
      </c>
      <c r="N314" t="s">
        <v>323</v>
      </c>
      <c r="O314" t="s">
        <v>322</v>
      </c>
      <c r="P314">
        <v>0.40400000000000003</v>
      </c>
      <c r="Q314">
        <v>0.40400000000000003</v>
      </c>
      <c r="R314">
        <v>0</v>
      </c>
      <c r="S314">
        <v>0.995</v>
      </c>
      <c r="T314">
        <v>1935</v>
      </c>
      <c r="U314">
        <v>0.40464</v>
      </c>
      <c r="V314">
        <v>1.40339E-2</v>
      </c>
      <c r="W314">
        <v>2.7026100000000001E-2</v>
      </c>
      <c r="X314">
        <v>-537.54200000000003</v>
      </c>
      <c r="Y314">
        <v>0.26964352529709201</v>
      </c>
      <c r="Z314">
        <v>0.60357099878353304</v>
      </c>
      <c r="AA314" t="s">
        <v>573</v>
      </c>
      <c r="AB314" t="s">
        <v>323</v>
      </c>
      <c r="AC314" t="s">
        <v>322</v>
      </c>
      <c r="AD314">
        <v>0.38</v>
      </c>
      <c r="AE314">
        <v>0.38</v>
      </c>
      <c r="AF314">
        <v>0</v>
      </c>
      <c r="AG314">
        <v>0.98099999999999998</v>
      </c>
      <c r="AH314">
        <v>2211</v>
      </c>
      <c r="AI314">
        <v>0.38081599999999999</v>
      </c>
      <c r="AJ314">
        <v>8.4962500000000003E-3</v>
      </c>
      <c r="AK314">
        <v>2.26611E-2</v>
      </c>
      <c r="AL314">
        <v>0.14113999999999999</v>
      </c>
      <c r="AM314">
        <v>0.14056998267811299</v>
      </c>
      <c r="AN314">
        <v>0.70771502866583702</v>
      </c>
      <c r="AO314" t="s">
        <v>443</v>
      </c>
      <c r="AP314" t="s">
        <v>323</v>
      </c>
      <c r="AQ314" t="s">
        <v>322</v>
      </c>
      <c r="AR314" s="2">
        <v>6.9999999999999999E-4</v>
      </c>
      <c r="AS314">
        <v>1.12E-2</v>
      </c>
      <c r="AT314">
        <v>0.95279999999999998</v>
      </c>
      <c r="AU314" t="s">
        <v>435</v>
      </c>
      <c r="AV314">
        <v>0</v>
      </c>
      <c r="AW314">
        <v>0</v>
      </c>
      <c r="AX314">
        <v>0</v>
      </c>
      <c r="AY314">
        <v>1</v>
      </c>
      <c r="AZ314" t="s">
        <v>323</v>
      </c>
      <c r="BA314" t="s">
        <v>322</v>
      </c>
      <c r="BB314">
        <v>0.66859000000000002</v>
      </c>
      <c r="BC314">
        <v>0.33140999999999998</v>
      </c>
      <c r="BD314">
        <v>0.9708</v>
      </c>
      <c r="BE314">
        <v>0.9708</v>
      </c>
      <c r="BF314">
        <v>2374</v>
      </c>
      <c r="BG314">
        <v>0.66857999999999995</v>
      </c>
      <c r="BH314">
        <v>-5.0420899999999998E-2</v>
      </c>
      <c r="BI314">
        <v>2.2790999999999999E-2</v>
      </c>
      <c r="BJ314">
        <v>4.8943399999999997</v>
      </c>
      <c r="BK314">
        <v>4.8943432572348504</v>
      </c>
      <c r="BL314">
        <v>2.6944820024155301E-2</v>
      </c>
      <c r="BM314" t="s">
        <v>936</v>
      </c>
      <c r="BN314" t="s">
        <v>323</v>
      </c>
      <c r="BO314" t="s">
        <v>322</v>
      </c>
      <c r="BP314">
        <v>0.42099999999999999</v>
      </c>
      <c r="BQ314">
        <v>0.42099999999999999</v>
      </c>
      <c r="BR314">
        <v>0</v>
      </c>
      <c r="BS314">
        <v>0.99</v>
      </c>
      <c r="BT314">
        <v>3006</v>
      </c>
      <c r="BU314">
        <v>0.42403400000000002</v>
      </c>
      <c r="BV314">
        <v>1.54087E-3</v>
      </c>
      <c r="BW314">
        <v>1.8466699999999999E-2</v>
      </c>
      <c r="BX314">
        <v>6.9808800000000001E-3</v>
      </c>
      <c r="BY314">
        <v>6.9623108829861601E-3</v>
      </c>
      <c r="BZ314">
        <v>0.93350131576636297</v>
      </c>
      <c r="CA314" t="s">
        <v>396</v>
      </c>
      <c r="CB314" t="s">
        <v>323</v>
      </c>
      <c r="CC314" t="s">
        <v>322</v>
      </c>
      <c r="CD314">
        <v>0.38200000000000001</v>
      </c>
      <c r="CE314">
        <v>0.38200000000000001</v>
      </c>
      <c r="CF314">
        <v>0</v>
      </c>
      <c r="CG314">
        <v>0.996</v>
      </c>
      <c r="CH314">
        <v>832</v>
      </c>
      <c r="CI314">
        <v>0.38580599999999998</v>
      </c>
      <c r="CJ314">
        <v>1.95228E-2</v>
      </c>
      <c r="CK314">
        <v>3.8230500000000001E-2</v>
      </c>
      <c r="CL314">
        <v>0.26390599999999997</v>
      </c>
      <c r="CM314">
        <v>0.26077397941953501</v>
      </c>
      <c r="CN314">
        <v>0.60958891859295306</v>
      </c>
      <c r="CO314" t="s">
        <v>875</v>
      </c>
      <c r="CP314" t="s">
        <v>323</v>
      </c>
      <c r="CQ314" t="s">
        <v>322</v>
      </c>
      <c r="CR314">
        <v>0.38800000000000001</v>
      </c>
      <c r="CS314">
        <v>0.38800000000000001</v>
      </c>
      <c r="CT314">
        <v>0</v>
      </c>
      <c r="CU314">
        <v>0.997</v>
      </c>
      <c r="CV314">
        <v>1534</v>
      </c>
      <c r="CW314">
        <v>0.38582300000000003</v>
      </c>
      <c r="CX314">
        <v>-2.9882200000000001E-2</v>
      </c>
      <c r="CY314">
        <v>2.5763999999999999E-2</v>
      </c>
      <c r="CZ314">
        <v>1.3508100000000001</v>
      </c>
      <c r="DA314">
        <v>1.3452362301468801</v>
      </c>
      <c r="DB314">
        <v>0.24611265513300701</v>
      </c>
      <c r="DC314" t="s">
        <v>542</v>
      </c>
      <c r="DD314" t="s">
        <v>323</v>
      </c>
      <c r="DE314" t="s">
        <v>322</v>
      </c>
      <c r="DF314">
        <v>0.39700000000000002</v>
      </c>
      <c r="DG314">
        <v>0.39700000000000002</v>
      </c>
      <c r="DH314">
        <v>0</v>
      </c>
      <c r="DI314">
        <v>0.998</v>
      </c>
      <c r="DJ314">
        <v>774</v>
      </c>
      <c r="DK314">
        <v>0.39118199999999997</v>
      </c>
      <c r="DL314">
        <v>-3.7512799999999999E-2</v>
      </c>
      <c r="DM314">
        <v>4.0488099999999999E-2</v>
      </c>
      <c r="DN314">
        <v>0.86804199999999998</v>
      </c>
      <c r="DO314">
        <v>0.85842858197719596</v>
      </c>
      <c r="DP314">
        <v>0.35417881564845699</v>
      </c>
      <c r="DQ314" t="s">
        <v>735</v>
      </c>
      <c r="DR314" t="s">
        <v>323</v>
      </c>
      <c r="DS314" t="s">
        <v>322</v>
      </c>
      <c r="DT314">
        <v>0.39900000000000002</v>
      </c>
      <c r="DU314">
        <v>0.39900000000000002</v>
      </c>
      <c r="DV314">
        <v>0</v>
      </c>
      <c r="DW314">
        <v>0.997</v>
      </c>
      <c r="DX314">
        <v>671</v>
      </c>
      <c r="DY314">
        <v>0.41358499999999998</v>
      </c>
      <c r="DZ314">
        <v>-8.7777599999999997E-2</v>
      </c>
      <c r="EA314">
        <v>4.1062599999999998E-2</v>
      </c>
      <c r="EB314">
        <v>4.6088199999999997</v>
      </c>
      <c r="EC314">
        <v>4.5695613814766496</v>
      </c>
      <c r="ED314">
        <v>3.2544897124068703E-2</v>
      </c>
      <c r="EE314" t="s">
        <v>455</v>
      </c>
      <c r="EF314" t="s">
        <v>322</v>
      </c>
      <c r="EG314" t="s">
        <v>323</v>
      </c>
      <c r="EH314">
        <v>0.60680000000000001</v>
      </c>
      <c r="EI314">
        <v>0.99990000000000001</v>
      </c>
      <c r="EJ314">
        <v>-1.78E-2</v>
      </c>
      <c r="EK314">
        <v>1.7100000000000001E-2</v>
      </c>
      <c r="EL314">
        <v>0.29790540431859902</v>
      </c>
      <c r="EM314">
        <v>1.0835470743134601</v>
      </c>
      <c r="EN314" t="s">
        <v>617</v>
      </c>
      <c r="EO314" t="s">
        <v>323</v>
      </c>
      <c r="EP314" t="s">
        <v>322</v>
      </c>
      <c r="EQ314">
        <v>0.40575</v>
      </c>
      <c r="ER314">
        <v>0.40575</v>
      </c>
      <c r="ES314">
        <v>0.99611000000000005</v>
      </c>
      <c r="ET314">
        <v>0.99611000000000005</v>
      </c>
      <c r="EU314">
        <v>2116</v>
      </c>
      <c r="EV314">
        <v>0.40574900000000003</v>
      </c>
      <c r="EW314">
        <v>-4.0358700000000004E-3</v>
      </c>
      <c r="EX314">
        <v>9.0161400000000003E-2</v>
      </c>
      <c r="EY314">
        <v>2.0037000000000002E-3</v>
      </c>
      <c r="EZ314">
        <v>2.4024249031908598E-2</v>
      </c>
      <c r="FA314">
        <v>2.8221149229364199E-2</v>
      </c>
      <c r="FB314">
        <v>0.86658995399127703</v>
      </c>
      <c r="FC314" t="s">
        <v>1802</v>
      </c>
      <c r="FD314" t="s">
        <v>323</v>
      </c>
      <c r="FE314" t="s">
        <v>322</v>
      </c>
      <c r="FF314">
        <v>0.56999999999999995</v>
      </c>
      <c r="FG314">
        <v>0.43</v>
      </c>
      <c r="FH314">
        <v>0</v>
      </c>
      <c r="FI314">
        <v>0.99</v>
      </c>
      <c r="FJ314">
        <v>704</v>
      </c>
      <c r="FK314">
        <v>0.56792500000000001</v>
      </c>
      <c r="FL314">
        <v>-5.7411200000000003E-2</v>
      </c>
      <c r="FM314">
        <v>4.1227699999999999E-2</v>
      </c>
      <c r="FN314">
        <v>-155.94200000000001</v>
      </c>
      <c r="FO314">
        <v>1.9391662087902499</v>
      </c>
      <c r="FP314">
        <v>0.16375909444897799</v>
      </c>
      <c r="FQ314" t="s">
        <v>592</v>
      </c>
      <c r="FR314" t="s">
        <v>323</v>
      </c>
      <c r="FS314" t="s">
        <v>322</v>
      </c>
      <c r="FT314">
        <v>0.56200000000000006</v>
      </c>
      <c r="FU314">
        <v>0.438</v>
      </c>
      <c r="FV314">
        <v>0</v>
      </c>
      <c r="FW314">
        <v>0.97599999999999998</v>
      </c>
      <c r="FX314">
        <v>2115</v>
      </c>
      <c r="FY314">
        <v>0.55465500000000001</v>
      </c>
      <c r="FZ314">
        <v>-1.9298699999999998E-2</v>
      </c>
      <c r="GA314">
        <v>2.2308600000000001E-2</v>
      </c>
      <c r="GB314">
        <v>-370.45299999999997</v>
      </c>
      <c r="GC314">
        <v>0.74836156926073805</v>
      </c>
      <c r="GD314">
        <v>0.38699546391588302</v>
      </c>
      <c r="GE314" t="s">
        <v>558</v>
      </c>
      <c r="GF314" t="s">
        <v>323</v>
      </c>
      <c r="GG314" t="s">
        <v>322</v>
      </c>
      <c r="GH314">
        <v>0.57399999999999995</v>
      </c>
      <c r="GI314">
        <v>0.42599999999999999</v>
      </c>
      <c r="GJ314">
        <v>0</v>
      </c>
      <c r="GK314">
        <v>0.98899999999999999</v>
      </c>
      <c r="GL314">
        <v>633</v>
      </c>
      <c r="GM314">
        <v>0.57856600000000002</v>
      </c>
      <c r="GN314">
        <v>4.7641900000000001E-2</v>
      </c>
      <c r="GO314">
        <v>4.09548E-2</v>
      </c>
      <c r="GP314">
        <v>1.3712500000000001</v>
      </c>
      <c r="GQ314">
        <v>1.35322037294285</v>
      </c>
      <c r="GR314">
        <v>0.24471591494771699</v>
      </c>
      <c r="GS314" t="s">
        <v>596</v>
      </c>
      <c r="GT314" t="s">
        <v>323</v>
      </c>
      <c r="GU314" t="s">
        <v>322</v>
      </c>
      <c r="GV314">
        <v>0.55600000000000005</v>
      </c>
      <c r="GW314">
        <v>0.44400000000000001</v>
      </c>
      <c r="GX314">
        <v>0</v>
      </c>
      <c r="GY314">
        <v>0.98399999999999999</v>
      </c>
      <c r="GZ314">
        <v>477</v>
      </c>
      <c r="HA314">
        <v>0.57895799999999997</v>
      </c>
      <c r="HB314">
        <v>-8.0684800000000001E-2</v>
      </c>
      <c r="HC314">
        <v>5.05298E-2</v>
      </c>
      <c r="HD314">
        <v>2.5861700000000001</v>
      </c>
      <c r="HE314">
        <v>2.54969536856709</v>
      </c>
      <c r="HF314">
        <v>0.110315523666677</v>
      </c>
      <c r="HG314" t="s">
        <v>1434</v>
      </c>
      <c r="HH314" t="s">
        <v>323</v>
      </c>
      <c r="HI314" t="s">
        <v>322</v>
      </c>
      <c r="HJ314">
        <v>0.56499999999999995</v>
      </c>
      <c r="HK314">
        <v>0.435</v>
      </c>
      <c r="HL314">
        <v>0</v>
      </c>
      <c r="HM314">
        <v>0.98</v>
      </c>
      <c r="HN314">
        <v>1687</v>
      </c>
      <c r="HO314">
        <v>0.562971</v>
      </c>
      <c r="HP314">
        <v>4.0278800000000001E-4</v>
      </c>
      <c r="HQ314">
        <v>2.43746E-2</v>
      </c>
      <c r="HR314">
        <v>2.7420899999999998E-4</v>
      </c>
      <c r="HS314">
        <v>2.73072553850544E-4</v>
      </c>
      <c r="HT314">
        <v>0.98681563182675003</v>
      </c>
      <c r="HU314" t="s">
        <v>324</v>
      </c>
      <c r="HV314" t="s">
        <v>323</v>
      </c>
      <c r="HW314" t="s">
        <v>322</v>
      </c>
      <c r="HX314">
        <v>0.55945999999999996</v>
      </c>
      <c r="HY314">
        <v>0.44053999999999999</v>
      </c>
      <c r="HZ314">
        <v>0.97287999999999997</v>
      </c>
      <c r="IA314">
        <v>0.97287999999999997</v>
      </c>
      <c r="IB314">
        <v>2606</v>
      </c>
      <c r="IC314">
        <v>0.55945500000000004</v>
      </c>
      <c r="ID314">
        <v>3.4841999999999998E-2</v>
      </c>
      <c r="IE314">
        <v>7.0078299999999996E-2</v>
      </c>
      <c r="IF314">
        <v>0.247196</v>
      </c>
      <c r="IG314">
        <v>2.14855999288747E-2</v>
      </c>
      <c r="IH314">
        <v>2.6297301365864398</v>
      </c>
      <c r="II314">
        <v>0.10487953802175901</v>
      </c>
      <c r="IJ314" t="s">
        <v>638</v>
      </c>
      <c r="IK314" t="s">
        <v>323</v>
      </c>
      <c r="IL314" t="s">
        <v>322</v>
      </c>
      <c r="IM314">
        <v>0.38400000000000001</v>
      </c>
      <c r="IN314">
        <v>0.38400000000000001</v>
      </c>
      <c r="IO314">
        <v>0</v>
      </c>
      <c r="IP314">
        <v>0.99399999999999999</v>
      </c>
      <c r="IQ314">
        <v>243</v>
      </c>
      <c r="IR314">
        <v>0.37266700000000003</v>
      </c>
      <c r="IS314">
        <v>4.3328100000000003E-3</v>
      </c>
      <c r="IT314">
        <v>6.37794E-2</v>
      </c>
      <c r="IU314">
        <v>4.7721400000000002E-3</v>
      </c>
      <c r="IV314">
        <v>4.6150714738263003E-3</v>
      </c>
      <c r="IW314">
        <v>0.94583792054951499</v>
      </c>
      <c r="IX314" t="s">
        <v>931</v>
      </c>
      <c r="IY314" t="s">
        <v>323</v>
      </c>
      <c r="IZ314" t="s">
        <v>322</v>
      </c>
      <c r="JA314">
        <v>0.56399999999999995</v>
      </c>
      <c r="JB314">
        <v>0.436</v>
      </c>
      <c r="JC314">
        <v>0</v>
      </c>
      <c r="JD314">
        <v>0.98099999999999998</v>
      </c>
      <c r="JE314">
        <v>1143</v>
      </c>
      <c r="JF314">
        <v>0.56441699999999995</v>
      </c>
      <c r="JG314">
        <v>-6.7482700000000007E-2</v>
      </c>
      <c r="JH314">
        <v>2.3713700000000001E-2</v>
      </c>
      <c r="JI314">
        <v>8.1191600000000008</v>
      </c>
      <c r="JJ314">
        <v>8.0981582320389496</v>
      </c>
      <c r="JK314">
        <v>4.4310260856816096E-3</v>
      </c>
      <c r="JL314" t="s">
        <v>903</v>
      </c>
      <c r="JM314" t="s">
        <v>323</v>
      </c>
      <c r="JN314" t="s">
        <v>322</v>
      </c>
      <c r="JO314">
        <v>0.53700000000000003</v>
      </c>
      <c r="JP314">
        <v>0.46300000000000002</v>
      </c>
      <c r="JQ314">
        <v>0</v>
      </c>
      <c r="JR314">
        <v>0.995</v>
      </c>
      <c r="JS314">
        <v>247</v>
      </c>
      <c r="JT314">
        <v>0.53884200000000004</v>
      </c>
      <c r="JU314">
        <v>9.3430799999999994E-2</v>
      </c>
      <c r="JV314">
        <v>6.1849099999999997E-2</v>
      </c>
      <c r="JW314">
        <v>2.3471799999999998</v>
      </c>
      <c r="JX314">
        <v>2.2819880524364198</v>
      </c>
      <c r="JY314">
        <v>0.13088400707710901</v>
      </c>
      <c r="JZ314" t="s">
        <v>867</v>
      </c>
      <c r="KA314" t="s">
        <v>323</v>
      </c>
      <c r="KB314" t="s">
        <v>322</v>
      </c>
      <c r="KC314">
        <v>0.36399999999999999</v>
      </c>
      <c r="KD314">
        <v>0.36399999999999999</v>
      </c>
      <c r="KE314">
        <v>0</v>
      </c>
      <c r="KF314">
        <v>0.97699999999999998</v>
      </c>
      <c r="KG314">
        <v>292</v>
      </c>
      <c r="KH314">
        <v>0.37236999999999998</v>
      </c>
      <c r="KI314">
        <v>6.9781899999999994E-2</v>
      </c>
      <c r="KJ314">
        <v>6.4583600000000005E-2</v>
      </c>
      <c r="KK314">
        <v>1.1895199999999999</v>
      </c>
      <c r="KL314">
        <v>1.1674575036581301</v>
      </c>
      <c r="KM314">
        <v>0.27992427154267902</v>
      </c>
      <c r="KN314" t="s">
        <v>566</v>
      </c>
      <c r="KO314" t="s">
        <v>323</v>
      </c>
      <c r="KP314" t="s">
        <v>322</v>
      </c>
      <c r="KQ314">
        <v>0.56499999999999995</v>
      </c>
      <c r="KR314">
        <v>0.435</v>
      </c>
      <c r="KS314">
        <v>0</v>
      </c>
      <c r="KT314">
        <v>0.98</v>
      </c>
      <c r="KU314">
        <v>313</v>
      </c>
      <c r="KV314">
        <v>0.57247000000000003</v>
      </c>
      <c r="KW314">
        <v>6.5351099999999995E-2</v>
      </c>
      <c r="KX314">
        <v>4.5477499999999997E-2</v>
      </c>
      <c r="KY314">
        <v>2.1051099999999998</v>
      </c>
      <c r="KZ314">
        <v>2.0649647342663999</v>
      </c>
      <c r="LA314">
        <v>0.15071841528730201</v>
      </c>
      <c r="LB314" t="s">
        <v>881</v>
      </c>
    </row>
    <row r="315" spans="1:314" x14ac:dyDescent="0.25">
      <c r="A315" t="s">
        <v>2284</v>
      </c>
      <c r="B315">
        <v>8</v>
      </c>
      <c r="C315">
        <v>10143164</v>
      </c>
      <c r="D315" t="s">
        <v>319</v>
      </c>
      <c r="E315" t="s">
        <v>371</v>
      </c>
      <c r="F315">
        <v>-1.1000000000000001E-3</v>
      </c>
      <c r="G315">
        <v>6.0000000000000001E-3</v>
      </c>
      <c r="H315">
        <v>0.86009999999999998</v>
      </c>
      <c r="I315" t="s">
        <v>2285</v>
      </c>
      <c r="J315">
        <v>21.3</v>
      </c>
      <c r="K315">
        <v>26.689</v>
      </c>
      <c r="L315">
        <v>21</v>
      </c>
      <c r="M315">
        <v>0.18140000000000001</v>
      </c>
      <c r="N315" t="s">
        <v>323</v>
      </c>
      <c r="O315" t="s">
        <v>373</v>
      </c>
      <c r="P315">
        <v>0.26</v>
      </c>
      <c r="Q315">
        <v>0.26</v>
      </c>
      <c r="R315">
        <v>0</v>
      </c>
      <c r="S315">
        <v>0.99299999999999999</v>
      </c>
      <c r="T315">
        <v>1935</v>
      </c>
      <c r="U315">
        <v>0.26086700000000002</v>
      </c>
      <c r="V315">
        <v>-1.9520099999999999E-2</v>
      </c>
      <c r="W315">
        <v>2.95745E-2</v>
      </c>
      <c r="X315">
        <v>-537.45799999999997</v>
      </c>
      <c r="Y315">
        <v>0.43564150972103599</v>
      </c>
      <c r="Z315">
        <v>0.509233649779813</v>
      </c>
      <c r="AA315" t="s">
        <v>503</v>
      </c>
      <c r="AB315" t="s">
        <v>323</v>
      </c>
      <c r="AC315" t="s">
        <v>373</v>
      </c>
      <c r="AD315">
        <v>0.25700000000000001</v>
      </c>
      <c r="AE315">
        <v>0.25700000000000001</v>
      </c>
      <c r="AF315">
        <v>0</v>
      </c>
      <c r="AG315">
        <v>0.99099999999999999</v>
      </c>
      <c r="AH315">
        <v>2211</v>
      </c>
      <c r="AI315">
        <v>0.25734400000000002</v>
      </c>
      <c r="AJ315">
        <v>-1.5202800000000001E-2</v>
      </c>
      <c r="AK315">
        <v>2.5237599999999999E-2</v>
      </c>
      <c r="AL315">
        <v>0.36432399999999998</v>
      </c>
      <c r="AM315">
        <v>0.362869995076603</v>
      </c>
      <c r="AN315">
        <v>0.54691661811870695</v>
      </c>
      <c r="AO315" t="s">
        <v>559</v>
      </c>
      <c r="AP315" t="s">
        <v>323</v>
      </c>
      <c r="AQ315" t="s">
        <v>373</v>
      </c>
      <c r="AR315">
        <v>-3.2000000000000002E-3</v>
      </c>
      <c r="AS315">
        <v>1.2E-2</v>
      </c>
      <c r="AT315">
        <v>0.78879999999999995</v>
      </c>
      <c r="AU315" t="s">
        <v>326</v>
      </c>
      <c r="AV315">
        <v>0</v>
      </c>
      <c r="AW315">
        <v>0</v>
      </c>
      <c r="AX315">
        <v>0</v>
      </c>
      <c r="AY315">
        <v>1</v>
      </c>
      <c r="AZ315" t="s">
        <v>323</v>
      </c>
      <c r="BA315" t="s">
        <v>373</v>
      </c>
      <c r="BB315">
        <v>0.78807000000000005</v>
      </c>
      <c r="BC315">
        <v>0.21193000000000001</v>
      </c>
      <c r="BD315">
        <v>0.99548000000000003</v>
      </c>
      <c r="BE315">
        <v>0.99548000000000003</v>
      </c>
      <c r="BF315">
        <v>2374</v>
      </c>
      <c r="BG315">
        <v>0.78807400000000005</v>
      </c>
      <c r="BH315">
        <v>2.4542700000000001E-2</v>
      </c>
      <c r="BI315">
        <v>2.6189799999999999E-2</v>
      </c>
      <c r="BJ315">
        <v>0.87817100000000003</v>
      </c>
      <c r="BK315">
        <v>0.87817347194527895</v>
      </c>
      <c r="BL315">
        <v>0.34870243914486898</v>
      </c>
      <c r="BM315" t="s">
        <v>658</v>
      </c>
      <c r="BN315" t="s">
        <v>323</v>
      </c>
      <c r="BO315" t="s">
        <v>373</v>
      </c>
      <c r="BP315">
        <v>0.23</v>
      </c>
      <c r="BQ315">
        <v>0.23</v>
      </c>
      <c r="BR315">
        <v>0</v>
      </c>
      <c r="BS315">
        <v>0.98799999999999999</v>
      </c>
      <c r="BT315">
        <v>3006</v>
      </c>
      <c r="BU315">
        <v>0.23233899999999999</v>
      </c>
      <c r="BV315">
        <v>1.04219E-2</v>
      </c>
      <c r="BW315">
        <v>2.16749E-2</v>
      </c>
      <c r="BX315">
        <v>0.23180600000000001</v>
      </c>
      <c r="BY315">
        <v>0.23119561806160199</v>
      </c>
      <c r="BZ315">
        <v>0.63063870942834199</v>
      </c>
      <c r="CA315" t="s">
        <v>327</v>
      </c>
      <c r="CB315" t="s">
        <v>323</v>
      </c>
      <c r="CC315" t="s">
        <v>373</v>
      </c>
      <c r="CD315">
        <v>0.26200000000000001</v>
      </c>
      <c r="CE315">
        <v>0.26200000000000001</v>
      </c>
      <c r="CF315">
        <v>0</v>
      </c>
      <c r="CG315">
        <v>0.99</v>
      </c>
      <c r="CH315">
        <v>832</v>
      </c>
      <c r="CI315">
        <v>0.25287799999999999</v>
      </c>
      <c r="CJ315">
        <v>-3.3558400000000002E-2</v>
      </c>
      <c r="CK315">
        <v>4.26693E-2</v>
      </c>
      <c r="CL315">
        <v>0.62583299999999997</v>
      </c>
      <c r="CM315">
        <v>0.61854522159304504</v>
      </c>
      <c r="CN315">
        <v>0.43158840492209999</v>
      </c>
      <c r="CO315" t="s">
        <v>337</v>
      </c>
      <c r="CP315" t="s">
        <v>323</v>
      </c>
      <c r="CQ315" t="s">
        <v>373</v>
      </c>
      <c r="CR315">
        <v>0.25800000000000001</v>
      </c>
      <c r="CS315">
        <v>0.25800000000000001</v>
      </c>
      <c r="CT315">
        <v>0</v>
      </c>
      <c r="CU315">
        <v>0.99399999999999999</v>
      </c>
      <c r="CV315">
        <v>1534</v>
      </c>
      <c r="CW315">
        <v>0.258996</v>
      </c>
      <c r="CX315">
        <v>-1.66105E-2</v>
      </c>
      <c r="CY315">
        <v>2.9041999999999998E-2</v>
      </c>
      <c r="CZ315">
        <v>0.32858799999999999</v>
      </c>
      <c r="DA315">
        <v>0.32712397052451597</v>
      </c>
      <c r="DB315">
        <v>0.56735752615251001</v>
      </c>
      <c r="DC315" t="s">
        <v>503</v>
      </c>
      <c r="DD315" t="s">
        <v>323</v>
      </c>
      <c r="DE315" t="s">
        <v>373</v>
      </c>
      <c r="DF315">
        <v>0.26300000000000001</v>
      </c>
      <c r="DG315">
        <v>0.26300000000000001</v>
      </c>
      <c r="DH315">
        <v>0</v>
      </c>
      <c r="DI315">
        <v>0.99099999999999999</v>
      </c>
      <c r="DJ315">
        <v>774</v>
      </c>
      <c r="DK315">
        <v>0.27971000000000001</v>
      </c>
      <c r="DL315">
        <v>4.0083100000000003E-2</v>
      </c>
      <c r="DM315">
        <v>4.3462599999999997E-2</v>
      </c>
      <c r="DN315">
        <v>0.86005900000000002</v>
      </c>
      <c r="DO315">
        <v>0.85053305873160501</v>
      </c>
      <c r="DP315">
        <v>0.35640158178164599</v>
      </c>
      <c r="DQ315" t="s">
        <v>335</v>
      </c>
      <c r="DR315" t="s">
        <v>323</v>
      </c>
      <c r="DS315" t="s">
        <v>373</v>
      </c>
      <c r="DT315">
        <v>0.26800000000000002</v>
      </c>
      <c r="DU315">
        <v>0.26800000000000002</v>
      </c>
      <c r="DV315">
        <v>0</v>
      </c>
      <c r="DW315">
        <v>0.98799999999999999</v>
      </c>
      <c r="DX315">
        <v>671</v>
      </c>
      <c r="DY315">
        <v>0.27060400000000001</v>
      </c>
      <c r="DZ315">
        <v>8.5220900000000002E-2</v>
      </c>
      <c r="EA315">
        <v>4.78038E-2</v>
      </c>
      <c r="EB315">
        <v>3.2087599999999998</v>
      </c>
      <c r="EC315">
        <v>3.1780987776799701</v>
      </c>
      <c r="ED315">
        <v>7.4631520390436398E-2</v>
      </c>
      <c r="EE315" t="s">
        <v>634</v>
      </c>
      <c r="EF315" t="s">
        <v>373</v>
      </c>
      <c r="EG315" t="s">
        <v>323</v>
      </c>
      <c r="EH315">
        <v>0.74139999999999995</v>
      </c>
      <c r="EI315">
        <v>0.99990000000000001</v>
      </c>
      <c r="EJ315">
        <v>-1.6199999999999999E-2</v>
      </c>
      <c r="EK315">
        <v>1.9699999999999999E-2</v>
      </c>
      <c r="EL315">
        <v>0.410886247678799</v>
      </c>
      <c r="EM315">
        <v>0.67623489396789405</v>
      </c>
      <c r="EN315" t="s">
        <v>617</v>
      </c>
      <c r="EO315" t="s">
        <v>323</v>
      </c>
      <c r="EP315" t="s">
        <v>373</v>
      </c>
      <c r="EQ315">
        <v>0.26218000000000002</v>
      </c>
      <c r="ER315">
        <v>0.26218000000000002</v>
      </c>
      <c r="ES315">
        <v>0.95384999999999998</v>
      </c>
      <c r="ET315">
        <v>0.95384999999999998</v>
      </c>
      <c r="EU315">
        <v>2116</v>
      </c>
      <c r="EV315">
        <v>0.262185</v>
      </c>
      <c r="EW315">
        <v>-4.5436399999999998E-3</v>
      </c>
      <c r="EX315">
        <v>0.106979</v>
      </c>
      <c r="EY315">
        <v>1.8038799999999999E-3</v>
      </c>
      <c r="EZ315">
        <v>2.8505437328885198E-2</v>
      </c>
      <c r="FA315">
        <v>2.5406942913996498E-2</v>
      </c>
      <c r="FB315">
        <v>0.87335724083496402</v>
      </c>
      <c r="FC315" t="s">
        <v>2286</v>
      </c>
      <c r="FD315" t="s">
        <v>323</v>
      </c>
      <c r="FE315" t="s">
        <v>373</v>
      </c>
      <c r="FF315">
        <v>0.26900000000000002</v>
      </c>
      <c r="FG315">
        <v>0.26900000000000002</v>
      </c>
      <c r="FH315">
        <v>0</v>
      </c>
      <c r="FI315">
        <v>0.96199999999999997</v>
      </c>
      <c r="FJ315">
        <v>704</v>
      </c>
      <c r="FK315">
        <v>0.26969900000000002</v>
      </c>
      <c r="FL315">
        <v>5.4138600000000002E-2</v>
      </c>
      <c r="FM315">
        <v>4.6958100000000003E-2</v>
      </c>
      <c r="FN315">
        <v>-156.249</v>
      </c>
      <c r="FO315">
        <v>1.3292081918393801</v>
      </c>
      <c r="FP315">
        <v>0.24894613012112399</v>
      </c>
      <c r="FQ315" t="s">
        <v>801</v>
      </c>
      <c r="FR315" t="s">
        <v>323</v>
      </c>
      <c r="FS315" t="s">
        <v>373</v>
      </c>
      <c r="FT315">
        <v>0.246</v>
      </c>
      <c r="FU315">
        <v>0.246</v>
      </c>
      <c r="FV315">
        <v>0</v>
      </c>
      <c r="FW315">
        <v>0.96699999999999997</v>
      </c>
      <c r="FX315">
        <v>2115</v>
      </c>
      <c r="FY315">
        <v>0.25497399999999998</v>
      </c>
      <c r="FZ315">
        <v>-2.6571000000000001E-2</v>
      </c>
      <c r="GA315">
        <v>2.5874500000000002E-2</v>
      </c>
      <c r="GB315">
        <v>-370.29899999999998</v>
      </c>
      <c r="GC315">
        <v>1.0545613890823</v>
      </c>
      <c r="GD315">
        <v>0.304458891914481</v>
      </c>
      <c r="GE315" t="s">
        <v>624</v>
      </c>
      <c r="GF315" t="s">
        <v>323</v>
      </c>
      <c r="GG315" t="s">
        <v>373</v>
      </c>
      <c r="GH315">
        <v>0.26700000000000002</v>
      </c>
      <c r="GI315">
        <v>0.26700000000000002</v>
      </c>
      <c r="GJ315">
        <v>0</v>
      </c>
      <c r="GK315">
        <v>0.96499999999999997</v>
      </c>
      <c r="GL315">
        <v>633</v>
      </c>
      <c r="GM315">
        <v>0.267262</v>
      </c>
      <c r="GN315">
        <v>-4.5736699999999998E-2</v>
      </c>
      <c r="GO315">
        <v>4.6392000000000003E-2</v>
      </c>
      <c r="GP315">
        <v>0.98520099999999999</v>
      </c>
      <c r="GQ315">
        <v>0.97194896309985801</v>
      </c>
      <c r="GR315">
        <v>0.32419459368689102</v>
      </c>
      <c r="GS315" t="s">
        <v>1354</v>
      </c>
      <c r="GT315" t="s">
        <v>323</v>
      </c>
      <c r="GU315" t="s">
        <v>373</v>
      </c>
      <c r="GV315">
        <v>0.26500000000000001</v>
      </c>
      <c r="GW315">
        <v>0.26500000000000001</v>
      </c>
      <c r="GX315">
        <v>0</v>
      </c>
      <c r="GY315">
        <v>0.95699999999999996</v>
      </c>
      <c r="GZ315">
        <v>477</v>
      </c>
      <c r="HA315">
        <v>0.25858599999999998</v>
      </c>
      <c r="HB315">
        <v>-2.99396E-2</v>
      </c>
      <c r="HC315">
        <v>5.6142699999999997E-2</v>
      </c>
      <c r="HD315">
        <v>0.28914699999999999</v>
      </c>
      <c r="HE315">
        <v>0.28438415682871299</v>
      </c>
      <c r="HF315">
        <v>0.59384197755303403</v>
      </c>
      <c r="HG315" t="s">
        <v>1008</v>
      </c>
      <c r="HH315" t="s">
        <v>323</v>
      </c>
      <c r="HI315" t="s">
        <v>373</v>
      </c>
      <c r="HJ315">
        <v>0.254</v>
      </c>
      <c r="HK315">
        <v>0.254</v>
      </c>
      <c r="HL315">
        <v>0</v>
      </c>
      <c r="HM315">
        <v>0.95699999999999996</v>
      </c>
      <c r="HN315">
        <v>1687</v>
      </c>
      <c r="HO315">
        <v>0.25291799999999998</v>
      </c>
      <c r="HP315">
        <v>1.20097E-4</v>
      </c>
      <c r="HQ315">
        <v>2.7725900000000001E-2</v>
      </c>
      <c r="HR315" s="2">
        <v>1.8840800000000001E-5</v>
      </c>
      <c r="HS315" s="2">
        <v>1.8762599693810501E-5</v>
      </c>
      <c r="HT315">
        <v>0.99654390867565001</v>
      </c>
      <c r="HU315" t="s">
        <v>510</v>
      </c>
      <c r="HV315" t="s">
        <v>323</v>
      </c>
      <c r="HW315" t="s">
        <v>373</v>
      </c>
      <c r="HX315">
        <v>0.24571999999999999</v>
      </c>
      <c r="HY315">
        <v>0.24571999999999999</v>
      </c>
      <c r="HZ315">
        <v>0.92911999999999995</v>
      </c>
      <c r="IA315">
        <v>0.92911999999999995</v>
      </c>
      <c r="IB315">
        <v>2606</v>
      </c>
      <c r="IC315">
        <v>0.24571499999999999</v>
      </c>
      <c r="ID315">
        <v>-2.59436E-3</v>
      </c>
      <c r="IE315">
        <v>8.3296999999999996E-2</v>
      </c>
      <c r="IF315">
        <v>9.7006600000000001E-4</v>
      </c>
      <c r="IG315">
        <v>2.5538376605532299E-2</v>
      </c>
      <c r="IH315">
        <v>1.0319862368672E-2</v>
      </c>
      <c r="II315">
        <v>0.91908471812770798</v>
      </c>
      <c r="IJ315" t="s">
        <v>1187</v>
      </c>
      <c r="IK315" t="s">
        <v>323</v>
      </c>
      <c r="IL315" t="s">
        <v>373</v>
      </c>
      <c r="IM315">
        <v>0.255</v>
      </c>
      <c r="IN315">
        <v>0.255</v>
      </c>
      <c r="IO315">
        <v>0</v>
      </c>
      <c r="IP315">
        <v>0.99299999999999999</v>
      </c>
      <c r="IQ315">
        <v>243</v>
      </c>
      <c r="IR315">
        <v>0.24598100000000001</v>
      </c>
      <c r="IS315">
        <v>6.1470200000000003E-2</v>
      </c>
      <c r="IT315">
        <v>6.9299399999999997E-2</v>
      </c>
      <c r="IU315">
        <v>0.81223800000000002</v>
      </c>
      <c r="IV315">
        <v>0.78681078335228005</v>
      </c>
      <c r="IW315">
        <v>0.375066220032024</v>
      </c>
      <c r="IX315" t="s">
        <v>1590</v>
      </c>
      <c r="IY315" t="s">
        <v>323</v>
      </c>
      <c r="IZ315" t="s">
        <v>373</v>
      </c>
      <c r="JA315">
        <v>0.255</v>
      </c>
      <c r="JB315">
        <v>0.255</v>
      </c>
      <c r="JC315">
        <v>0</v>
      </c>
      <c r="JD315">
        <v>0.95599999999999996</v>
      </c>
      <c r="JE315">
        <v>1143</v>
      </c>
      <c r="JF315">
        <v>0.25515399999999999</v>
      </c>
      <c r="JG315">
        <v>3.7448299999999997E-2</v>
      </c>
      <c r="JH315">
        <v>2.70817E-2</v>
      </c>
      <c r="JI315">
        <v>1.92228</v>
      </c>
      <c r="JJ315">
        <v>1.9121077814413301</v>
      </c>
      <c r="JK315">
        <v>0.166729310758442</v>
      </c>
      <c r="JL315" t="s">
        <v>398</v>
      </c>
      <c r="JM315" t="s">
        <v>323</v>
      </c>
      <c r="JN315" t="s">
        <v>373</v>
      </c>
      <c r="JO315">
        <v>0.223</v>
      </c>
      <c r="JP315">
        <v>0.223</v>
      </c>
      <c r="JQ315">
        <v>0</v>
      </c>
      <c r="JR315">
        <v>0.95499999999999996</v>
      </c>
      <c r="JS315">
        <v>247</v>
      </c>
      <c r="JT315">
        <v>0.22106100000000001</v>
      </c>
      <c r="JU315">
        <v>-2.8091000000000001E-2</v>
      </c>
      <c r="JV315">
        <v>7.7625799999999995E-2</v>
      </c>
      <c r="JW315">
        <v>0.13530200000000001</v>
      </c>
      <c r="JX315">
        <v>0.13095504119946899</v>
      </c>
      <c r="JY315">
        <v>0.717443867497223</v>
      </c>
      <c r="JZ315" t="s">
        <v>1106</v>
      </c>
      <c r="KA315" t="s">
        <v>323</v>
      </c>
      <c r="KB315" t="s">
        <v>373</v>
      </c>
      <c r="KC315">
        <v>0.22800000000000001</v>
      </c>
      <c r="KD315">
        <v>0.22800000000000001</v>
      </c>
      <c r="KE315">
        <v>0</v>
      </c>
      <c r="KF315">
        <v>0.98499999999999999</v>
      </c>
      <c r="KG315">
        <v>292</v>
      </c>
      <c r="KH315">
        <v>0.22303400000000001</v>
      </c>
      <c r="KI315">
        <v>-0.26532699999999998</v>
      </c>
      <c r="KJ315">
        <v>7.5904899999999997E-2</v>
      </c>
      <c r="KK315">
        <v>12.2158</v>
      </c>
      <c r="KL315">
        <v>12.218651224129401</v>
      </c>
      <c r="KM315">
        <v>4.7314123646359101E-4</v>
      </c>
      <c r="KN315" t="s">
        <v>2287</v>
      </c>
      <c r="KO315" t="s">
        <v>323</v>
      </c>
      <c r="KP315" t="s">
        <v>373</v>
      </c>
      <c r="KQ315">
        <v>0.254</v>
      </c>
      <c r="KR315">
        <v>0.254</v>
      </c>
      <c r="KS315">
        <v>0</v>
      </c>
      <c r="KT315">
        <v>0.95699999999999996</v>
      </c>
      <c r="KU315">
        <v>313</v>
      </c>
      <c r="KV315">
        <v>0.25679200000000002</v>
      </c>
      <c r="KW315">
        <v>-3.1338699999999997E-2</v>
      </c>
      <c r="KX315">
        <v>5.1784700000000003E-2</v>
      </c>
      <c r="KY315">
        <v>0.374388</v>
      </c>
      <c r="KZ315">
        <v>0.36623430726806999</v>
      </c>
      <c r="LA315">
        <v>0.54506408271406204</v>
      </c>
      <c r="LB315" t="s">
        <v>451</v>
      </c>
    </row>
    <row r="316" spans="1:314" x14ac:dyDescent="0.25">
      <c r="A316" t="s">
        <v>2933</v>
      </c>
      <c r="B316">
        <v>20</v>
      </c>
      <c r="C316">
        <v>62406886</v>
      </c>
      <c r="D316" t="s">
        <v>320</v>
      </c>
      <c r="E316" t="s">
        <v>346</v>
      </c>
      <c r="F316">
        <v>8.9999999999999998E-4</v>
      </c>
      <c r="G316">
        <v>5.4000000000000003E-3</v>
      </c>
      <c r="H316">
        <v>0.86160000000000003</v>
      </c>
      <c r="I316" t="s">
        <v>2934</v>
      </c>
      <c r="J316">
        <v>0</v>
      </c>
      <c r="K316">
        <v>20.23</v>
      </c>
      <c r="L316">
        <v>21</v>
      </c>
      <c r="M316">
        <v>0.50670000000000004</v>
      </c>
      <c r="N316" t="s">
        <v>322</v>
      </c>
      <c r="O316" t="s">
        <v>348</v>
      </c>
      <c r="P316">
        <v>0.37</v>
      </c>
      <c r="Q316">
        <v>0.37</v>
      </c>
      <c r="R316">
        <v>0</v>
      </c>
      <c r="S316">
        <v>0.97299999999999998</v>
      </c>
      <c r="T316">
        <v>1935</v>
      </c>
      <c r="U316">
        <v>0.37051899999999999</v>
      </c>
      <c r="V316">
        <v>2.5578099999999999E-2</v>
      </c>
      <c r="W316">
        <v>2.7043899999999999E-2</v>
      </c>
      <c r="X316">
        <v>-537.22799999999995</v>
      </c>
      <c r="Y316">
        <v>0.89453619772369097</v>
      </c>
      <c r="Z316">
        <v>0.34425099455547398</v>
      </c>
      <c r="AA316" t="s">
        <v>485</v>
      </c>
      <c r="AB316" t="s">
        <v>322</v>
      </c>
      <c r="AC316" t="s">
        <v>348</v>
      </c>
      <c r="AD316">
        <v>0.371</v>
      </c>
      <c r="AE316">
        <v>0.371</v>
      </c>
      <c r="AF316">
        <v>0</v>
      </c>
      <c r="AG316">
        <v>0.95699999999999996</v>
      </c>
      <c r="AH316">
        <v>2211</v>
      </c>
      <c r="AI316">
        <v>0.37059700000000001</v>
      </c>
      <c r="AJ316">
        <v>-3.1021E-2</v>
      </c>
      <c r="AK316">
        <v>2.33371E-2</v>
      </c>
      <c r="AL316">
        <v>1.7734399999999999</v>
      </c>
      <c r="AM316">
        <v>1.76692376938333</v>
      </c>
      <c r="AN316">
        <v>0.183763245444135</v>
      </c>
      <c r="AO316" t="s">
        <v>835</v>
      </c>
      <c r="AP316" t="s">
        <v>322</v>
      </c>
      <c r="AQ316" t="s">
        <v>348</v>
      </c>
      <c r="AR316">
        <v>-2.8E-3</v>
      </c>
      <c r="AS316">
        <v>1.0800000000000001E-2</v>
      </c>
      <c r="AT316">
        <v>0.79420000000000002</v>
      </c>
      <c r="AU316" t="s">
        <v>326</v>
      </c>
      <c r="AV316">
        <v>0</v>
      </c>
      <c r="AW316">
        <v>0</v>
      </c>
      <c r="AX316">
        <v>0</v>
      </c>
      <c r="AY316">
        <v>1</v>
      </c>
      <c r="AZ316" t="s">
        <v>322</v>
      </c>
      <c r="BA316" t="s">
        <v>348</v>
      </c>
      <c r="BB316">
        <v>0.59006999999999998</v>
      </c>
      <c r="BC316">
        <v>0.40993000000000002</v>
      </c>
      <c r="BD316">
        <v>0.96597999999999995</v>
      </c>
      <c r="BE316">
        <v>0.96597999999999995</v>
      </c>
      <c r="BF316">
        <v>2374</v>
      </c>
      <c r="BG316">
        <v>0.59006199999999998</v>
      </c>
      <c r="BH316">
        <v>-1.79939E-2</v>
      </c>
      <c r="BI316">
        <v>2.1347000000000001E-2</v>
      </c>
      <c r="BJ316">
        <v>0.71051600000000004</v>
      </c>
      <c r="BK316">
        <v>0.71052097812769099</v>
      </c>
      <c r="BL316">
        <v>0.39927091402850301</v>
      </c>
      <c r="BM316" t="s">
        <v>558</v>
      </c>
      <c r="BN316" t="s">
        <v>322</v>
      </c>
      <c r="BO316" t="s">
        <v>348</v>
      </c>
      <c r="BP316">
        <v>0.33400000000000002</v>
      </c>
      <c r="BQ316">
        <v>0.33400000000000002</v>
      </c>
      <c r="BR316">
        <v>0</v>
      </c>
      <c r="BS316">
        <v>0.93100000000000005</v>
      </c>
      <c r="BT316">
        <v>3006</v>
      </c>
      <c r="BU316">
        <v>0.33135199999999998</v>
      </c>
      <c r="BV316">
        <v>-1.5460700000000001E-2</v>
      </c>
      <c r="BW316">
        <v>2.0362999999999999E-2</v>
      </c>
      <c r="BX316">
        <v>0.577955</v>
      </c>
      <c r="BY316">
        <v>0.57646744174386999</v>
      </c>
      <c r="BZ316">
        <v>0.44770031174682501</v>
      </c>
      <c r="CA316" t="s">
        <v>617</v>
      </c>
      <c r="CB316" t="s">
        <v>322</v>
      </c>
      <c r="CC316" t="s">
        <v>348</v>
      </c>
      <c r="CD316">
        <v>0.37</v>
      </c>
      <c r="CE316">
        <v>0.37</v>
      </c>
      <c r="CF316">
        <v>0</v>
      </c>
      <c r="CG316">
        <v>0.97599999999999998</v>
      </c>
      <c r="CH316">
        <v>832</v>
      </c>
      <c r="CI316">
        <v>0.37705499999999997</v>
      </c>
      <c r="CJ316">
        <v>2.4413899999999999E-2</v>
      </c>
      <c r="CK316">
        <v>3.8729300000000001E-2</v>
      </c>
      <c r="CL316">
        <v>0.40210699999999999</v>
      </c>
      <c r="CM316">
        <v>0.39736995542439102</v>
      </c>
      <c r="CN316">
        <v>0.52845065664232105</v>
      </c>
      <c r="CO316" t="s">
        <v>1339</v>
      </c>
      <c r="CP316" t="s">
        <v>322</v>
      </c>
      <c r="CQ316" t="s">
        <v>348</v>
      </c>
      <c r="CR316">
        <v>0.378</v>
      </c>
      <c r="CS316">
        <v>0.378</v>
      </c>
      <c r="CT316">
        <v>0</v>
      </c>
      <c r="CU316">
        <v>0.98599999999999999</v>
      </c>
      <c r="CV316">
        <v>1534</v>
      </c>
      <c r="CW316">
        <v>0.377388</v>
      </c>
      <c r="CX316">
        <v>1.5812400000000001E-2</v>
      </c>
      <c r="CY316">
        <v>2.6732499999999999E-2</v>
      </c>
      <c r="CZ316">
        <v>0.35143999999999997</v>
      </c>
      <c r="DA316">
        <v>0.34987783699509001</v>
      </c>
      <c r="DB316">
        <v>0.55418229172512101</v>
      </c>
      <c r="DC316" t="s">
        <v>394</v>
      </c>
      <c r="DD316" t="s">
        <v>322</v>
      </c>
      <c r="DE316" t="s">
        <v>348</v>
      </c>
      <c r="DF316">
        <v>0.377</v>
      </c>
      <c r="DG316">
        <v>0.377</v>
      </c>
      <c r="DH316">
        <v>0</v>
      </c>
      <c r="DI316">
        <v>0.91200000000000003</v>
      </c>
      <c r="DJ316">
        <v>774</v>
      </c>
      <c r="DK316">
        <v>0.38311899999999999</v>
      </c>
      <c r="DL316">
        <v>-2.1497700000000002E-2</v>
      </c>
      <c r="DM316">
        <v>4.3270200000000002E-2</v>
      </c>
      <c r="DN316">
        <v>0.249698</v>
      </c>
      <c r="DO316">
        <v>0.246834687599015</v>
      </c>
      <c r="DP316">
        <v>0.61931274292645</v>
      </c>
      <c r="DQ316" t="s">
        <v>593</v>
      </c>
      <c r="DR316" t="s">
        <v>322</v>
      </c>
      <c r="DS316" t="s">
        <v>348</v>
      </c>
      <c r="DT316">
        <v>0.38800000000000001</v>
      </c>
      <c r="DU316">
        <v>0.38800000000000001</v>
      </c>
      <c r="DV316">
        <v>0</v>
      </c>
      <c r="DW316">
        <v>0.90500000000000003</v>
      </c>
      <c r="DX316">
        <v>671</v>
      </c>
      <c r="DY316">
        <v>0.394648</v>
      </c>
      <c r="DZ316">
        <v>-2.7410500000000001E-2</v>
      </c>
      <c r="EA316">
        <v>4.6522800000000003E-2</v>
      </c>
      <c r="EB316">
        <v>0.35123500000000002</v>
      </c>
      <c r="EC316">
        <v>0.347138054463207</v>
      </c>
      <c r="ED316">
        <v>0.55573769620290303</v>
      </c>
      <c r="EE316" t="s">
        <v>684</v>
      </c>
      <c r="EF316" t="s">
        <v>348</v>
      </c>
      <c r="EG316" t="s">
        <v>322</v>
      </c>
      <c r="EH316">
        <v>0.60589999999999999</v>
      </c>
      <c r="EI316">
        <v>0.89410000000000001</v>
      </c>
      <c r="EJ316">
        <v>-8.6E-3</v>
      </c>
      <c r="EK316">
        <v>1.8499999999999999E-2</v>
      </c>
      <c r="EL316">
        <v>0.64202823296320399</v>
      </c>
      <c r="EM316">
        <v>0.216099342585829</v>
      </c>
      <c r="EN316" t="s">
        <v>328</v>
      </c>
      <c r="EO316" t="s">
        <v>322</v>
      </c>
      <c r="EP316" t="s">
        <v>348</v>
      </c>
      <c r="EQ316">
        <v>0.34216000000000002</v>
      </c>
      <c r="ER316">
        <v>0.34216000000000002</v>
      </c>
      <c r="ES316">
        <v>0.92847999999999997</v>
      </c>
      <c r="ET316">
        <v>0.92847999999999997</v>
      </c>
      <c r="EU316">
        <v>2116</v>
      </c>
      <c r="EV316">
        <v>0.34216400000000002</v>
      </c>
      <c r="EW316">
        <v>2.96885E-2</v>
      </c>
      <c r="EX316">
        <v>9.9770800000000007E-2</v>
      </c>
      <c r="EY316">
        <v>8.8546299999999994E-2</v>
      </c>
      <c r="EZ316">
        <v>2.65847529576154E-2</v>
      </c>
      <c r="FA316">
        <v>1.2471286414782301</v>
      </c>
      <c r="FB316">
        <v>0.26410160061815702</v>
      </c>
      <c r="FC316" t="s">
        <v>1465</v>
      </c>
      <c r="FD316" t="s">
        <v>322</v>
      </c>
      <c r="FE316" t="s">
        <v>348</v>
      </c>
      <c r="FF316">
        <v>0.50900000000000001</v>
      </c>
      <c r="FG316">
        <v>0.49099999999999999</v>
      </c>
      <c r="FH316">
        <v>0</v>
      </c>
      <c r="FI316">
        <v>0.97099999999999997</v>
      </c>
      <c r="FJ316">
        <v>704</v>
      </c>
      <c r="FK316">
        <v>0.50954600000000005</v>
      </c>
      <c r="FL316">
        <v>6.8093699999999993E-2</v>
      </c>
      <c r="FM316">
        <v>4.10991E-2</v>
      </c>
      <c r="FN316">
        <v>-155.536</v>
      </c>
      <c r="FO316">
        <v>2.74504357409092</v>
      </c>
      <c r="FP316">
        <v>9.7556417750922303E-2</v>
      </c>
      <c r="FQ316" t="s">
        <v>1233</v>
      </c>
      <c r="FR316" t="s">
        <v>322</v>
      </c>
      <c r="FS316" t="s">
        <v>348</v>
      </c>
      <c r="FT316">
        <v>0.51800000000000002</v>
      </c>
      <c r="FU316">
        <v>0.48199999999999998</v>
      </c>
      <c r="FV316">
        <v>0</v>
      </c>
      <c r="FW316">
        <v>0.97699999999999998</v>
      </c>
      <c r="FX316">
        <v>2115</v>
      </c>
      <c r="FY316">
        <v>0.52671900000000005</v>
      </c>
      <c r="FZ316">
        <v>1.7905899999999999E-2</v>
      </c>
      <c r="GA316">
        <v>2.2425799999999999E-2</v>
      </c>
      <c r="GB316">
        <v>-370.50900000000001</v>
      </c>
      <c r="GC316">
        <v>0.637523825951954</v>
      </c>
      <c r="GD316">
        <v>0.42460888054496099</v>
      </c>
      <c r="GE316" t="s">
        <v>773</v>
      </c>
      <c r="GF316" t="s">
        <v>322</v>
      </c>
      <c r="GG316" t="s">
        <v>348</v>
      </c>
      <c r="GH316">
        <v>0.49399999999999999</v>
      </c>
      <c r="GI316">
        <v>0.49399999999999999</v>
      </c>
      <c r="GJ316">
        <v>0</v>
      </c>
      <c r="GK316">
        <v>0.97799999999999998</v>
      </c>
      <c r="GL316">
        <v>633</v>
      </c>
      <c r="GM316">
        <v>0.48971599999999998</v>
      </c>
      <c r="GN316">
        <v>-2.2820199999999999E-2</v>
      </c>
      <c r="GO316">
        <v>4.0704799999999999E-2</v>
      </c>
      <c r="GP316">
        <v>0.31875599999999998</v>
      </c>
      <c r="GQ316">
        <v>0.31430236015932</v>
      </c>
      <c r="GR316">
        <v>0.57505200737748696</v>
      </c>
      <c r="GS316" t="s">
        <v>442</v>
      </c>
      <c r="GT316" t="s">
        <v>322</v>
      </c>
      <c r="GU316" t="s">
        <v>348</v>
      </c>
      <c r="GV316">
        <v>0.51200000000000001</v>
      </c>
      <c r="GW316">
        <v>0.48799999999999999</v>
      </c>
      <c r="GX316">
        <v>0</v>
      </c>
      <c r="GY316">
        <v>0.93400000000000005</v>
      </c>
      <c r="GZ316">
        <v>477</v>
      </c>
      <c r="HA316">
        <v>0.52682200000000001</v>
      </c>
      <c r="HB316">
        <v>-6.3413499999999998E-2</v>
      </c>
      <c r="HC316">
        <v>5.0127600000000001E-2</v>
      </c>
      <c r="HD316">
        <v>1.62486</v>
      </c>
      <c r="HE316">
        <v>1.6003302846497001</v>
      </c>
      <c r="HF316">
        <v>0.20585641086614201</v>
      </c>
      <c r="HG316" t="s">
        <v>1600</v>
      </c>
      <c r="HH316" t="s">
        <v>322</v>
      </c>
      <c r="HI316" t="s">
        <v>348</v>
      </c>
      <c r="HJ316">
        <v>0.50700000000000001</v>
      </c>
      <c r="HK316">
        <v>0.49299999999999999</v>
      </c>
      <c r="HL316">
        <v>0</v>
      </c>
      <c r="HM316">
        <v>0.97599999999999998</v>
      </c>
      <c r="HN316">
        <v>1687</v>
      </c>
      <c r="HO316">
        <v>0.50597300000000001</v>
      </c>
      <c r="HP316">
        <v>-2.6344800000000002E-2</v>
      </c>
      <c r="HQ316">
        <v>2.4743000000000001E-2</v>
      </c>
      <c r="HR316">
        <v>1.13801</v>
      </c>
      <c r="HS316">
        <v>1.1336659471336401</v>
      </c>
      <c r="HT316">
        <v>0.28699473448433299</v>
      </c>
      <c r="HU316" t="s">
        <v>624</v>
      </c>
      <c r="HV316" t="s">
        <v>322</v>
      </c>
      <c r="HW316" t="s">
        <v>348</v>
      </c>
      <c r="HX316">
        <v>0.51807000000000003</v>
      </c>
      <c r="HY316">
        <v>0.48193000000000003</v>
      </c>
      <c r="HZ316">
        <v>0.96560000000000001</v>
      </c>
      <c r="IA316">
        <v>0.96560000000000001</v>
      </c>
      <c r="IB316">
        <v>2606</v>
      </c>
      <c r="IC316">
        <v>0.51806700000000006</v>
      </c>
      <c r="ID316">
        <v>-2.8511399999999999E-2</v>
      </c>
      <c r="IE316">
        <v>6.9895299999999994E-2</v>
      </c>
      <c r="IF316">
        <v>0.16639599999999999</v>
      </c>
      <c r="IG316">
        <v>2.1429493191311402E-2</v>
      </c>
      <c r="IH316">
        <v>1.77016311051137</v>
      </c>
      <c r="II316">
        <v>0.18336189411714901</v>
      </c>
      <c r="IJ316" t="s">
        <v>389</v>
      </c>
      <c r="IK316" t="s">
        <v>322</v>
      </c>
      <c r="IL316" t="s">
        <v>348</v>
      </c>
      <c r="IM316">
        <v>0.36899999999999999</v>
      </c>
      <c r="IN316">
        <v>0.36899999999999999</v>
      </c>
      <c r="IO316">
        <v>0</v>
      </c>
      <c r="IP316">
        <v>0.95099999999999996</v>
      </c>
      <c r="IQ316">
        <v>243</v>
      </c>
      <c r="IR316">
        <v>0.31445099999999998</v>
      </c>
      <c r="IS316">
        <v>3.4218300000000003E-4</v>
      </c>
      <c r="IT316">
        <v>6.6561599999999999E-2</v>
      </c>
      <c r="IU316" s="2">
        <v>2.7328E-5</v>
      </c>
      <c r="IV316" s="2">
        <v>2.64283076186428E-5</v>
      </c>
      <c r="IW316">
        <v>0.99589821563654202</v>
      </c>
      <c r="IX316" t="s">
        <v>551</v>
      </c>
      <c r="IY316" t="s">
        <v>322</v>
      </c>
      <c r="IZ316" t="s">
        <v>348</v>
      </c>
      <c r="JA316">
        <v>0.51900000000000002</v>
      </c>
      <c r="JB316">
        <v>0.48099999999999998</v>
      </c>
      <c r="JC316">
        <v>0</v>
      </c>
      <c r="JD316">
        <v>0.93500000000000005</v>
      </c>
      <c r="JE316">
        <v>1143</v>
      </c>
      <c r="JF316">
        <v>0.51883900000000005</v>
      </c>
      <c r="JG316">
        <v>1.28291E-2</v>
      </c>
      <c r="JH316">
        <v>2.4178600000000001E-2</v>
      </c>
      <c r="JI316">
        <v>0.28323199999999998</v>
      </c>
      <c r="JJ316">
        <v>0.28153350013150502</v>
      </c>
      <c r="JK316">
        <v>0.59569786359417098</v>
      </c>
      <c r="JL316" t="s">
        <v>557</v>
      </c>
      <c r="JM316" t="s">
        <v>322</v>
      </c>
      <c r="JN316" t="s">
        <v>348</v>
      </c>
      <c r="JO316">
        <v>0.44700000000000001</v>
      </c>
      <c r="JP316">
        <v>0.44700000000000001</v>
      </c>
      <c r="JQ316">
        <v>0</v>
      </c>
      <c r="JR316">
        <v>0.97499999999999998</v>
      </c>
      <c r="JS316">
        <v>247</v>
      </c>
      <c r="JT316">
        <v>0.44671699999999998</v>
      </c>
      <c r="JU316">
        <v>-3.9059299999999998E-2</v>
      </c>
      <c r="JV316">
        <v>6.1275099999999999E-2</v>
      </c>
      <c r="JW316">
        <v>0.419576</v>
      </c>
      <c r="JX316">
        <v>0.40633183951309199</v>
      </c>
      <c r="JY316">
        <v>0.52383721506326797</v>
      </c>
      <c r="JZ316" t="s">
        <v>1088</v>
      </c>
      <c r="KA316" t="s">
        <v>322</v>
      </c>
      <c r="KB316" t="s">
        <v>348</v>
      </c>
      <c r="KC316">
        <v>0.33300000000000002</v>
      </c>
      <c r="KD316">
        <v>0.33300000000000002</v>
      </c>
      <c r="KE316">
        <v>0</v>
      </c>
      <c r="KF316">
        <v>0.95399999999999996</v>
      </c>
      <c r="KG316">
        <v>292</v>
      </c>
      <c r="KH316">
        <v>0.33984399999999998</v>
      </c>
      <c r="KI316">
        <v>-0.110234</v>
      </c>
      <c r="KJ316">
        <v>6.6942299999999996E-2</v>
      </c>
      <c r="KK316">
        <v>2.7554799999999999</v>
      </c>
      <c r="KL316">
        <v>2.71162652755506</v>
      </c>
      <c r="KM316">
        <v>9.9619372208630194E-2</v>
      </c>
      <c r="KN316" t="s">
        <v>1696</v>
      </c>
      <c r="KO316" t="s">
        <v>322</v>
      </c>
      <c r="KP316" t="s">
        <v>348</v>
      </c>
      <c r="KQ316">
        <v>0.50700000000000001</v>
      </c>
      <c r="KR316">
        <v>0.49299999999999999</v>
      </c>
      <c r="KS316">
        <v>0</v>
      </c>
      <c r="KT316">
        <v>0.97599999999999998</v>
      </c>
      <c r="KU316">
        <v>313</v>
      </c>
      <c r="KV316">
        <v>0.51592199999999999</v>
      </c>
      <c r="KW316">
        <v>6.6339200000000001E-2</v>
      </c>
      <c r="KX316">
        <v>4.8910599999999999E-2</v>
      </c>
      <c r="KY316">
        <v>1.87609</v>
      </c>
      <c r="KZ316">
        <v>1.8396469255157499</v>
      </c>
      <c r="LA316">
        <v>0.17499233537154901</v>
      </c>
      <c r="LB316" t="s">
        <v>918</v>
      </c>
    </row>
    <row r="317" spans="1:314" x14ac:dyDescent="0.25">
      <c r="A317" t="s">
        <v>2359</v>
      </c>
      <c r="B317">
        <v>9</v>
      </c>
      <c r="C317">
        <v>81354129</v>
      </c>
      <c r="D317" t="s">
        <v>319</v>
      </c>
      <c r="E317" t="s">
        <v>371</v>
      </c>
      <c r="F317">
        <v>1E-3</v>
      </c>
      <c r="G317">
        <v>5.4999999999999997E-3</v>
      </c>
      <c r="H317">
        <v>0.86170000000000002</v>
      </c>
      <c r="I317" t="s">
        <v>2360</v>
      </c>
      <c r="J317">
        <v>0</v>
      </c>
      <c r="K317">
        <v>12.755000000000001</v>
      </c>
      <c r="L317">
        <v>21</v>
      </c>
      <c r="M317">
        <v>0.91700000000000004</v>
      </c>
      <c r="N317" t="s">
        <v>373</v>
      </c>
      <c r="O317" t="s">
        <v>323</v>
      </c>
      <c r="P317">
        <v>0.33400000000000002</v>
      </c>
      <c r="Q317">
        <v>0.33400000000000002</v>
      </c>
      <c r="R317">
        <v>0</v>
      </c>
      <c r="S317">
        <v>0.98899999999999999</v>
      </c>
      <c r="T317">
        <v>1935</v>
      </c>
      <c r="U317">
        <v>0.333706</v>
      </c>
      <c r="V317">
        <v>1.4881999999999999E-2</v>
      </c>
      <c r="W317">
        <v>2.7737100000000001E-2</v>
      </c>
      <c r="X317">
        <v>-537.53300000000002</v>
      </c>
      <c r="Y317">
        <v>0.287872709762723</v>
      </c>
      <c r="Z317">
        <v>0.59158698385712705</v>
      </c>
      <c r="AA317" t="s">
        <v>573</v>
      </c>
      <c r="AB317" t="s">
        <v>373</v>
      </c>
      <c r="AC317" t="s">
        <v>323</v>
      </c>
      <c r="AD317">
        <v>0.34200000000000003</v>
      </c>
      <c r="AE317">
        <v>0.34200000000000003</v>
      </c>
      <c r="AF317">
        <v>0</v>
      </c>
      <c r="AG317">
        <v>0.99199999999999999</v>
      </c>
      <c r="AH317">
        <v>2211</v>
      </c>
      <c r="AI317">
        <v>0.343609</v>
      </c>
      <c r="AJ317">
        <v>1.29192E-3</v>
      </c>
      <c r="AK317">
        <v>2.3369399999999999E-2</v>
      </c>
      <c r="AL317">
        <v>3.06865E-3</v>
      </c>
      <c r="AM317">
        <v>3.05616022109585E-3</v>
      </c>
      <c r="AN317">
        <v>0.95591336480460798</v>
      </c>
      <c r="AO317" t="s">
        <v>336</v>
      </c>
      <c r="AP317" t="s">
        <v>323</v>
      </c>
      <c r="AQ317" t="s">
        <v>373</v>
      </c>
      <c r="AR317">
        <v>7.6E-3</v>
      </c>
      <c r="AS317">
        <v>1.1900000000000001E-2</v>
      </c>
      <c r="AT317">
        <v>0.52159999999999995</v>
      </c>
      <c r="AU317" t="s">
        <v>435</v>
      </c>
      <c r="AV317">
        <v>0</v>
      </c>
      <c r="AW317">
        <v>0</v>
      </c>
      <c r="AX317">
        <v>0</v>
      </c>
      <c r="AY317">
        <v>1</v>
      </c>
      <c r="AZ317" t="s">
        <v>373</v>
      </c>
      <c r="BA317" t="s">
        <v>323</v>
      </c>
      <c r="BB317">
        <v>0.67157</v>
      </c>
      <c r="BC317">
        <v>0.32843</v>
      </c>
      <c r="BD317">
        <v>0.95940000000000003</v>
      </c>
      <c r="BE317">
        <v>0.95940000000000003</v>
      </c>
      <c r="BF317">
        <v>2374</v>
      </c>
      <c r="BG317">
        <v>0.67155299999999996</v>
      </c>
      <c r="BH317">
        <v>1.2391800000000001E-3</v>
      </c>
      <c r="BI317">
        <v>2.28498E-2</v>
      </c>
      <c r="BJ317">
        <v>2.9410500000000002E-3</v>
      </c>
      <c r="BK317">
        <v>2.94106067747885E-3</v>
      </c>
      <c r="BL317">
        <v>0.95675068687984099</v>
      </c>
      <c r="BM317" t="s">
        <v>336</v>
      </c>
      <c r="BN317" t="s">
        <v>373</v>
      </c>
      <c r="BO317" t="s">
        <v>323</v>
      </c>
      <c r="BP317">
        <v>0.36</v>
      </c>
      <c r="BQ317">
        <v>0.36</v>
      </c>
      <c r="BR317">
        <v>0</v>
      </c>
      <c r="BS317">
        <v>0.95599999999999996</v>
      </c>
      <c r="BT317">
        <v>3006</v>
      </c>
      <c r="BU317">
        <v>0.36225000000000002</v>
      </c>
      <c r="BV317">
        <v>-2.9226800000000001E-2</v>
      </c>
      <c r="BW317">
        <v>1.94574E-2</v>
      </c>
      <c r="BX317">
        <v>2.26145</v>
      </c>
      <c r="BY317">
        <v>2.2562796228782198</v>
      </c>
      <c r="BZ317">
        <v>0.13307341544085999</v>
      </c>
      <c r="CA317" t="s">
        <v>835</v>
      </c>
      <c r="CB317" t="s">
        <v>373</v>
      </c>
      <c r="CC317" t="s">
        <v>323</v>
      </c>
      <c r="CD317">
        <v>0.34399999999999997</v>
      </c>
      <c r="CE317">
        <v>0.34399999999999997</v>
      </c>
      <c r="CF317">
        <v>0</v>
      </c>
      <c r="CG317">
        <v>0.99299999999999999</v>
      </c>
      <c r="CH317">
        <v>832</v>
      </c>
      <c r="CI317">
        <v>0.345723</v>
      </c>
      <c r="CJ317">
        <v>-3.1763199999999998E-2</v>
      </c>
      <c r="CK317">
        <v>3.8451600000000002E-2</v>
      </c>
      <c r="CL317">
        <v>0.69038299999999997</v>
      </c>
      <c r="CM317">
        <v>0.682369594030235</v>
      </c>
      <c r="CN317">
        <v>0.408771955293809</v>
      </c>
      <c r="CO317" t="s">
        <v>354</v>
      </c>
      <c r="CP317" t="s">
        <v>373</v>
      </c>
      <c r="CQ317" t="s">
        <v>323</v>
      </c>
      <c r="CR317">
        <v>0.36599999999999999</v>
      </c>
      <c r="CS317">
        <v>0.36599999999999999</v>
      </c>
      <c r="CT317">
        <v>0</v>
      </c>
      <c r="CU317">
        <v>0.99399999999999999</v>
      </c>
      <c r="CV317">
        <v>1534</v>
      </c>
      <c r="CW317">
        <v>0.365342</v>
      </c>
      <c r="CX317">
        <v>-5.8394099999999997E-3</v>
      </c>
      <c r="CY317">
        <v>2.5991500000000001E-2</v>
      </c>
      <c r="CZ317">
        <v>5.0705500000000001E-2</v>
      </c>
      <c r="DA317">
        <v>5.0474874846112801E-2</v>
      </c>
      <c r="DB317">
        <v>0.82223900692336005</v>
      </c>
      <c r="DC317" t="s">
        <v>386</v>
      </c>
      <c r="DD317" t="s">
        <v>373</v>
      </c>
      <c r="DE317" t="s">
        <v>323</v>
      </c>
      <c r="DF317">
        <v>0.34200000000000003</v>
      </c>
      <c r="DG317">
        <v>0.34200000000000003</v>
      </c>
      <c r="DH317">
        <v>0</v>
      </c>
      <c r="DI317">
        <v>0.99099999999999999</v>
      </c>
      <c r="DJ317">
        <v>774</v>
      </c>
      <c r="DK317">
        <v>0.35056100000000001</v>
      </c>
      <c r="DL317">
        <v>-2.4189200000000001E-2</v>
      </c>
      <c r="DM317">
        <v>4.2297099999999997E-2</v>
      </c>
      <c r="DN317">
        <v>0.33083400000000002</v>
      </c>
      <c r="DO317">
        <v>0.32705577841162498</v>
      </c>
      <c r="DP317">
        <v>0.56739791709616405</v>
      </c>
      <c r="DQ317" t="s">
        <v>442</v>
      </c>
      <c r="DR317" t="s">
        <v>373</v>
      </c>
      <c r="DS317" t="s">
        <v>323</v>
      </c>
      <c r="DT317">
        <v>0.33800000000000002</v>
      </c>
      <c r="DU317">
        <v>0.33800000000000002</v>
      </c>
      <c r="DV317">
        <v>0</v>
      </c>
      <c r="DW317">
        <v>0.98899999999999999</v>
      </c>
      <c r="DX317">
        <v>671</v>
      </c>
      <c r="DY317">
        <v>0.33282299999999998</v>
      </c>
      <c r="DZ317">
        <v>7.3048799999999997E-2</v>
      </c>
      <c r="EA317">
        <v>4.5817400000000001E-2</v>
      </c>
      <c r="EB317">
        <v>2.5676999999999999</v>
      </c>
      <c r="EC317">
        <v>2.5419399736059201</v>
      </c>
      <c r="ED317">
        <v>0.11085850345788301</v>
      </c>
      <c r="EE317" t="s">
        <v>2361</v>
      </c>
      <c r="EF317" t="s">
        <v>323</v>
      </c>
      <c r="EG317" t="s">
        <v>373</v>
      </c>
      <c r="EH317">
        <v>0.6855</v>
      </c>
      <c r="EI317">
        <v>0.9909</v>
      </c>
      <c r="EJ317">
        <v>-3.15E-2</v>
      </c>
      <c r="EK317">
        <v>1.84E-2</v>
      </c>
      <c r="EL317">
        <v>8.6904681217781096E-2</v>
      </c>
      <c r="EM317">
        <v>2.93079513232514</v>
      </c>
      <c r="EN317" t="s">
        <v>1338</v>
      </c>
      <c r="EO317" t="s">
        <v>373</v>
      </c>
      <c r="EP317" t="s">
        <v>323</v>
      </c>
      <c r="EQ317">
        <v>0.35147</v>
      </c>
      <c r="ER317">
        <v>0.35147</v>
      </c>
      <c r="ES317">
        <v>0.98743000000000003</v>
      </c>
      <c r="ET317">
        <v>0.98743000000000003</v>
      </c>
      <c r="EU317">
        <v>2116</v>
      </c>
      <c r="EV317">
        <v>0.35146899999999998</v>
      </c>
      <c r="EW317">
        <v>5.9200399999999997E-3</v>
      </c>
      <c r="EX317">
        <v>9.3925900000000007E-2</v>
      </c>
      <c r="EY317">
        <v>3.9726300000000004E-3</v>
      </c>
      <c r="EZ317">
        <v>2.5027331121146499E-2</v>
      </c>
      <c r="FA317">
        <v>5.59525911251815E-2</v>
      </c>
      <c r="FB317">
        <v>0.81301134415808296</v>
      </c>
      <c r="FC317" t="s">
        <v>815</v>
      </c>
      <c r="FD317" t="s">
        <v>373</v>
      </c>
      <c r="FE317" t="s">
        <v>323</v>
      </c>
      <c r="FF317">
        <v>0.45400000000000001</v>
      </c>
      <c r="FG317">
        <v>0.45400000000000001</v>
      </c>
      <c r="FH317">
        <v>0</v>
      </c>
      <c r="FI317">
        <v>0.94399999999999995</v>
      </c>
      <c r="FJ317">
        <v>704</v>
      </c>
      <c r="FK317">
        <v>0.452988</v>
      </c>
      <c r="FL317">
        <v>-8.3543799999999998E-3</v>
      </c>
      <c r="FM317">
        <v>4.16751E-2</v>
      </c>
      <c r="FN317">
        <v>-156.899</v>
      </c>
      <c r="FO317">
        <v>4.01860341933215E-2</v>
      </c>
      <c r="FP317">
        <v>0.84111728339219405</v>
      </c>
      <c r="FQ317" t="s">
        <v>332</v>
      </c>
      <c r="FR317" t="s">
        <v>373</v>
      </c>
      <c r="FS317" t="s">
        <v>323</v>
      </c>
      <c r="FT317">
        <v>0.441</v>
      </c>
      <c r="FU317">
        <v>0.441</v>
      </c>
      <c r="FV317">
        <v>0</v>
      </c>
      <c r="FW317">
        <v>0.96799999999999997</v>
      </c>
      <c r="FX317">
        <v>2115</v>
      </c>
      <c r="FY317">
        <v>0.435722</v>
      </c>
      <c r="FZ317">
        <v>-4.2438199999999997E-3</v>
      </c>
      <c r="GA317">
        <v>2.31214E-2</v>
      </c>
      <c r="GB317">
        <v>-370.81200000000001</v>
      </c>
      <c r="GC317">
        <v>3.3688808891696197E-2</v>
      </c>
      <c r="GD317">
        <v>0.85437032407298097</v>
      </c>
      <c r="GE317" t="s">
        <v>375</v>
      </c>
      <c r="GF317" t="s">
        <v>373</v>
      </c>
      <c r="GG317" t="s">
        <v>323</v>
      </c>
      <c r="GH317">
        <v>0.443</v>
      </c>
      <c r="GI317">
        <v>0.443</v>
      </c>
      <c r="GJ317">
        <v>0</v>
      </c>
      <c r="GK317">
        <v>0.98499999999999999</v>
      </c>
      <c r="GL317">
        <v>633</v>
      </c>
      <c r="GM317">
        <v>0.43679499999999999</v>
      </c>
      <c r="GN317">
        <v>-2.6339100000000001E-2</v>
      </c>
      <c r="GO317">
        <v>4.0592200000000002E-2</v>
      </c>
      <c r="GP317">
        <v>0.42696099999999998</v>
      </c>
      <c r="GQ317">
        <v>0.421033529684463</v>
      </c>
      <c r="GR317">
        <v>0.51642178309160403</v>
      </c>
      <c r="GS317" t="s">
        <v>768</v>
      </c>
      <c r="GT317" t="s">
        <v>373</v>
      </c>
      <c r="GU317" t="s">
        <v>323</v>
      </c>
      <c r="GV317">
        <v>0.437</v>
      </c>
      <c r="GW317">
        <v>0.437</v>
      </c>
      <c r="GX317">
        <v>0</v>
      </c>
      <c r="GY317">
        <v>0.97899999999999998</v>
      </c>
      <c r="GZ317">
        <v>477</v>
      </c>
      <c r="HA317">
        <v>0.41387000000000002</v>
      </c>
      <c r="HB317">
        <v>-3.0110100000000001E-2</v>
      </c>
      <c r="HC317">
        <v>4.7288200000000002E-2</v>
      </c>
      <c r="HD317">
        <v>0.41216999999999998</v>
      </c>
      <c r="HE317">
        <v>0.40543275213767499</v>
      </c>
      <c r="HF317">
        <v>0.52429681057496602</v>
      </c>
      <c r="HG317" t="s">
        <v>480</v>
      </c>
      <c r="HH317" t="s">
        <v>373</v>
      </c>
      <c r="HI317" t="s">
        <v>323</v>
      </c>
      <c r="HJ317">
        <v>0.46500000000000002</v>
      </c>
      <c r="HK317">
        <v>0.46500000000000002</v>
      </c>
      <c r="HL317">
        <v>0</v>
      </c>
      <c r="HM317">
        <v>0.96499999999999997</v>
      </c>
      <c r="HN317">
        <v>1687</v>
      </c>
      <c r="HO317">
        <v>0.46360099999999999</v>
      </c>
      <c r="HP317">
        <v>4.4474899999999998E-4</v>
      </c>
      <c r="HQ317">
        <v>2.4660700000000001E-2</v>
      </c>
      <c r="HR317">
        <v>3.2660700000000003E-4</v>
      </c>
      <c r="HS317">
        <v>3.2525138947702797E-4</v>
      </c>
      <c r="HT317">
        <v>0.98561114951690298</v>
      </c>
      <c r="HU317" t="s">
        <v>324</v>
      </c>
      <c r="HV317" t="s">
        <v>373</v>
      </c>
      <c r="HW317" t="s">
        <v>323</v>
      </c>
      <c r="HX317">
        <v>0.42436000000000001</v>
      </c>
      <c r="HY317">
        <v>0.42436000000000001</v>
      </c>
      <c r="HZ317">
        <v>0.91744999999999999</v>
      </c>
      <c r="IA317">
        <v>0.91744999999999999</v>
      </c>
      <c r="IB317">
        <v>2606</v>
      </c>
      <c r="IC317">
        <v>0.42436299999999999</v>
      </c>
      <c r="ID317">
        <v>-1.4354799999999999E-2</v>
      </c>
      <c r="IE317">
        <v>7.2889599999999999E-2</v>
      </c>
      <c r="IF317">
        <v>3.8785199999999999E-2</v>
      </c>
      <c r="IG317">
        <v>2.2347528187409E-2</v>
      </c>
      <c r="IH317">
        <v>0.412605777198774</v>
      </c>
      <c r="II317">
        <v>0.52064987012036001</v>
      </c>
      <c r="IJ317" t="s">
        <v>549</v>
      </c>
      <c r="IK317" t="s">
        <v>373</v>
      </c>
      <c r="IL317" t="s">
        <v>323</v>
      </c>
      <c r="IM317">
        <v>0.34599999999999997</v>
      </c>
      <c r="IN317">
        <v>0.34599999999999997</v>
      </c>
      <c r="IO317">
        <v>0</v>
      </c>
      <c r="IP317">
        <v>0.95199999999999996</v>
      </c>
      <c r="IQ317">
        <v>243</v>
      </c>
      <c r="IR317">
        <v>0.33159699999999998</v>
      </c>
      <c r="IS317">
        <v>-5.6788199999999997E-2</v>
      </c>
      <c r="IT317">
        <v>6.8435200000000002E-2</v>
      </c>
      <c r="IU317">
        <v>0.71098300000000003</v>
      </c>
      <c r="IV317">
        <v>0.68858431327112202</v>
      </c>
      <c r="IW317">
        <v>0.40664632602618001</v>
      </c>
      <c r="IX317" t="s">
        <v>1942</v>
      </c>
      <c r="IY317" t="s">
        <v>373</v>
      </c>
      <c r="IZ317" t="s">
        <v>323</v>
      </c>
      <c r="JA317">
        <v>0.44400000000000001</v>
      </c>
      <c r="JB317">
        <v>0.44400000000000001</v>
      </c>
      <c r="JC317">
        <v>0</v>
      </c>
      <c r="JD317">
        <v>0.98</v>
      </c>
      <c r="JE317">
        <v>1143</v>
      </c>
      <c r="JF317">
        <v>0.443496</v>
      </c>
      <c r="JG317">
        <v>-1.92266E-2</v>
      </c>
      <c r="JH317">
        <v>2.34626E-2</v>
      </c>
      <c r="JI317">
        <v>0.67544899999999997</v>
      </c>
      <c r="JJ317">
        <v>0.67151034706429402</v>
      </c>
      <c r="JK317">
        <v>0.412525526441538</v>
      </c>
      <c r="JL317" t="s">
        <v>559</v>
      </c>
      <c r="JM317" t="s">
        <v>373</v>
      </c>
      <c r="JN317" t="s">
        <v>323</v>
      </c>
      <c r="JO317">
        <v>0.434</v>
      </c>
      <c r="JP317">
        <v>0.434</v>
      </c>
      <c r="JQ317">
        <v>0</v>
      </c>
      <c r="JR317">
        <v>0.995</v>
      </c>
      <c r="JS317">
        <v>247</v>
      </c>
      <c r="JT317">
        <v>0.43303999999999998</v>
      </c>
      <c r="JU317">
        <v>-7.5341899999999996E-4</v>
      </c>
      <c r="JV317">
        <v>6.2782000000000004E-2</v>
      </c>
      <c r="JW317">
        <v>1.4883400000000001E-4</v>
      </c>
      <c r="JX317">
        <v>1.4401337994189399E-4</v>
      </c>
      <c r="JY317">
        <v>0.99042517027980403</v>
      </c>
      <c r="JZ317" t="s">
        <v>803</v>
      </c>
      <c r="KA317" t="s">
        <v>373</v>
      </c>
      <c r="KB317" t="s">
        <v>323</v>
      </c>
      <c r="KC317">
        <v>0.34799999999999998</v>
      </c>
      <c r="KD317">
        <v>0.34799999999999998</v>
      </c>
      <c r="KE317">
        <v>0</v>
      </c>
      <c r="KF317">
        <v>0.996</v>
      </c>
      <c r="KG317">
        <v>292</v>
      </c>
      <c r="KH317">
        <v>0.34888999999999998</v>
      </c>
      <c r="KI317">
        <v>-4.85721E-2</v>
      </c>
      <c r="KJ317">
        <v>7.0600800000000005E-2</v>
      </c>
      <c r="KK317">
        <v>0.48285</v>
      </c>
      <c r="KL317">
        <v>0.47331963018755602</v>
      </c>
      <c r="KM317">
        <v>0.49146393449660802</v>
      </c>
      <c r="KN317" t="s">
        <v>466</v>
      </c>
      <c r="KO317" t="s">
        <v>373</v>
      </c>
      <c r="KP317" t="s">
        <v>323</v>
      </c>
      <c r="KQ317">
        <v>0.46500000000000002</v>
      </c>
      <c r="KR317">
        <v>0.46500000000000002</v>
      </c>
      <c r="KS317">
        <v>0</v>
      </c>
      <c r="KT317">
        <v>0.96499999999999997</v>
      </c>
      <c r="KU317">
        <v>313</v>
      </c>
      <c r="KV317">
        <v>0.47492499999999999</v>
      </c>
      <c r="KW317">
        <v>1.4538799999999999E-2</v>
      </c>
      <c r="KX317">
        <v>4.8003700000000003E-2</v>
      </c>
      <c r="KY317">
        <v>9.3813999999999995E-2</v>
      </c>
      <c r="KZ317">
        <v>9.1729219603048598E-2</v>
      </c>
      <c r="LA317">
        <v>0.76199021465346095</v>
      </c>
      <c r="LB317" t="s">
        <v>776</v>
      </c>
    </row>
    <row r="318" spans="1:314" x14ac:dyDescent="0.25">
      <c r="A318" t="s">
        <v>2381</v>
      </c>
      <c r="B318">
        <v>9</v>
      </c>
      <c r="C318">
        <v>134907263</v>
      </c>
      <c r="D318" t="s">
        <v>320</v>
      </c>
      <c r="E318" t="s">
        <v>371</v>
      </c>
      <c r="F318">
        <v>-1E-3</v>
      </c>
      <c r="G318">
        <v>5.4999999999999997E-3</v>
      </c>
      <c r="H318">
        <v>0.8619</v>
      </c>
      <c r="I318" t="s">
        <v>2382</v>
      </c>
      <c r="J318">
        <v>5.7</v>
      </c>
      <c r="K318">
        <v>22.274000000000001</v>
      </c>
      <c r="L318">
        <v>21</v>
      </c>
      <c r="M318">
        <v>0.38390000000000002</v>
      </c>
      <c r="N318" t="s">
        <v>322</v>
      </c>
      <c r="O318" t="s">
        <v>373</v>
      </c>
      <c r="P318">
        <v>0.30299999999999999</v>
      </c>
      <c r="Q318">
        <v>0.30299999999999999</v>
      </c>
      <c r="R318">
        <v>0</v>
      </c>
      <c r="S318">
        <v>0.996</v>
      </c>
      <c r="T318">
        <v>1935</v>
      </c>
      <c r="U318">
        <v>0.30220399999999997</v>
      </c>
      <c r="V318">
        <v>2.0445399999999999E-2</v>
      </c>
      <c r="W318">
        <v>2.85889E-2</v>
      </c>
      <c r="X318">
        <v>-537.41999999999996</v>
      </c>
      <c r="Y318">
        <v>0.51144193219329503</v>
      </c>
      <c r="Z318">
        <v>0.47451532003480901</v>
      </c>
      <c r="AA318" t="s">
        <v>658</v>
      </c>
      <c r="AB318" t="s">
        <v>322</v>
      </c>
      <c r="AC318" t="s">
        <v>373</v>
      </c>
      <c r="AD318">
        <v>0.30399999999999999</v>
      </c>
      <c r="AE318">
        <v>0.30399999999999999</v>
      </c>
      <c r="AF318">
        <v>0</v>
      </c>
      <c r="AG318">
        <v>0.999</v>
      </c>
      <c r="AH318">
        <v>2211</v>
      </c>
      <c r="AI318">
        <v>0.303921</v>
      </c>
      <c r="AJ318">
        <v>-2.0851600000000001E-2</v>
      </c>
      <c r="AK318">
        <v>2.3616100000000001E-2</v>
      </c>
      <c r="AL318">
        <v>0.78263000000000005</v>
      </c>
      <c r="AM318">
        <v>0.77958309339975895</v>
      </c>
      <c r="AN318">
        <v>0.37726867496683197</v>
      </c>
      <c r="AO318" t="s">
        <v>559</v>
      </c>
      <c r="AP318" t="s">
        <v>322</v>
      </c>
      <c r="AQ318" t="s">
        <v>373</v>
      </c>
      <c r="AR318">
        <v>5.7999999999999996E-3</v>
      </c>
      <c r="AS318">
        <v>1.2200000000000001E-2</v>
      </c>
      <c r="AT318">
        <v>0.63749999999999996</v>
      </c>
      <c r="AU318" t="s">
        <v>435</v>
      </c>
      <c r="AV318">
        <v>0</v>
      </c>
      <c r="AW318">
        <v>0</v>
      </c>
      <c r="AX318">
        <v>0</v>
      </c>
      <c r="AY318">
        <v>1</v>
      </c>
      <c r="AZ318" t="s">
        <v>322</v>
      </c>
      <c r="BA318" t="s">
        <v>373</v>
      </c>
      <c r="BB318">
        <v>0.73989000000000005</v>
      </c>
      <c r="BC318">
        <v>0.26011000000000001</v>
      </c>
      <c r="BD318">
        <v>0.99999000000000005</v>
      </c>
      <c r="BE318">
        <v>0.99999000000000005</v>
      </c>
      <c r="BF318">
        <v>2374</v>
      </c>
      <c r="BG318">
        <v>0.73988900000000002</v>
      </c>
      <c r="BH318">
        <v>-1.17936E-2</v>
      </c>
      <c r="BI318">
        <v>2.3780099999999998E-2</v>
      </c>
      <c r="BJ318">
        <v>0.24596299999999999</v>
      </c>
      <c r="BK318">
        <v>0.24596053812814</v>
      </c>
      <c r="BL318">
        <v>0.61993385955646596</v>
      </c>
      <c r="BM318" t="s">
        <v>563</v>
      </c>
      <c r="BN318" t="s">
        <v>322</v>
      </c>
      <c r="BO318" t="s">
        <v>373</v>
      </c>
      <c r="BP318">
        <v>0.31900000000000001</v>
      </c>
      <c r="BQ318">
        <v>0.31900000000000001</v>
      </c>
      <c r="BR318">
        <v>0</v>
      </c>
      <c r="BS318">
        <v>1</v>
      </c>
      <c r="BT318">
        <v>3006</v>
      </c>
      <c r="BU318">
        <v>0.31803100000000001</v>
      </c>
      <c r="BV318">
        <v>1.48332E-2</v>
      </c>
      <c r="BW318">
        <v>1.92984E-2</v>
      </c>
      <c r="BX318">
        <v>0.59229799999999999</v>
      </c>
      <c r="BY318">
        <v>0.59078178584845897</v>
      </c>
      <c r="BZ318">
        <v>0.44211696612288698</v>
      </c>
      <c r="CA318" t="s">
        <v>949</v>
      </c>
      <c r="CB318" t="s">
        <v>322</v>
      </c>
      <c r="CC318" t="s">
        <v>373</v>
      </c>
      <c r="CD318">
        <v>0.29799999999999999</v>
      </c>
      <c r="CE318">
        <v>0.29799999999999999</v>
      </c>
      <c r="CF318">
        <v>0</v>
      </c>
      <c r="CG318">
        <v>1</v>
      </c>
      <c r="CH318">
        <v>832</v>
      </c>
      <c r="CI318">
        <v>0.31129800000000002</v>
      </c>
      <c r="CJ318">
        <v>-2.9983300000000001E-2</v>
      </c>
      <c r="CK318">
        <v>3.9228800000000001E-2</v>
      </c>
      <c r="CL318">
        <v>0.59107799999999999</v>
      </c>
      <c r="CM318">
        <v>0.58418286402347297</v>
      </c>
      <c r="CN318">
        <v>0.44467742650779701</v>
      </c>
      <c r="CO318" t="s">
        <v>768</v>
      </c>
      <c r="CP318" t="s">
        <v>322</v>
      </c>
      <c r="CQ318" t="s">
        <v>373</v>
      </c>
      <c r="CR318">
        <v>0.30599999999999999</v>
      </c>
      <c r="CS318">
        <v>0.30599999999999999</v>
      </c>
      <c r="CT318">
        <v>0</v>
      </c>
      <c r="CU318">
        <v>0.999</v>
      </c>
      <c r="CV318">
        <v>1534</v>
      </c>
      <c r="CW318">
        <v>0.30496400000000001</v>
      </c>
      <c r="CX318">
        <v>-6.0172699999999999E-3</v>
      </c>
      <c r="CY318">
        <v>2.8013900000000001E-2</v>
      </c>
      <c r="CZ318">
        <v>4.6348100000000003E-2</v>
      </c>
      <c r="DA318">
        <v>4.6137265422594401E-2</v>
      </c>
      <c r="DB318">
        <v>0.82992647364094796</v>
      </c>
      <c r="DC318" t="s">
        <v>386</v>
      </c>
      <c r="DD318" t="s">
        <v>322</v>
      </c>
      <c r="DE318" t="s">
        <v>373</v>
      </c>
      <c r="DF318">
        <v>0.307</v>
      </c>
      <c r="DG318">
        <v>0.307</v>
      </c>
      <c r="DH318">
        <v>0</v>
      </c>
      <c r="DI318">
        <v>1</v>
      </c>
      <c r="DJ318">
        <v>774</v>
      </c>
      <c r="DK318">
        <v>0.31589099999999998</v>
      </c>
      <c r="DL318">
        <v>2.9963799999999999E-2</v>
      </c>
      <c r="DM318">
        <v>4.31133E-2</v>
      </c>
      <c r="DN318">
        <v>0.48855599999999999</v>
      </c>
      <c r="DO318">
        <v>0.48302682159737298</v>
      </c>
      <c r="DP318">
        <v>0.48705448028298698</v>
      </c>
      <c r="DQ318" t="s">
        <v>618</v>
      </c>
      <c r="DR318" t="s">
        <v>322</v>
      </c>
      <c r="DS318" t="s">
        <v>373</v>
      </c>
      <c r="DT318">
        <v>0.29899999999999999</v>
      </c>
      <c r="DU318">
        <v>0.29899999999999999</v>
      </c>
      <c r="DV318">
        <v>0</v>
      </c>
      <c r="DW318">
        <v>1</v>
      </c>
      <c r="DX318">
        <v>671</v>
      </c>
      <c r="DY318">
        <v>0.30104300000000001</v>
      </c>
      <c r="DZ318">
        <v>8.4205199999999994E-2</v>
      </c>
      <c r="EA318">
        <v>4.6291800000000001E-2</v>
      </c>
      <c r="EB318">
        <v>3.3403800000000001</v>
      </c>
      <c r="EC318">
        <v>3.3087936771509199</v>
      </c>
      <c r="ED318">
        <v>6.8910059737762402E-2</v>
      </c>
      <c r="EE318" t="s">
        <v>2383</v>
      </c>
      <c r="EF318" t="s">
        <v>373</v>
      </c>
      <c r="EG318" t="s">
        <v>322</v>
      </c>
      <c r="EH318">
        <v>0.69910000000000005</v>
      </c>
      <c r="EI318">
        <v>1.0264</v>
      </c>
      <c r="EJ318">
        <v>4.0000000000000001E-3</v>
      </c>
      <c r="EK318">
        <v>1.77E-2</v>
      </c>
      <c r="EL318">
        <v>0.82121020865749295</v>
      </c>
      <c r="EM318">
        <v>5.1070892783044497E-2</v>
      </c>
      <c r="EN318" t="s">
        <v>396</v>
      </c>
      <c r="EO318" t="s">
        <v>322</v>
      </c>
      <c r="EP318" t="s">
        <v>373</v>
      </c>
      <c r="EQ318">
        <v>0.34294999999999998</v>
      </c>
      <c r="ER318">
        <v>0.34294999999999998</v>
      </c>
      <c r="ES318">
        <v>0.96265999999999996</v>
      </c>
      <c r="ET318">
        <v>0.96265999999999996</v>
      </c>
      <c r="EU318">
        <v>2116</v>
      </c>
      <c r="EV318">
        <v>0.34294799999999998</v>
      </c>
      <c r="EW318">
        <v>-1.4473099999999999E-4</v>
      </c>
      <c r="EX318">
        <v>9.1347399999999995E-2</v>
      </c>
      <c r="EY318" s="2">
        <v>2.5103299999999999E-6</v>
      </c>
      <c r="EZ318">
        <v>2.43402685186495E-2</v>
      </c>
      <c r="FA318" s="2">
        <v>3.5356754714032702E-5</v>
      </c>
      <c r="FB318">
        <v>0.99525568299326295</v>
      </c>
      <c r="FC318" t="s">
        <v>531</v>
      </c>
      <c r="FD318" t="s">
        <v>322</v>
      </c>
      <c r="FE318" t="s">
        <v>373</v>
      </c>
      <c r="FF318">
        <v>0.53700000000000003</v>
      </c>
      <c r="FG318">
        <v>0.46300000000000002</v>
      </c>
      <c r="FH318">
        <v>0</v>
      </c>
      <c r="FI318">
        <v>0.98499999999999999</v>
      </c>
      <c r="FJ318">
        <v>704</v>
      </c>
      <c r="FK318">
        <v>0.53815800000000003</v>
      </c>
      <c r="FL318">
        <v>2.3652900000000001E-2</v>
      </c>
      <c r="FM318">
        <v>4.1197200000000003E-2</v>
      </c>
      <c r="FN318">
        <v>-156.75299999999999</v>
      </c>
      <c r="FO318">
        <v>0.32963505586397801</v>
      </c>
      <c r="FP318">
        <v>0.56587405945389502</v>
      </c>
      <c r="FQ318" t="s">
        <v>437</v>
      </c>
      <c r="FR318" t="s">
        <v>322</v>
      </c>
      <c r="FS318" t="s">
        <v>373</v>
      </c>
      <c r="FT318">
        <v>0.54900000000000004</v>
      </c>
      <c r="FU318">
        <v>0.45100000000000001</v>
      </c>
      <c r="FV318">
        <v>0</v>
      </c>
      <c r="FW318">
        <v>0.98599999999999999</v>
      </c>
      <c r="FX318">
        <v>2115</v>
      </c>
      <c r="FY318">
        <v>0.557813</v>
      </c>
      <c r="FZ318">
        <v>-3.21146E-2</v>
      </c>
      <c r="GA318">
        <v>2.19139E-2</v>
      </c>
      <c r="GB318">
        <v>-369.75099999999998</v>
      </c>
      <c r="GC318">
        <v>2.1476607647539998</v>
      </c>
      <c r="GD318">
        <v>0.142787295003308</v>
      </c>
      <c r="GE318" t="s">
        <v>835</v>
      </c>
      <c r="GF318" t="s">
        <v>322</v>
      </c>
      <c r="GG318" t="s">
        <v>373</v>
      </c>
      <c r="GH318">
        <v>0.56699999999999995</v>
      </c>
      <c r="GI318">
        <v>0.433</v>
      </c>
      <c r="GJ318">
        <v>0</v>
      </c>
      <c r="GK318">
        <v>1</v>
      </c>
      <c r="GL318">
        <v>633</v>
      </c>
      <c r="GM318">
        <v>0.56714100000000001</v>
      </c>
      <c r="GN318">
        <v>7.1429699999999999E-2</v>
      </c>
      <c r="GO318">
        <v>4.0228E-2</v>
      </c>
      <c r="GP318">
        <v>3.1902499999999998</v>
      </c>
      <c r="GQ318">
        <v>3.1528315610132802</v>
      </c>
      <c r="GR318">
        <v>7.5795330835362398E-2</v>
      </c>
      <c r="GS318" t="s">
        <v>1233</v>
      </c>
      <c r="GT318" t="s">
        <v>322</v>
      </c>
      <c r="GU318" t="s">
        <v>373</v>
      </c>
      <c r="GV318">
        <v>0.53200000000000003</v>
      </c>
      <c r="GW318">
        <v>0.46800000000000003</v>
      </c>
      <c r="GX318">
        <v>0</v>
      </c>
      <c r="GY318">
        <v>1</v>
      </c>
      <c r="GZ318">
        <v>477</v>
      </c>
      <c r="HA318">
        <v>0.53249500000000005</v>
      </c>
      <c r="HB318">
        <v>-2.36093E-2</v>
      </c>
      <c r="HC318">
        <v>4.9686800000000003E-2</v>
      </c>
      <c r="HD318">
        <v>0.229575</v>
      </c>
      <c r="HE318">
        <v>0.225779322892766</v>
      </c>
      <c r="HF318">
        <v>0.63467121236294599</v>
      </c>
      <c r="HG318" t="s">
        <v>338</v>
      </c>
      <c r="HH318" t="s">
        <v>322</v>
      </c>
      <c r="HI318" t="s">
        <v>373</v>
      </c>
      <c r="HJ318">
        <v>0.55100000000000005</v>
      </c>
      <c r="HK318">
        <v>0.44900000000000001</v>
      </c>
      <c r="HL318">
        <v>0</v>
      </c>
      <c r="HM318">
        <v>0.98799999999999999</v>
      </c>
      <c r="HN318">
        <v>1687</v>
      </c>
      <c r="HO318">
        <v>0.54939899999999997</v>
      </c>
      <c r="HP318">
        <v>-5.06635E-2</v>
      </c>
      <c r="HQ318">
        <v>2.44383E-2</v>
      </c>
      <c r="HR318">
        <v>4.3102099999999997</v>
      </c>
      <c r="HS318">
        <v>4.2978216997256604</v>
      </c>
      <c r="HT318">
        <v>3.8161221631264598E-2</v>
      </c>
      <c r="HU318" t="s">
        <v>1140</v>
      </c>
      <c r="HV318" t="s">
        <v>322</v>
      </c>
      <c r="HW318" t="s">
        <v>373</v>
      </c>
      <c r="HX318">
        <v>0.55855999999999995</v>
      </c>
      <c r="HY318">
        <v>0.44144</v>
      </c>
      <c r="HZ318">
        <v>0.96031</v>
      </c>
      <c r="IA318">
        <v>0.96031</v>
      </c>
      <c r="IB318">
        <v>2606</v>
      </c>
      <c r="IC318">
        <v>0.55855699999999997</v>
      </c>
      <c r="ID318">
        <v>1.3894200000000001E-2</v>
      </c>
      <c r="IE318">
        <v>6.89134E-2</v>
      </c>
      <c r="IF318">
        <v>4.0649600000000001E-2</v>
      </c>
      <c r="IG318">
        <v>2.1128448351893699E-2</v>
      </c>
      <c r="IH318">
        <v>0.432445999397854</v>
      </c>
      <c r="II318">
        <v>0.51079116796417701</v>
      </c>
      <c r="IJ318" t="s">
        <v>813</v>
      </c>
      <c r="IK318" t="s">
        <v>322</v>
      </c>
      <c r="IL318" t="s">
        <v>373</v>
      </c>
      <c r="IM318">
        <v>0.29699999999999999</v>
      </c>
      <c r="IN318">
        <v>0.29699999999999999</v>
      </c>
      <c r="IO318">
        <v>0</v>
      </c>
      <c r="IP318">
        <v>1</v>
      </c>
      <c r="IQ318">
        <v>243</v>
      </c>
      <c r="IR318">
        <v>0.28806599999999999</v>
      </c>
      <c r="IS318">
        <v>0.103313</v>
      </c>
      <c r="IT318">
        <v>6.7006999999999997E-2</v>
      </c>
      <c r="IU318">
        <v>2.4458000000000002</v>
      </c>
      <c r="IV318">
        <v>2.3772212116328002</v>
      </c>
      <c r="IW318">
        <v>0.123116371061036</v>
      </c>
      <c r="IX318" t="s">
        <v>1808</v>
      </c>
      <c r="IY318" t="s">
        <v>322</v>
      </c>
      <c r="IZ318" t="s">
        <v>373</v>
      </c>
      <c r="JA318">
        <v>0.54500000000000004</v>
      </c>
      <c r="JB318">
        <v>0.45500000000000002</v>
      </c>
      <c r="JC318">
        <v>0</v>
      </c>
      <c r="JD318">
        <v>1</v>
      </c>
      <c r="JE318">
        <v>1143</v>
      </c>
      <c r="JF318">
        <v>0.54461899999999996</v>
      </c>
      <c r="JG318">
        <v>-2.35106E-2</v>
      </c>
      <c r="JH318">
        <v>2.3271900000000002E-2</v>
      </c>
      <c r="JI318">
        <v>1.02644</v>
      </c>
      <c r="JJ318">
        <v>1.0206192166152399</v>
      </c>
      <c r="JK318">
        <v>0.312372174253775</v>
      </c>
      <c r="JL318" t="s">
        <v>470</v>
      </c>
      <c r="JM318" t="s">
        <v>322</v>
      </c>
      <c r="JN318" t="s">
        <v>373</v>
      </c>
      <c r="JO318">
        <v>0.51800000000000002</v>
      </c>
      <c r="JP318">
        <v>0.48199999999999998</v>
      </c>
      <c r="JQ318">
        <v>0</v>
      </c>
      <c r="JR318">
        <v>0.99399999999999999</v>
      </c>
      <c r="JS318">
        <v>247</v>
      </c>
      <c r="JT318">
        <v>0.52028700000000005</v>
      </c>
      <c r="JU318">
        <v>3.4452000000000003E-2</v>
      </c>
      <c r="JV318">
        <v>6.5256900000000007E-2</v>
      </c>
      <c r="JW318">
        <v>0.28788599999999998</v>
      </c>
      <c r="JX318">
        <v>0.27872504813735699</v>
      </c>
      <c r="JY318">
        <v>0.59753808542355702</v>
      </c>
      <c r="JZ318" t="s">
        <v>360</v>
      </c>
      <c r="KA318" t="s">
        <v>322</v>
      </c>
      <c r="KB318" t="s">
        <v>373</v>
      </c>
      <c r="KC318">
        <v>0.317</v>
      </c>
      <c r="KD318">
        <v>0.317</v>
      </c>
      <c r="KE318">
        <v>0</v>
      </c>
      <c r="KF318">
        <v>0.999</v>
      </c>
      <c r="KG318">
        <v>292</v>
      </c>
      <c r="KH318">
        <v>0.31326500000000002</v>
      </c>
      <c r="KI318">
        <v>5.0594600000000003E-2</v>
      </c>
      <c r="KJ318">
        <v>6.6150200000000006E-2</v>
      </c>
      <c r="KK318">
        <v>0.59664799999999996</v>
      </c>
      <c r="KL318">
        <v>0.58498672429877496</v>
      </c>
      <c r="KM318">
        <v>0.444364295598283</v>
      </c>
      <c r="KN318" t="s">
        <v>1112</v>
      </c>
      <c r="KO318" t="s">
        <v>322</v>
      </c>
      <c r="KP318" t="s">
        <v>373</v>
      </c>
      <c r="KQ318">
        <v>0.55100000000000005</v>
      </c>
      <c r="KR318">
        <v>0.44900000000000001</v>
      </c>
      <c r="KS318">
        <v>0</v>
      </c>
      <c r="KT318">
        <v>0.98799999999999999</v>
      </c>
      <c r="KU318">
        <v>313</v>
      </c>
      <c r="KV318">
        <v>0.56559400000000004</v>
      </c>
      <c r="KW318">
        <v>3.7401299999999998E-2</v>
      </c>
      <c r="KX318">
        <v>4.7148599999999999E-2</v>
      </c>
      <c r="KY318">
        <v>0.64300100000000004</v>
      </c>
      <c r="KZ318">
        <v>0.62926821011695699</v>
      </c>
      <c r="LA318">
        <v>0.42762386631426602</v>
      </c>
      <c r="LB318" t="s">
        <v>662</v>
      </c>
    </row>
    <row r="319" spans="1:314" x14ac:dyDescent="0.25">
      <c r="A319" t="s">
        <v>2357</v>
      </c>
      <c r="B319">
        <v>9</v>
      </c>
      <c r="C319">
        <v>29747488</v>
      </c>
      <c r="D319" t="s">
        <v>319</v>
      </c>
      <c r="E319" t="s">
        <v>320</v>
      </c>
      <c r="F319">
        <v>8.9999999999999998E-4</v>
      </c>
      <c r="G319">
        <v>5.1999999999999998E-3</v>
      </c>
      <c r="H319">
        <v>0.86370000000000002</v>
      </c>
      <c r="I319" t="s">
        <v>2358</v>
      </c>
      <c r="J319">
        <v>0</v>
      </c>
      <c r="K319">
        <v>18.109000000000002</v>
      </c>
      <c r="L319">
        <v>21</v>
      </c>
      <c r="M319">
        <v>0.6421</v>
      </c>
      <c r="N319" t="s">
        <v>322</v>
      </c>
      <c r="O319" t="s">
        <v>323</v>
      </c>
      <c r="P319">
        <v>0.47899999999999998</v>
      </c>
      <c r="Q319">
        <v>0.47899999999999998</v>
      </c>
      <c r="R319">
        <v>0</v>
      </c>
      <c r="S319">
        <v>0.998</v>
      </c>
      <c r="T319">
        <v>1935</v>
      </c>
      <c r="U319">
        <v>0.47802699999999998</v>
      </c>
      <c r="V319">
        <v>-1.8752300000000001E-3</v>
      </c>
      <c r="W319">
        <v>2.56622E-2</v>
      </c>
      <c r="X319">
        <v>-537.67399999999998</v>
      </c>
      <c r="Y319">
        <v>5.33975478753132E-3</v>
      </c>
      <c r="Z319">
        <v>0.94174752909814197</v>
      </c>
      <c r="AA319" t="s">
        <v>324</v>
      </c>
      <c r="AB319" t="s">
        <v>322</v>
      </c>
      <c r="AC319" t="s">
        <v>323</v>
      </c>
      <c r="AD319">
        <v>0.49199999999999999</v>
      </c>
      <c r="AE319">
        <v>0.49199999999999999</v>
      </c>
      <c r="AF319">
        <v>0</v>
      </c>
      <c r="AG319">
        <v>0.998</v>
      </c>
      <c r="AH319">
        <v>2211</v>
      </c>
      <c r="AI319">
        <v>0.49237199999999998</v>
      </c>
      <c r="AJ319">
        <v>-5.8995699999999998E-3</v>
      </c>
      <c r="AK319">
        <v>2.22235E-2</v>
      </c>
      <c r="AL319">
        <v>7.0758799999999997E-2</v>
      </c>
      <c r="AM319">
        <v>7.0471871026256794E-2</v>
      </c>
      <c r="AN319">
        <v>0.790650971709707</v>
      </c>
      <c r="AO319" t="s">
        <v>339</v>
      </c>
      <c r="AP319" t="s">
        <v>323</v>
      </c>
      <c r="AQ319" t="s">
        <v>322</v>
      </c>
      <c r="AR319" s="2">
        <v>-6.9999999999999999E-4</v>
      </c>
      <c r="AS319">
        <v>1.0999999999999999E-2</v>
      </c>
      <c r="AT319">
        <v>0.94879999999999998</v>
      </c>
      <c r="AU319" t="s">
        <v>326</v>
      </c>
      <c r="AV319">
        <v>0</v>
      </c>
      <c r="AW319">
        <v>0</v>
      </c>
      <c r="AX319">
        <v>0</v>
      </c>
      <c r="AY319">
        <v>1</v>
      </c>
      <c r="AZ319" t="s">
        <v>322</v>
      </c>
      <c r="BA319" t="s">
        <v>323</v>
      </c>
      <c r="BB319">
        <v>0.55923</v>
      </c>
      <c r="BC319">
        <v>0.44077</v>
      </c>
      <c r="BD319">
        <v>0.99931999999999999</v>
      </c>
      <c r="BE319">
        <v>0.99931999999999999</v>
      </c>
      <c r="BF319">
        <v>2374</v>
      </c>
      <c r="BG319">
        <v>0.44077100000000002</v>
      </c>
      <c r="BH319">
        <v>-2.60319E-2</v>
      </c>
      <c r="BI319">
        <v>2.13875E-2</v>
      </c>
      <c r="BJ319">
        <v>1.4814700000000001</v>
      </c>
      <c r="BK319">
        <v>1.4814660023630899</v>
      </c>
      <c r="BL319">
        <v>0.22354529343488599</v>
      </c>
      <c r="BM319" t="s">
        <v>624</v>
      </c>
      <c r="BN319" t="s">
        <v>322</v>
      </c>
      <c r="BO319" t="s">
        <v>323</v>
      </c>
      <c r="BP319">
        <v>0.51</v>
      </c>
      <c r="BQ319">
        <v>0.49</v>
      </c>
      <c r="BR319">
        <v>0</v>
      </c>
      <c r="BS319">
        <v>1</v>
      </c>
      <c r="BT319">
        <v>3006</v>
      </c>
      <c r="BU319">
        <v>0.51031099999999996</v>
      </c>
      <c r="BV319">
        <v>5.1997099999999997E-3</v>
      </c>
      <c r="BW319">
        <v>1.8353000000000001E-2</v>
      </c>
      <c r="BX319">
        <v>8.0480999999999997E-2</v>
      </c>
      <c r="BY319">
        <v>8.0268309426359596E-2</v>
      </c>
      <c r="BZ319">
        <v>0.77693413503247599</v>
      </c>
      <c r="CA319" t="s">
        <v>1159</v>
      </c>
      <c r="CB319" t="s">
        <v>322</v>
      </c>
      <c r="CC319" t="s">
        <v>323</v>
      </c>
      <c r="CD319">
        <v>0.499</v>
      </c>
      <c r="CE319">
        <v>0.499</v>
      </c>
      <c r="CF319">
        <v>0</v>
      </c>
      <c r="CG319">
        <v>0.999</v>
      </c>
      <c r="CH319">
        <v>832</v>
      </c>
      <c r="CI319">
        <v>0.48904700000000001</v>
      </c>
      <c r="CJ319">
        <v>-5.2003899999999999E-2</v>
      </c>
      <c r="CK319">
        <v>3.7478699999999997E-2</v>
      </c>
      <c r="CL319">
        <v>1.9464600000000001</v>
      </c>
      <c r="CM319">
        <v>1.9253194236381099</v>
      </c>
      <c r="CN319">
        <v>0.16527143443373701</v>
      </c>
      <c r="CO319" t="s">
        <v>456</v>
      </c>
      <c r="CP319" t="s">
        <v>322</v>
      </c>
      <c r="CQ319" t="s">
        <v>323</v>
      </c>
      <c r="CR319">
        <v>0.499</v>
      </c>
      <c r="CS319">
        <v>0.499</v>
      </c>
      <c r="CT319">
        <v>0</v>
      </c>
      <c r="CU319">
        <v>0.999</v>
      </c>
      <c r="CV319">
        <v>1534</v>
      </c>
      <c r="CW319">
        <v>0.50059900000000002</v>
      </c>
      <c r="CX319">
        <v>-1.7274299999999999E-2</v>
      </c>
      <c r="CY319">
        <v>2.46584E-2</v>
      </c>
      <c r="CZ319">
        <v>0.49292900000000001</v>
      </c>
      <c r="DA319">
        <v>0.49076222721884299</v>
      </c>
      <c r="DB319">
        <v>0.48358748925357198</v>
      </c>
      <c r="DC319" t="s">
        <v>559</v>
      </c>
      <c r="DD319" t="s">
        <v>322</v>
      </c>
      <c r="DE319" t="s">
        <v>323</v>
      </c>
      <c r="DF319">
        <v>0.48799999999999999</v>
      </c>
      <c r="DG319">
        <v>0.48799999999999999</v>
      </c>
      <c r="DH319">
        <v>0</v>
      </c>
      <c r="DI319">
        <v>0.997</v>
      </c>
      <c r="DJ319">
        <v>774</v>
      </c>
      <c r="DK319">
        <v>0.46044800000000002</v>
      </c>
      <c r="DL319">
        <v>-4.3433300000000001E-2</v>
      </c>
      <c r="DM319">
        <v>3.9543300000000003E-2</v>
      </c>
      <c r="DN319">
        <v>1.21966</v>
      </c>
      <c r="DO319">
        <v>1.2064236331718701</v>
      </c>
      <c r="DP319">
        <v>0.272041570588263</v>
      </c>
      <c r="DQ319" t="s">
        <v>888</v>
      </c>
      <c r="DR319" t="s">
        <v>322</v>
      </c>
      <c r="DS319" t="s">
        <v>323</v>
      </c>
      <c r="DT319">
        <v>0.48699999999999999</v>
      </c>
      <c r="DU319">
        <v>0.48699999999999999</v>
      </c>
      <c r="DV319">
        <v>0</v>
      </c>
      <c r="DW319">
        <v>0.999</v>
      </c>
      <c r="DX319">
        <v>671</v>
      </c>
      <c r="DY319">
        <v>0.46904200000000001</v>
      </c>
      <c r="DZ319">
        <v>-3.1486E-2</v>
      </c>
      <c r="EA319">
        <v>4.1844199999999998E-2</v>
      </c>
      <c r="EB319">
        <v>0.57277800000000001</v>
      </c>
      <c r="EC319">
        <v>0.56619293230170598</v>
      </c>
      <c r="ED319">
        <v>0.45177572206528199</v>
      </c>
      <c r="EE319" t="s">
        <v>337</v>
      </c>
      <c r="EF319" t="s">
        <v>322</v>
      </c>
      <c r="EG319" t="s">
        <v>323</v>
      </c>
      <c r="EH319">
        <v>0.46379999999999999</v>
      </c>
      <c r="EI319">
        <v>0.98960000000000004</v>
      </c>
      <c r="EJ319" s="2">
        <v>8.9999999999999998E-4</v>
      </c>
      <c r="EK319">
        <v>1.7100000000000001E-2</v>
      </c>
      <c r="EL319">
        <v>0.95802545547067397</v>
      </c>
      <c r="EM319">
        <v>2.77008310249307E-3</v>
      </c>
      <c r="EN319" t="s">
        <v>396</v>
      </c>
      <c r="EO319" t="s">
        <v>322</v>
      </c>
      <c r="EP319" t="s">
        <v>323</v>
      </c>
      <c r="EQ319">
        <v>0.48702000000000001</v>
      </c>
      <c r="ER319">
        <v>0.48702000000000001</v>
      </c>
      <c r="ES319">
        <v>0.99990999999999997</v>
      </c>
      <c r="ET319">
        <v>0.99990999999999997</v>
      </c>
      <c r="EU319">
        <v>2116</v>
      </c>
      <c r="EV319">
        <v>0.48702200000000001</v>
      </c>
      <c r="EW319">
        <v>-3.0132399999999999E-3</v>
      </c>
      <c r="EX319">
        <v>8.5719199999999995E-2</v>
      </c>
      <c r="EY319">
        <v>1.2356999999999999E-3</v>
      </c>
      <c r="EZ319">
        <v>2.28405881853651E-2</v>
      </c>
      <c r="FA319">
        <v>1.7404152528856201E-2</v>
      </c>
      <c r="FB319">
        <v>0.89504377348317499</v>
      </c>
      <c r="FC319" t="s">
        <v>686</v>
      </c>
      <c r="FD319" t="s">
        <v>322</v>
      </c>
      <c r="FE319" t="s">
        <v>323</v>
      </c>
      <c r="FF319">
        <v>0.44800000000000001</v>
      </c>
      <c r="FG319">
        <v>0.44800000000000001</v>
      </c>
      <c r="FH319">
        <v>0</v>
      </c>
      <c r="FI319">
        <v>0.99099999999999999</v>
      </c>
      <c r="FJ319">
        <v>704</v>
      </c>
      <c r="FK319">
        <v>0.44870399999999999</v>
      </c>
      <c r="FL319">
        <v>2.3275899999999999E-2</v>
      </c>
      <c r="FM319">
        <v>4.0903799999999997E-2</v>
      </c>
      <c r="FN319">
        <v>-156.756</v>
      </c>
      <c r="FO319">
        <v>0.32380656745285202</v>
      </c>
      <c r="FP319">
        <v>0.56932896751117001</v>
      </c>
      <c r="FQ319" t="s">
        <v>437</v>
      </c>
      <c r="FR319" t="s">
        <v>322</v>
      </c>
      <c r="FS319" t="s">
        <v>323</v>
      </c>
      <c r="FT319">
        <v>0.45900000000000002</v>
      </c>
      <c r="FU319">
        <v>0.45900000000000002</v>
      </c>
      <c r="FV319">
        <v>0</v>
      </c>
      <c r="FW319">
        <v>0.997</v>
      </c>
      <c r="FX319">
        <v>2115</v>
      </c>
      <c r="FY319">
        <v>0.46101500000000001</v>
      </c>
      <c r="FZ319">
        <v>1.11422E-2</v>
      </c>
      <c r="GA319">
        <v>2.19828E-2</v>
      </c>
      <c r="GB319">
        <v>-370.7</v>
      </c>
      <c r="GC319">
        <v>0.256906967002625</v>
      </c>
      <c r="GD319">
        <v>0.61225311761669698</v>
      </c>
      <c r="GE319" t="s">
        <v>557</v>
      </c>
      <c r="GF319" t="s">
        <v>322</v>
      </c>
      <c r="GG319" t="s">
        <v>323</v>
      </c>
      <c r="GH319">
        <v>0.44600000000000001</v>
      </c>
      <c r="GI319">
        <v>0.44600000000000001</v>
      </c>
      <c r="GJ319">
        <v>0</v>
      </c>
      <c r="GK319">
        <v>0.998</v>
      </c>
      <c r="GL319">
        <v>633</v>
      </c>
      <c r="GM319">
        <v>0.447965</v>
      </c>
      <c r="GN319">
        <v>7.6295500000000002E-2</v>
      </c>
      <c r="GO319">
        <v>4.2266199999999997E-2</v>
      </c>
      <c r="GP319">
        <v>3.2968500000000001</v>
      </c>
      <c r="GQ319">
        <v>3.2584528379324502</v>
      </c>
      <c r="GR319">
        <v>7.1056139020240799E-2</v>
      </c>
      <c r="GS319" t="s">
        <v>1372</v>
      </c>
      <c r="GT319" t="s">
        <v>322</v>
      </c>
      <c r="GU319" t="s">
        <v>323</v>
      </c>
      <c r="GV319">
        <v>0.443</v>
      </c>
      <c r="GW319">
        <v>0.443</v>
      </c>
      <c r="GX319">
        <v>0</v>
      </c>
      <c r="GY319">
        <v>0.99399999999999999</v>
      </c>
      <c r="GZ319">
        <v>477</v>
      </c>
      <c r="HA319">
        <v>0.45243299999999997</v>
      </c>
      <c r="HB319">
        <v>-7.2668700000000003E-2</v>
      </c>
      <c r="HC319">
        <v>4.7701500000000001E-2</v>
      </c>
      <c r="HD319">
        <v>2.35453</v>
      </c>
      <c r="HE319">
        <v>2.3207625636052698</v>
      </c>
      <c r="HF319">
        <v>0.12765743077945499</v>
      </c>
      <c r="HG319" t="s">
        <v>1516</v>
      </c>
      <c r="HH319" t="s">
        <v>322</v>
      </c>
      <c r="HI319" t="s">
        <v>323</v>
      </c>
      <c r="HJ319">
        <v>0.45200000000000001</v>
      </c>
      <c r="HK319">
        <v>0.45200000000000001</v>
      </c>
      <c r="HL319">
        <v>0</v>
      </c>
      <c r="HM319">
        <v>0.997</v>
      </c>
      <c r="HN319">
        <v>1687</v>
      </c>
      <c r="HO319">
        <v>0.45017600000000002</v>
      </c>
      <c r="HP319">
        <v>1.9567600000000001E-2</v>
      </c>
      <c r="HQ319">
        <v>2.4404800000000001E-2</v>
      </c>
      <c r="HR319">
        <v>0.64543099999999998</v>
      </c>
      <c r="HS319">
        <v>0.64287215898566397</v>
      </c>
      <c r="HT319">
        <v>0.422672656507666</v>
      </c>
      <c r="HU319" t="s">
        <v>548</v>
      </c>
      <c r="HV319" t="s">
        <v>322</v>
      </c>
      <c r="HW319" t="s">
        <v>323</v>
      </c>
      <c r="HX319">
        <v>0.44792999999999999</v>
      </c>
      <c r="HY319">
        <v>0.44792999999999999</v>
      </c>
      <c r="HZ319">
        <v>0.96838000000000002</v>
      </c>
      <c r="IA319">
        <v>0.96838000000000002</v>
      </c>
      <c r="IB319">
        <v>2606</v>
      </c>
      <c r="IC319">
        <v>0.44792799999999999</v>
      </c>
      <c r="ID319">
        <v>-9.76256E-3</v>
      </c>
      <c r="IE319">
        <v>6.6058000000000006E-2</v>
      </c>
      <c r="IF319">
        <v>2.1841200000000002E-2</v>
      </c>
      <c r="IG319">
        <v>2.0252999289389201E-2</v>
      </c>
      <c r="IH319">
        <v>0.23235324232655699</v>
      </c>
      <c r="II319">
        <v>0.62978439813952602</v>
      </c>
      <c r="IJ319" t="s">
        <v>552</v>
      </c>
      <c r="IK319" t="s">
        <v>322</v>
      </c>
      <c r="IL319" t="s">
        <v>323</v>
      </c>
      <c r="IM319">
        <v>0.47899999999999998</v>
      </c>
      <c r="IN319">
        <v>0.47899999999999998</v>
      </c>
      <c r="IO319">
        <v>0</v>
      </c>
      <c r="IP319">
        <v>1</v>
      </c>
      <c r="IQ319">
        <v>243</v>
      </c>
      <c r="IR319">
        <v>0.469136</v>
      </c>
      <c r="IS319">
        <v>2.5824699999999999E-2</v>
      </c>
      <c r="IT319">
        <v>6.0892700000000001E-2</v>
      </c>
      <c r="IU319">
        <v>0.185914</v>
      </c>
      <c r="IV319">
        <v>0.179862285546499</v>
      </c>
      <c r="IW319">
        <v>0.67149161687250902</v>
      </c>
      <c r="IX319" t="s">
        <v>505</v>
      </c>
      <c r="IY319" t="s">
        <v>322</v>
      </c>
      <c r="IZ319" t="s">
        <v>323</v>
      </c>
      <c r="JA319">
        <v>0.441</v>
      </c>
      <c r="JB319">
        <v>0.441</v>
      </c>
      <c r="JC319">
        <v>0</v>
      </c>
      <c r="JD319">
        <v>0.99099999999999999</v>
      </c>
      <c r="JE319">
        <v>1143</v>
      </c>
      <c r="JF319">
        <v>0.441494</v>
      </c>
      <c r="JG319">
        <v>-3.6512500000000003E-2</v>
      </c>
      <c r="JH319">
        <v>2.31075E-2</v>
      </c>
      <c r="JI319">
        <v>2.5093899999999998</v>
      </c>
      <c r="JJ319">
        <v>2.4967624063142102</v>
      </c>
      <c r="JK319">
        <v>0.114080605717682</v>
      </c>
      <c r="JL319" t="s">
        <v>436</v>
      </c>
      <c r="JM319" t="s">
        <v>322</v>
      </c>
      <c r="JN319" t="s">
        <v>323</v>
      </c>
      <c r="JO319">
        <v>0.44700000000000001</v>
      </c>
      <c r="JP319">
        <v>0.44700000000000001</v>
      </c>
      <c r="JQ319">
        <v>0</v>
      </c>
      <c r="JR319">
        <v>0.998</v>
      </c>
      <c r="JS319">
        <v>247</v>
      </c>
      <c r="JT319">
        <v>0.44286399999999998</v>
      </c>
      <c r="JU319">
        <v>9.27949E-2</v>
      </c>
      <c r="JV319">
        <v>6.3874500000000001E-2</v>
      </c>
      <c r="JW319">
        <v>2.1716099999999998</v>
      </c>
      <c r="JX319">
        <v>2.1105380634666502</v>
      </c>
      <c r="JY319">
        <v>0.146287873492084</v>
      </c>
      <c r="JZ319" t="s">
        <v>867</v>
      </c>
      <c r="KA319" t="s">
        <v>322</v>
      </c>
      <c r="KB319" t="s">
        <v>323</v>
      </c>
      <c r="KC319">
        <v>0.48799999999999999</v>
      </c>
      <c r="KD319">
        <v>0.48799999999999999</v>
      </c>
      <c r="KE319">
        <v>0</v>
      </c>
      <c r="KF319">
        <v>1</v>
      </c>
      <c r="KG319">
        <v>292</v>
      </c>
      <c r="KH319">
        <v>0.48970000000000002</v>
      </c>
      <c r="KI319">
        <v>-1.1587399999999999E-2</v>
      </c>
      <c r="KJ319">
        <v>6.2584600000000004E-2</v>
      </c>
      <c r="KK319">
        <v>3.49965E-2</v>
      </c>
      <c r="KL319">
        <v>3.42797019051626E-2</v>
      </c>
      <c r="KM319">
        <v>0.85311312326419297</v>
      </c>
      <c r="KN319" t="s">
        <v>1063</v>
      </c>
      <c r="KO319" t="s">
        <v>322</v>
      </c>
      <c r="KP319" t="s">
        <v>323</v>
      </c>
      <c r="KQ319">
        <v>0.45200000000000001</v>
      </c>
      <c r="KR319">
        <v>0.45200000000000001</v>
      </c>
      <c r="KS319">
        <v>0</v>
      </c>
      <c r="KT319">
        <v>0.997</v>
      </c>
      <c r="KU319">
        <v>313</v>
      </c>
      <c r="KV319">
        <v>0.452928</v>
      </c>
      <c r="KW319">
        <v>3.06909E-2</v>
      </c>
      <c r="KX319">
        <v>4.67505E-2</v>
      </c>
      <c r="KY319">
        <v>0.44051800000000002</v>
      </c>
      <c r="KZ319">
        <v>0.43096969080921399</v>
      </c>
      <c r="LA319">
        <v>0.51151351898110298</v>
      </c>
      <c r="LB319" t="s">
        <v>682</v>
      </c>
    </row>
    <row r="320" spans="1:314" x14ac:dyDescent="0.25">
      <c r="A320" t="s">
        <v>2796</v>
      </c>
      <c r="B320">
        <v>17</v>
      </c>
      <c r="C320">
        <v>7803118</v>
      </c>
      <c r="D320" t="s">
        <v>320</v>
      </c>
      <c r="E320" t="s">
        <v>346</v>
      </c>
      <c r="F320">
        <v>2.2000000000000001E-3</v>
      </c>
      <c r="G320">
        <v>1.35E-2</v>
      </c>
      <c r="H320">
        <v>0.86860000000000004</v>
      </c>
      <c r="I320" t="s">
        <v>2797</v>
      </c>
      <c r="J320">
        <v>0</v>
      </c>
      <c r="K320">
        <v>17.666</v>
      </c>
      <c r="L320">
        <v>20</v>
      </c>
      <c r="M320">
        <v>0.60940000000000005</v>
      </c>
      <c r="N320" t="s">
        <v>322</v>
      </c>
      <c r="O320" t="s">
        <v>348</v>
      </c>
      <c r="P320">
        <v>0.95499999999999996</v>
      </c>
      <c r="Q320">
        <v>4.4999999999999998E-2</v>
      </c>
      <c r="R320">
        <v>0</v>
      </c>
      <c r="S320">
        <v>0.98399999999999999</v>
      </c>
      <c r="T320">
        <v>1935</v>
      </c>
      <c r="U320">
        <v>0.95446600000000004</v>
      </c>
      <c r="V320">
        <v>2.2337900000000001E-2</v>
      </c>
      <c r="W320">
        <v>6.2416100000000002E-2</v>
      </c>
      <c r="X320">
        <v>-537.61300000000006</v>
      </c>
      <c r="Y320">
        <v>0.12808298113835201</v>
      </c>
      <c r="Z320">
        <v>0.72042800901502901</v>
      </c>
      <c r="AA320" t="s">
        <v>576</v>
      </c>
      <c r="AB320" t="s">
        <v>322</v>
      </c>
      <c r="AC320" t="s">
        <v>348</v>
      </c>
      <c r="AD320">
        <v>0.94399999999999995</v>
      </c>
      <c r="AE320">
        <v>5.6000000000000001E-2</v>
      </c>
      <c r="AF320">
        <v>0</v>
      </c>
      <c r="AG320">
        <v>0.98299999999999998</v>
      </c>
      <c r="AH320">
        <v>2211</v>
      </c>
      <c r="AI320">
        <v>0.94449799999999995</v>
      </c>
      <c r="AJ320">
        <v>-7.9311900000000005E-2</v>
      </c>
      <c r="AK320">
        <v>4.8259700000000003E-2</v>
      </c>
      <c r="AL320">
        <v>2.71027</v>
      </c>
      <c r="AM320">
        <v>2.7008935782647501</v>
      </c>
      <c r="AN320">
        <v>0.100292021355569</v>
      </c>
      <c r="AO320" t="s">
        <v>1434</v>
      </c>
      <c r="AP320" t="s">
        <v>322</v>
      </c>
      <c r="AQ320" t="s">
        <v>348</v>
      </c>
      <c r="AR320" s="2">
        <v>8.9999999999999998E-4</v>
      </c>
      <c r="AS320">
        <v>2.7099999999999999E-2</v>
      </c>
      <c r="AT320">
        <v>0.97340000000000004</v>
      </c>
      <c r="AU320" t="s">
        <v>435</v>
      </c>
      <c r="AV320">
        <v>0</v>
      </c>
      <c r="AW320">
        <v>0</v>
      </c>
      <c r="AX320">
        <v>0</v>
      </c>
      <c r="AY320">
        <v>1</v>
      </c>
      <c r="AZ320" t="s">
        <v>322</v>
      </c>
      <c r="BA320" t="s">
        <v>348</v>
      </c>
      <c r="BB320">
        <v>0.94091800000000003</v>
      </c>
      <c r="BC320">
        <v>5.9082000000000003E-2</v>
      </c>
      <c r="BD320">
        <v>0.94784999999999997</v>
      </c>
      <c r="BE320">
        <v>0.94784999999999997</v>
      </c>
      <c r="BF320">
        <v>2374</v>
      </c>
      <c r="BG320">
        <v>5.9081399999999999E-2</v>
      </c>
      <c r="BH320">
        <v>2.35455E-2</v>
      </c>
      <c r="BI320">
        <v>4.5623200000000003E-2</v>
      </c>
      <c r="BJ320">
        <v>0.26634600000000003</v>
      </c>
      <c r="BK320">
        <v>0.26634487714857802</v>
      </c>
      <c r="BL320">
        <v>0.60579426583857399</v>
      </c>
      <c r="BM320" t="s">
        <v>1793</v>
      </c>
      <c r="BN320" t="s">
        <v>322</v>
      </c>
      <c r="BO320" t="s">
        <v>348</v>
      </c>
      <c r="BP320">
        <v>0.96599999999999997</v>
      </c>
      <c r="BQ320">
        <v>3.4000000000000002E-2</v>
      </c>
      <c r="BR320">
        <v>0</v>
      </c>
      <c r="BS320">
        <v>0.88700000000000001</v>
      </c>
      <c r="BT320">
        <v>3006</v>
      </c>
      <c r="BU320">
        <v>0.96489400000000003</v>
      </c>
      <c r="BV320">
        <v>-8.9825800000000004E-3</v>
      </c>
      <c r="BW320">
        <v>5.2585800000000002E-2</v>
      </c>
      <c r="BX320">
        <v>2.9256399999999998E-2</v>
      </c>
      <c r="BY320">
        <v>2.91786514947323E-2</v>
      </c>
      <c r="BZ320">
        <v>0.86436719191629496</v>
      </c>
      <c r="CA320" t="s">
        <v>487</v>
      </c>
      <c r="CB320" t="s">
        <v>322</v>
      </c>
      <c r="CC320" t="s">
        <v>348</v>
      </c>
      <c r="CD320">
        <v>0.94599999999999995</v>
      </c>
      <c r="CE320">
        <v>5.3999999999999999E-2</v>
      </c>
      <c r="CF320">
        <v>0</v>
      </c>
      <c r="CG320">
        <v>0.99099999999999999</v>
      </c>
      <c r="CH320">
        <v>832</v>
      </c>
      <c r="CI320">
        <v>0.95316800000000002</v>
      </c>
      <c r="CJ320">
        <v>5.3098600000000003E-2</v>
      </c>
      <c r="CK320">
        <v>8.9737300000000006E-2</v>
      </c>
      <c r="CL320">
        <v>0.35430699999999998</v>
      </c>
      <c r="CM320">
        <v>0.35012259960402697</v>
      </c>
      <c r="CN320">
        <v>0.55404373761651204</v>
      </c>
      <c r="CO320" t="s">
        <v>1016</v>
      </c>
      <c r="CP320" t="s">
        <v>322</v>
      </c>
      <c r="CQ320" t="s">
        <v>348</v>
      </c>
      <c r="CR320">
        <v>0.94199999999999995</v>
      </c>
      <c r="CS320">
        <v>5.8000000000000003E-2</v>
      </c>
      <c r="CT320">
        <v>0</v>
      </c>
      <c r="CU320">
        <v>0.98899999999999999</v>
      </c>
      <c r="CV320">
        <v>1534</v>
      </c>
      <c r="CW320">
        <v>0.94167400000000001</v>
      </c>
      <c r="CX320">
        <v>4.9477500000000001E-2</v>
      </c>
      <c r="CY320">
        <v>5.3773300000000003E-2</v>
      </c>
      <c r="CZ320">
        <v>0.85025099999999998</v>
      </c>
      <c r="DA320">
        <v>0.84660750900234105</v>
      </c>
      <c r="DB320">
        <v>0.35751383191950598</v>
      </c>
      <c r="DC320" t="s">
        <v>1129</v>
      </c>
      <c r="DD320" t="s">
        <v>322</v>
      </c>
      <c r="DE320" t="s">
        <v>348</v>
      </c>
      <c r="DF320">
        <v>0.94299999999999995</v>
      </c>
      <c r="DG320">
        <v>5.7000000000000002E-2</v>
      </c>
      <c r="DH320">
        <v>0</v>
      </c>
      <c r="DI320">
        <v>0.92200000000000004</v>
      </c>
      <c r="DJ320">
        <v>774</v>
      </c>
      <c r="DK320">
        <v>0.94735000000000003</v>
      </c>
      <c r="DL320">
        <v>-8.69698E-2</v>
      </c>
      <c r="DM320">
        <v>9.4029399999999999E-2</v>
      </c>
      <c r="DN320">
        <v>0.86506000000000005</v>
      </c>
      <c r="DO320">
        <v>0.85547951179720705</v>
      </c>
      <c r="DP320">
        <v>0.35500681785000399</v>
      </c>
      <c r="DQ320" t="s">
        <v>2798</v>
      </c>
      <c r="DR320" t="s">
        <v>322</v>
      </c>
      <c r="DS320" t="s">
        <v>348</v>
      </c>
      <c r="DT320">
        <v>0.94199999999999995</v>
      </c>
      <c r="DU320">
        <v>5.8000000000000003E-2</v>
      </c>
      <c r="DV320">
        <v>0</v>
      </c>
      <c r="DW320">
        <v>0.90800000000000003</v>
      </c>
      <c r="DX320">
        <v>671</v>
      </c>
      <c r="DY320">
        <v>0.94800899999999999</v>
      </c>
      <c r="DZ320">
        <v>5.9022900000000003E-2</v>
      </c>
      <c r="EA320">
        <v>9.9270800000000006E-2</v>
      </c>
      <c r="EB320">
        <v>0.35767700000000002</v>
      </c>
      <c r="EC320">
        <v>0.35350702172362503</v>
      </c>
      <c r="ED320">
        <v>0.55213457237768204</v>
      </c>
      <c r="EE320" t="s">
        <v>2799</v>
      </c>
      <c r="EF320" t="s">
        <v>402</v>
      </c>
      <c r="EG320" t="s">
        <v>402</v>
      </c>
      <c r="EH320" t="s">
        <v>402</v>
      </c>
      <c r="EI320" t="s">
        <v>402</v>
      </c>
      <c r="EJ320" t="s">
        <v>402</v>
      </c>
      <c r="EK320" t="s">
        <v>402</v>
      </c>
      <c r="EL320" t="s">
        <v>402</v>
      </c>
      <c r="EM320" t="s">
        <v>402</v>
      </c>
      <c r="EN320" t="s">
        <v>402</v>
      </c>
      <c r="EO320" t="s">
        <v>322</v>
      </c>
      <c r="EP320" t="s">
        <v>348</v>
      </c>
      <c r="EQ320">
        <v>0.95479999999999998</v>
      </c>
      <c r="ER320">
        <v>4.5199999999999997E-2</v>
      </c>
      <c r="ES320">
        <v>0.99151999999999996</v>
      </c>
      <c r="ET320">
        <v>0.99151999999999996</v>
      </c>
      <c r="EU320">
        <v>2116</v>
      </c>
      <c r="EV320">
        <v>0.95480500000000001</v>
      </c>
      <c r="EW320">
        <v>-3.6084400000000003E-2</v>
      </c>
      <c r="EX320">
        <v>0.20316200000000001</v>
      </c>
      <c r="EY320">
        <v>3.1546699999999997E-2</v>
      </c>
      <c r="EZ320">
        <v>5.4134191370371502E-2</v>
      </c>
      <c r="FA320">
        <v>0.44431980211641497</v>
      </c>
      <c r="FB320">
        <v>0.50504480625776005</v>
      </c>
      <c r="FC320" t="s">
        <v>2800</v>
      </c>
      <c r="FD320" t="s">
        <v>322</v>
      </c>
      <c r="FE320" t="s">
        <v>348</v>
      </c>
      <c r="FF320">
        <v>0.96799999999999997</v>
      </c>
      <c r="FG320">
        <v>3.2000000000000001E-2</v>
      </c>
      <c r="FH320">
        <v>0</v>
      </c>
      <c r="FI320">
        <v>0.97099999999999997</v>
      </c>
      <c r="FJ320">
        <v>704</v>
      </c>
      <c r="FK320">
        <v>0.96938800000000003</v>
      </c>
      <c r="FL320">
        <v>-8.3963200000000002E-2</v>
      </c>
      <c r="FM320">
        <v>0.121891</v>
      </c>
      <c r="FN320">
        <v>-156.68</v>
      </c>
      <c r="FO320">
        <v>0.47449832532825997</v>
      </c>
      <c r="FP320">
        <v>0.49092497493551102</v>
      </c>
      <c r="FQ320" t="s">
        <v>1114</v>
      </c>
      <c r="FR320" t="s">
        <v>322</v>
      </c>
      <c r="FS320" t="s">
        <v>348</v>
      </c>
      <c r="FT320">
        <v>0.96</v>
      </c>
      <c r="FU320">
        <v>0.04</v>
      </c>
      <c r="FV320">
        <v>0</v>
      </c>
      <c r="FW320">
        <v>0.98099999999999998</v>
      </c>
      <c r="FX320">
        <v>2115</v>
      </c>
      <c r="FY320">
        <v>0.960592</v>
      </c>
      <c r="FZ320">
        <v>-7.6924199999999998E-2</v>
      </c>
      <c r="GA320">
        <v>5.6405799999999999E-2</v>
      </c>
      <c r="GB320">
        <v>-369.89499999999998</v>
      </c>
      <c r="GC320">
        <v>1.8598522752005799</v>
      </c>
      <c r="GD320">
        <v>0.17264185078958699</v>
      </c>
      <c r="GE320" t="s">
        <v>2670</v>
      </c>
      <c r="GF320" t="s">
        <v>322</v>
      </c>
      <c r="GG320" t="s">
        <v>348</v>
      </c>
      <c r="GH320">
        <v>0.96199999999999997</v>
      </c>
      <c r="GI320">
        <v>3.7999999999999999E-2</v>
      </c>
      <c r="GJ320">
        <v>0</v>
      </c>
      <c r="GK320">
        <v>0.98699999999999999</v>
      </c>
      <c r="GL320">
        <v>633</v>
      </c>
      <c r="GM320">
        <v>0.96446399999999999</v>
      </c>
      <c r="GN320">
        <v>8.3963999999999997E-2</v>
      </c>
      <c r="GO320">
        <v>0.110025</v>
      </c>
      <c r="GP320">
        <v>0.590503</v>
      </c>
      <c r="GQ320">
        <v>0.58237602180950698</v>
      </c>
      <c r="GR320">
        <v>0.445382500399014</v>
      </c>
      <c r="GS320" t="s">
        <v>2468</v>
      </c>
      <c r="GT320" t="s">
        <v>322</v>
      </c>
      <c r="GU320" t="s">
        <v>348</v>
      </c>
      <c r="GV320">
        <v>0.96499999999999997</v>
      </c>
      <c r="GW320">
        <v>3.5000000000000003E-2</v>
      </c>
      <c r="GX320">
        <v>0</v>
      </c>
      <c r="GY320">
        <v>0.85799999999999998</v>
      </c>
      <c r="GZ320">
        <v>477</v>
      </c>
      <c r="HA320">
        <v>0.96740300000000001</v>
      </c>
      <c r="HB320">
        <v>-0.118522</v>
      </c>
      <c r="HC320">
        <v>0.148393</v>
      </c>
      <c r="HD320">
        <v>0.64837</v>
      </c>
      <c r="HE320">
        <v>0.63792718967598905</v>
      </c>
      <c r="HF320">
        <v>0.42446238996999103</v>
      </c>
      <c r="HG320" t="s">
        <v>2801</v>
      </c>
      <c r="HH320" t="s">
        <v>322</v>
      </c>
      <c r="HI320" t="s">
        <v>348</v>
      </c>
      <c r="HJ320">
        <v>0.96099999999999997</v>
      </c>
      <c r="HK320">
        <v>3.9E-2</v>
      </c>
      <c r="HL320">
        <v>0</v>
      </c>
      <c r="HM320">
        <v>0.97599999999999998</v>
      </c>
      <c r="HN320">
        <v>1687</v>
      </c>
      <c r="HO320">
        <v>0.964283</v>
      </c>
      <c r="HP320">
        <v>6.3757499999999995E-2</v>
      </c>
      <c r="HQ320">
        <v>6.6664500000000002E-2</v>
      </c>
      <c r="HR320">
        <v>0.91825000000000001</v>
      </c>
      <c r="HS320">
        <v>0.91468868520464797</v>
      </c>
      <c r="HT320">
        <v>0.33887342561252598</v>
      </c>
      <c r="HU320" t="s">
        <v>726</v>
      </c>
      <c r="HV320" t="s">
        <v>322</v>
      </c>
      <c r="HW320" t="s">
        <v>348</v>
      </c>
      <c r="HX320">
        <v>0.95820000000000005</v>
      </c>
      <c r="HY320">
        <v>4.1799999999999997E-2</v>
      </c>
      <c r="HZ320">
        <v>0.98972000000000004</v>
      </c>
      <c r="IA320">
        <v>0.98972000000000004</v>
      </c>
      <c r="IB320">
        <v>2606</v>
      </c>
      <c r="IC320">
        <v>0.95820300000000003</v>
      </c>
      <c r="ID320">
        <v>0.11845700000000001</v>
      </c>
      <c r="IE320">
        <v>0.163439</v>
      </c>
      <c r="IF320">
        <v>0.52529999999999999</v>
      </c>
      <c r="IG320">
        <v>5.0109448527937299E-2</v>
      </c>
      <c r="IH320">
        <v>5.5883321733915698</v>
      </c>
      <c r="II320">
        <v>1.8080503577294901E-2</v>
      </c>
      <c r="IJ320" t="s">
        <v>2802</v>
      </c>
      <c r="IK320" t="s">
        <v>322</v>
      </c>
      <c r="IL320" t="s">
        <v>348</v>
      </c>
      <c r="IM320">
        <v>0.94399999999999995</v>
      </c>
      <c r="IN320">
        <v>5.6000000000000001E-2</v>
      </c>
      <c r="IO320">
        <v>0</v>
      </c>
      <c r="IP320">
        <v>0.90200000000000002</v>
      </c>
      <c r="IQ320">
        <v>243</v>
      </c>
      <c r="IR320">
        <v>0.95280699999999996</v>
      </c>
      <c r="IS320">
        <v>0.10209699999999999</v>
      </c>
      <c r="IT320">
        <v>0.16211500000000001</v>
      </c>
      <c r="IU320">
        <v>0.40978300000000001</v>
      </c>
      <c r="IV320">
        <v>0.39662452118508401</v>
      </c>
      <c r="IW320">
        <v>0.52883766368471496</v>
      </c>
      <c r="IX320" t="s">
        <v>2803</v>
      </c>
      <c r="IY320" t="s">
        <v>322</v>
      </c>
      <c r="IZ320" t="s">
        <v>348</v>
      </c>
      <c r="JA320">
        <v>0.96699999999999997</v>
      </c>
      <c r="JB320">
        <v>3.3000000000000002E-2</v>
      </c>
      <c r="JC320">
        <v>0</v>
      </c>
      <c r="JD320">
        <v>0.83899999999999997</v>
      </c>
      <c r="JE320">
        <v>1143</v>
      </c>
      <c r="JF320">
        <v>0.96685600000000005</v>
      </c>
      <c r="JG320">
        <v>1.3920800000000001E-2</v>
      </c>
      <c r="JH320">
        <v>7.0522799999999997E-2</v>
      </c>
      <c r="JI320">
        <v>3.92039E-2</v>
      </c>
      <c r="JJ320">
        <v>3.8964516725781502E-2</v>
      </c>
      <c r="JK320">
        <v>0.84351897583283897</v>
      </c>
      <c r="JL320" t="s">
        <v>447</v>
      </c>
      <c r="JM320" t="s">
        <v>322</v>
      </c>
      <c r="JN320" t="s">
        <v>348</v>
      </c>
      <c r="JO320">
        <v>0.95599999999999996</v>
      </c>
      <c r="JP320">
        <v>4.3999999999999997E-2</v>
      </c>
      <c r="JQ320">
        <v>0</v>
      </c>
      <c r="JR320">
        <v>0.97599999999999998</v>
      </c>
      <c r="JS320">
        <v>247</v>
      </c>
      <c r="JT320">
        <v>0.95472500000000005</v>
      </c>
      <c r="JU320">
        <v>-4.13525E-3</v>
      </c>
      <c r="JV320">
        <v>0.15609400000000001</v>
      </c>
      <c r="JW320">
        <v>7.2532200000000003E-4</v>
      </c>
      <c r="JX320">
        <v>7.0182869531416295E-4</v>
      </c>
      <c r="JY320">
        <v>0.978864874825495</v>
      </c>
      <c r="JZ320" t="s">
        <v>2804</v>
      </c>
      <c r="KA320" t="s">
        <v>322</v>
      </c>
      <c r="KB320" t="s">
        <v>348</v>
      </c>
      <c r="KC320">
        <v>0.93700000000000006</v>
      </c>
      <c r="KD320">
        <v>6.3E-2</v>
      </c>
      <c r="KE320">
        <v>0</v>
      </c>
      <c r="KF320">
        <v>0.97699999999999998</v>
      </c>
      <c r="KG320">
        <v>292</v>
      </c>
      <c r="KH320">
        <v>0.93795399999999995</v>
      </c>
      <c r="KI320">
        <v>0.142648</v>
      </c>
      <c r="KJ320">
        <v>0.12907199999999999</v>
      </c>
      <c r="KK320">
        <v>1.2443900000000001</v>
      </c>
      <c r="KL320">
        <v>1.2214263779657799</v>
      </c>
      <c r="KM320">
        <v>0.26908090632228399</v>
      </c>
      <c r="KN320" t="s">
        <v>2805</v>
      </c>
      <c r="KO320" t="s">
        <v>322</v>
      </c>
      <c r="KP320" t="s">
        <v>348</v>
      </c>
      <c r="KQ320">
        <v>0.96099999999999997</v>
      </c>
      <c r="KR320">
        <v>3.9E-2</v>
      </c>
      <c r="KS320">
        <v>0</v>
      </c>
      <c r="KT320">
        <v>0.97599999999999998</v>
      </c>
      <c r="KU320">
        <v>313</v>
      </c>
      <c r="KV320">
        <v>0.94843</v>
      </c>
      <c r="KW320">
        <v>5.2388299999999999E-3</v>
      </c>
      <c r="KX320">
        <v>0.104389</v>
      </c>
      <c r="KY320">
        <v>2.57618E-3</v>
      </c>
      <c r="KZ320">
        <v>2.5185996410619599E-3</v>
      </c>
      <c r="LA320">
        <v>0.95997444539494703</v>
      </c>
      <c r="LB320" t="s">
        <v>1160</v>
      </c>
    </row>
    <row r="321" spans="1:314" x14ac:dyDescent="0.25">
      <c r="A321" t="s">
        <v>2396</v>
      </c>
      <c r="B321">
        <v>10</v>
      </c>
      <c r="C321">
        <v>11133823</v>
      </c>
      <c r="D321" t="s">
        <v>319</v>
      </c>
      <c r="E321" t="s">
        <v>371</v>
      </c>
      <c r="F321">
        <v>1E-3</v>
      </c>
      <c r="G321">
        <v>6.1999999999999998E-3</v>
      </c>
      <c r="H321">
        <v>0.87</v>
      </c>
      <c r="I321" t="s">
        <v>2397</v>
      </c>
      <c r="J321">
        <v>45.5</v>
      </c>
      <c r="K321">
        <v>36.725000000000001</v>
      </c>
      <c r="L321">
        <v>20</v>
      </c>
      <c r="M321">
        <v>1.2619999999999999E-2</v>
      </c>
      <c r="N321" t="s">
        <v>323</v>
      </c>
      <c r="O321" t="s">
        <v>373</v>
      </c>
      <c r="P321">
        <v>0.45700000000000002</v>
      </c>
      <c r="Q321">
        <v>0.45700000000000002</v>
      </c>
      <c r="R321">
        <v>0</v>
      </c>
      <c r="S321">
        <v>0.99099999999999999</v>
      </c>
      <c r="T321">
        <v>1935</v>
      </c>
      <c r="U321">
        <v>0.45577600000000001</v>
      </c>
      <c r="V321">
        <v>1.10854E-2</v>
      </c>
      <c r="W321">
        <v>2.62556E-2</v>
      </c>
      <c r="X321">
        <v>-537.58799999999997</v>
      </c>
      <c r="Y321">
        <v>0.17826202780375999</v>
      </c>
      <c r="Z321">
        <v>0.67287110024203101</v>
      </c>
      <c r="AA321" t="s">
        <v>325</v>
      </c>
      <c r="AB321" t="s">
        <v>323</v>
      </c>
      <c r="AC321" t="s">
        <v>373</v>
      </c>
      <c r="AD321">
        <v>0.46400000000000002</v>
      </c>
      <c r="AE321">
        <v>0.46400000000000002</v>
      </c>
      <c r="AF321">
        <v>0</v>
      </c>
      <c r="AG321">
        <v>0.99399999999999999</v>
      </c>
      <c r="AH321">
        <v>2211</v>
      </c>
      <c r="AI321">
        <v>0.472528</v>
      </c>
      <c r="AJ321">
        <v>7.47921E-2</v>
      </c>
      <c r="AK321">
        <v>2.2268E-2</v>
      </c>
      <c r="AL321">
        <v>11.2982</v>
      </c>
      <c r="AM321">
        <v>11.281037155091999</v>
      </c>
      <c r="AN321">
        <v>7.8302798713452901E-4</v>
      </c>
      <c r="AO321" t="s">
        <v>2398</v>
      </c>
      <c r="AP321" t="s">
        <v>323</v>
      </c>
      <c r="AQ321" t="s">
        <v>373</v>
      </c>
      <c r="AR321" s="2">
        <v>-5.9999999999999995E-4</v>
      </c>
      <c r="AS321">
        <v>1.11E-2</v>
      </c>
      <c r="AT321">
        <v>0.95609999999999995</v>
      </c>
      <c r="AU321" t="s">
        <v>326</v>
      </c>
      <c r="AV321">
        <v>0</v>
      </c>
      <c r="AW321">
        <v>0</v>
      </c>
      <c r="AX321">
        <v>0</v>
      </c>
      <c r="AY321">
        <v>1</v>
      </c>
      <c r="AZ321" t="s">
        <v>323</v>
      </c>
      <c r="BA321" t="s">
        <v>373</v>
      </c>
      <c r="BB321">
        <v>0.53681999999999996</v>
      </c>
      <c r="BC321">
        <v>0.46317999999999998</v>
      </c>
      <c r="BD321">
        <v>0.99495</v>
      </c>
      <c r="BE321">
        <v>0.99495</v>
      </c>
      <c r="BF321">
        <v>2374</v>
      </c>
      <c r="BG321">
        <v>0.53681800000000002</v>
      </c>
      <c r="BH321">
        <v>-2.4842800000000002E-2</v>
      </c>
      <c r="BI321">
        <v>2.11714E-2</v>
      </c>
      <c r="BJ321">
        <v>1.3769</v>
      </c>
      <c r="BK321">
        <v>1.3768985132725799</v>
      </c>
      <c r="BL321">
        <v>0.24063015056346501</v>
      </c>
      <c r="BM321" t="s">
        <v>558</v>
      </c>
      <c r="BN321" t="s">
        <v>323</v>
      </c>
      <c r="BO321" t="s">
        <v>373</v>
      </c>
      <c r="BP321">
        <v>0.45200000000000001</v>
      </c>
      <c r="BQ321">
        <v>0.45200000000000001</v>
      </c>
      <c r="BR321">
        <v>0</v>
      </c>
      <c r="BS321">
        <v>0.99199999999999999</v>
      </c>
      <c r="BT321">
        <v>3006</v>
      </c>
      <c r="BU321">
        <v>0.45404499999999998</v>
      </c>
      <c r="BV321">
        <v>1.27896E-2</v>
      </c>
      <c r="BW321">
        <v>1.8447700000000001E-2</v>
      </c>
      <c r="BX321">
        <v>0.48189199999999999</v>
      </c>
      <c r="BY321">
        <v>0.48065057815946399</v>
      </c>
      <c r="BZ321">
        <v>0.48812777915910099</v>
      </c>
      <c r="CA321" t="s">
        <v>949</v>
      </c>
      <c r="CB321" t="s">
        <v>323</v>
      </c>
      <c r="CC321" t="s">
        <v>373</v>
      </c>
      <c r="CD321">
        <v>0.47099999999999997</v>
      </c>
      <c r="CE321">
        <v>0.47099999999999997</v>
      </c>
      <c r="CF321">
        <v>0</v>
      </c>
      <c r="CG321">
        <v>0.99299999999999999</v>
      </c>
      <c r="CH321">
        <v>832</v>
      </c>
      <c r="CI321">
        <v>0.46540399999999998</v>
      </c>
      <c r="CJ321">
        <v>-5.5729599999999997E-2</v>
      </c>
      <c r="CK321">
        <v>3.7341199999999998E-2</v>
      </c>
      <c r="CL321">
        <v>2.25143</v>
      </c>
      <c r="CM321">
        <v>2.2273851049311899</v>
      </c>
      <c r="CN321">
        <v>0.13558313757349499</v>
      </c>
      <c r="CO321" t="s">
        <v>456</v>
      </c>
      <c r="CP321" t="s">
        <v>323</v>
      </c>
      <c r="CQ321" t="s">
        <v>373</v>
      </c>
      <c r="CR321">
        <v>0.47199999999999998</v>
      </c>
      <c r="CS321">
        <v>0.47199999999999998</v>
      </c>
      <c r="CT321">
        <v>0</v>
      </c>
      <c r="CU321">
        <v>0.996</v>
      </c>
      <c r="CV321">
        <v>1534</v>
      </c>
      <c r="CW321">
        <v>0.47448800000000002</v>
      </c>
      <c r="CX321">
        <v>-3.82994E-3</v>
      </c>
      <c r="CY321">
        <v>2.54979E-2</v>
      </c>
      <c r="CZ321">
        <v>2.2665100000000001E-2</v>
      </c>
      <c r="DA321">
        <v>2.25618710964961E-2</v>
      </c>
      <c r="DB321">
        <v>0.88060201701989005</v>
      </c>
      <c r="DC321" t="s">
        <v>324</v>
      </c>
      <c r="DD321" t="s">
        <v>323</v>
      </c>
      <c r="DE321" t="s">
        <v>373</v>
      </c>
      <c r="DF321">
        <v>0.44800000000000001</v>
      </c>
      <c r="DG321">
        <v>0.44800000000000001</v>
      </c>
      <c r="DH321">
        <v>0</v>
      </c>
      <c r="DI321">
        <v>1</v>
      </c>
      <c r="DJ321">
        <v>774</v>
      </c>
      <c r="DK321">
        <v>0.47222199999999998</v>
      </c>
      <c r="DL321">
        <v>-1.6274199999999999E-2</v>
      </c>
      <c r="DM321">
        <v>3.8741499999999998E-2</v>
      </c>
      <c r="DN321">
        <v>0.17851600000000001</v>
      </c>
      <c r="DO321">
        <v>0.176460064738169</v>
      </c>
      <c r="DP321">
        <v>0.67443322224388602</v>
      </c>
      <c r="DQ321" t="s">
        <v>1086</v>
      </c>
      <c r="DR321" t="s">
        <v>323</v>
      </c>
      <c r="DS321" t="s">
        <v>373</v>
      </c>
      <c r="DT321">
        <v>0.45</v>
      </c>
      <c r="DU321">
        <v>0.45</v>
      </c>
      <c r="DV321">
        <v>0</v>
      </c>
      <c r="DW321">
        <v>1</v>
      </c>
      <c r="DX321">
        <v>671</v>
      </c>
      <c r="DY321">
        <v>0.44858399999999998</v>
      </c>
      <c r="DZ321">
        <v>-0.106084</v>
      </c>
      <c r="EA321">
        <v>4.1973499999999997E-2</v>
      </c>
      <c r="EB321">
        <v>6.43391</v>
      </c>
      <c r="EC321">
        <v>6.3877719674527702</v>
      </c>
      <c r="ED321">
        <v>1.1490917029588399E-2</v>
      </c>
      <c r="EE321" t="s">
        <v>904</v>
      </c>
      <c r="EF321" t="s">
        <v>402</v>
      </c>
      <c r="EG321" t="s">
        <v>402</v>
      </c>
      <c r="EH321" t="s">
        <v>402</v>
      </c>
      <c r="EI321" t="s">
        <v>402</v>
      </c>
      <c r="EJ321" t="s">
        <v>402</v>
      </c>
      <c r="EK321" t="s">
        <v>402</v>
      </c>
      <c r="EL321" t="s">
        <v>402</v>
      </c>
      <c r="EM321" t="s">
        <v>402</v>
      </c>
      <c r="EN321" t="s">
        <v>402</v>
      </c>
      <c r="EO321" t="s">
        <v>323</v>
      </c>
      <c r="EP321" t="s">
        <v>373</v>
      </c>
      <c r="EQ321">
        <v>0.43543999999999999</v>
      </c>
      <c r="ER321">
        <v>0.43543999999999999</v>
      </c>
      <c r="ES321">
        <v>0.99058999999999997</v>
      </c>
      <c r="ET321">
        <v>0.99058999999999997</v>
      </c>
      <c r="EU321">
        <v>2116</v>
      </c>
      <c r="EV321">
        <v>0.43544100000000002</v>
      </c>
      <c r="EW321">
        <v>-4.0656699999999997E-2</v>
      </c>
      <c r="EX321">
        <v>8.9878799999999995E-2</v>
      </c>
      <c r="EY321">
        <v>0.204621</v>
      </c>
      <c r="EZ321">
        <v>2.3948947929924601E-2</v>
      </c>
      <c r="FA321">
        <v>2.8819827089108898</v>
      </c>
      <c r="FB321">
        <v>8.9575665056588399E-2</v>
      </c>
      <c r="FC321" t="s">
        <v>2011</v>
      </c>
      <c r="FD321" t="s">
        <v>323</v>
      </c>
      <c r="FE321" t="s">
        <v>373</v>
      </c>
      <c r="FF321">
        <v>9.9000000000000005E-2</v>
      </c>
      <c r="FG321">
        <v>9.9000000000000005E-2</v>
      </c>
      <c r="FH321">
        <v>0</v>
      </c>
      <c r="FI321">
        <v>0.98599999999999999</v>
      </c>
      <c r="FJ321">
        <v>704</v>
      </c>
      <c r="FK321">
        <v>9.9691799999999997E-2</v>
      </c>
      <c r="FL321">
        <v>-5.1440100000000002E-2</v>
      </c>
      <c r="FM321">
        <v>6.81316E-2</v>
      </c>
      <c r="FN321">
        <v>-156.63200000000001</v>
      </c>
      <c r="FO321">
        <v>0.57004144505751897</v>
      </c>
      <c r="FP321">
        <v>0.45024244769164301</v>
      </c>
      <c r="FQ321" t="s">
        <v>466</v>
      </c>
      <c r="FR321" t="s">
        <v>323</v>
      </c>
      <c r="FS321" t="s">
        <v>373</v>
      </c>
      <c r="FT321">
        <v>9.8000000000000004E-2</v>
      </c>
      <c r="FU321">
        <v>9.8000000000000004E-2</v>
      </c>
      <c r="FV321">
        <v>0</v>
      </c>
      <c r="FW321">
        <v>0.98499999999999999</v>
      </c>
      <c r="FX321">
        <v>2115</v>
      </c>
      <c r="FY321">
        <v>9.7119399999999995E-2</v>
      </c>
      <c r="FZ321">
        <v>3.3338199999999998E-2</v>
      </c>
      <c r="GA321">
        <v>3.9239900000000001E-2</v>
      </c>
      <c r="GB321">
        <v>-370.46600000000001</v>
      </c>
      <c r="GC321">
        <v>0.72181933551373101</v>
      </c>
      <c r="GD321">
        <v>0.39554778181823402</v>
      </c>
      <c r="GE321" t="s">
        <v>958</v>
      </c>
      <c r="GF321" t="s">
        <v>323</v>
      </c>
      <c r="GG321" t="s">
        <v>373</v>
      </c>
      <c r="GH321">
        <v>7.8E-2</v>
      </c>
      <c r="GI321">
        <v>7.8E-2</v>
      </c>
      <c r="GJ321">
        <v>0</v>
      </c>
      <c r="GK321">
        <v>0.99299999999999999</v>
      </c>
      <c r="GL321">
        <v>633</v>
      </c>
      <c r="GM321">
        <v>7.9604300000000003E-2</v>
      </c>
      <c r="GN321">
        <v>-6.0002E-2</v>
      </c>
      <c r="GO321">
        <v>7.5831499999999996E-2</v>
      </c>
      <c r="GP321">
        <v>0.63479600000000003</v>
      </c>
      <c r="GQ321">
        <v>0.62608335786816205</v>
      </c>
      <c r="GR321">
        <v>0.42879561410995898</v>
      </c>
      <c r="GS321" t="s">
        <v>1358</v>
      </c>
      <c r="GT321" t="s">
        <v>323</v>
      </c>
      <c r="GU321" t="s">
        <v>373</v>
      </c>
      <c r="GV321">
        <v>0.104</v>
      </c>
      <c r="GW321">
        <v>0.104</v>
      </c>
      <c r="GX321">
        <v>0</v>
      </c>
      <c r="GY321">
        <v>1</v>
      </c>
      <c r="GZ321">
        <v>477</v>
      </c>
      <c r="HA321">
        <v>0.122642</v>
      </c>
      <c r="HB321">
        <v>6.1524099999999998E-2</v>
      </c>
      <c r="HC321">
        <v>7.4396199999999996E-2</v>
      </c>
      <c r="HD321">
        <v>0.695052</v>
      </c>
      <c r="HE321">
        <v>0.68389437582567902</v>
      </c>
      <c r="HF321">
        <v>0.40824892681437802</v>
      </c>
      <c r="HG321" t="s">
        <v>2399</v>
      </c>
      <c r="HH321" t="s">
        <v>323</v>
      </c>
      <c r="HI321" t="s">
        <v>373</v>
      </c>
      <c r="HJ321">
        <v>0.105</v>
      </c>
      <c r="HK321">
        <v>0.105</v>
      </c>
      <c r="HL321">
        <v>0</v>
      </c>
      <c r="HM321">
        <v>0.98899999999999999</v>
      </c>
      <c r="HN321">
        <v>1687</v>
      </c>
      <c r="HO321">
        <v>0.10567</v>
      </c>
      <c r="HP321">
        <v>-4.9479700000000001E-2</v>
      </c>
      <c r="HQ321">
        <v>3.9810900000000003E-2</v>
      </c>
      <c r="HR321">
        <v>1.55044</v>
      </c>
      <c r="HS321">
        <v>1.5447212612096901</v>
      </c>
      <c r="HT321">
        <v>0.213916420711313</v>
      </c>
      <c r="HU321" t="s">
        <v>403</v>
      </c>
      <c r="HV321" t="s">
        <v>323</v>
      </c>
      <c r="HW321" t="s">
        <v>373</v>
      </c>
      <c r="HX321">
        <v>9.2411999999999994E-2</v>
      </c>
      <c r="HY321">
        <v>9.2411999999999994E-2</v>
      </c>
      <c r="HZ321">
        <v>0.93754999999999999</v>
      </c>
      <c r="IA321">
        <v>0.93754999999999999</v>
      </c>
      <c r="IB321">
        <v>2606</v>
      </c>
      <c r="IC321">
        <v>9.2412300000000003E-2</v>
      </c>
      <c r="ID321">
        <v>-4.27441E-2</v>
      </c>
      <c r="IE321">
        <v>0.120535</v>
      </c>
      <c r="IF321">
        <v>0.125754</v>
      </c>
      <c r="IG321">
        <v>3.6955331214183401E-2</v>
      </c>
      <c r="IH321">
        <v>1.33782145441554</v>
      </c>
      <c r="II321">
        <v>0.247418524775218</v>
      </c>
      <c r="IJ321" t="s">
        <v>1670</v>
      </c>
      <c r="IK321" t="s">
        <v>323</v>
      </c>
      <c r="IL321" t="s">
        <v>373</v>
      </c>
      <c r="IM321">
        <v>0.47399999999999998</v>
      </c>
      <c r="IN321">
        <v>0.47399999999999998</v>
      </c>
      <c r="IO321">
        <v>0</v>
      </c>
      <c r="IP321">
        <v>0.995</v>
      </c>
      <c r="IQ321">
        <v>243</v>
      </c>
      <c r="IR321">
        <v>0.46230500000000002</v>
      </c>
      <c r="IS321">
        <v>-8.3737700000000009E-3</v>
      </c>
      <c r="IT321">
        <v>6.0111199999999997E-2</v>
      </c>
      <c r="IU321">
        <v>2.0065599999999999E-2</v>
      </c>
      <c r="IV321">
        <v>1.9405787008323901E-2</v>
      </c>
      <c r="IW321">
        <v>0.88920941129756903</v>
      </c>
      <c r="IX321" t="s">
        <v>850</v>
      </c>
      <c r="IY321" t="s">
        <v>323</v>
      </c>
      <c r="IZ321" t="s">
        <v>373</v>
      </c>
      <c r="JA321">
        <v>0.106</v>
      </c>
      <c r="JB321">
        <v>0.106</v>
      </c>
      <c r="JC321">
        <v>0</v>
      </c>
      <c r="JD321">
        <v>1</v>
      </c>
      <c r="JE321">
        <v>1143</v>
      </c>
      <c r="JF321">
        <v>0.106299</v>
      </c>
      <c r="JG321">
        <v>-2.3164500000000001E-2</v>
      </c>
      <c r="JH321">
        <v>3.7008199999999998E-2</v>
      </c>
      <c r="JI321">
        <v>0.39413300000000001</v>
      </c>
      <c r="JJ321">
        <v>0.391786923010493</v>
      </c>
      <c r="JK321">
        <v>0.53136161165248397</v>
      </c>
      <c r="JL321" t="s">
        <v>411</v>
      </c>
      <c r="JM321" t="s">
        <v>323</v>
      </c>
      <c r="JN321" t="s">
        <v>373</v>
      </c>
      <c r="JO321">
        <v>0.08</v>
      </c>
      <c r="JP321">
        <v>0.08</v>
      </c>
      <c r="JQ321">
        <v>0</v>
      </c>
      <c r="JR321">
        <v>0.99199999999999999</v>
      </c>
      <c r="JS321">
        <v>247</v>
      </c>
      <c r="JT321">
        <v>7.9228699999999999E-2</v>
      </c>
      <c r="JU321">
        <v>0.116008</v>
      </c>
      <c r="JV321">
        <v>0.10525900000000001</v>
      </c>
      <c r="JW321">
        <v>1.2521599999999999</v>
      </c>
      <c r="JX321">
        <v>1.21466746661068</v>
      </c>
      <c r="JY321">
        <v>0.27040970822834998</v>
      </c>
      <c r="JZ321" t="s">
        <v>2400</v>
      </c>
      <c r="KA321" t="s">
        <v>323</v>
      </c>
      <c r="KB321" t="s">
        <v>373</v>
      </c>
      <c r="KC321">
        <v>0.441</v>
      </c>
      <c r="KD321">
        <v>0.441</v>
      </c>
      <c r="KE321">
        <v>0</v>
      </c>
      <c r="KF321">
        <v>0.99299999999999999</v>
      </c>
      <c r="KG321">
        <v>292</v>
      </c>
      <c r="KH321">
        <v>0.44707400000000003</v>
      </c>
      <c r="KI321">
        <v>0.101581</v>
      </c>
      <c r="KJ321">
        <v>6.0876300000000001E-2</v>
      </c>
      <c r="KK321">
        <v>2.8290500000000001</v>
      </c>
      <c r="KL321">
        <v>2.7843797753899899</v>
      </c>
      <c r="KM321">
        <v>9.5187538852080394E-2</v>
      </c>
      <c r="KN321" t="s">
        <v>805</v>
      </c>
      <c r="KO321" t="s">
        <v>323</v>
      </c>
      <c r="KP321" t="s">
        <v>373</v>
      </c>
      <c r="KQ321">
        <v>0.105</v>
      </c>
      <c r="KR321">
        <v>0.105</v>
      </c>
      <c r="KS321">
        <v>0</v>
      </c>
      <c r="KT321">
        <v>0.98899999999999999</v>
      </c>
      <c r="KU321">
        <v>313</v>
      </c>
      <c r="KV321">
        <v>9.8851400000000006E-2</v>
      </c>
      <c r="KW321">
        <v>-0.10266400000000001</v>
      </c>
      <c r="KX321">
        <v>7.5660400000000003E-2</v>
      </c>
      <c r="KY321">
        <v>1.8776600000000001</v>
      </c>
      <c r="KZ321">
        <v>1.8411920735088001</v>
      </c>
      <c r="LA321">
        <v>0.17481129319986899</v>
      </c>
      <c r="LB321" t="s">
        <v>2315</v>
      </c>
    </row>
    <row r="322" spans="1:314" x14ac:dyDescent="0.25">
      <c r="A322" t="s">
        <v>1706</v>
      </c>
      <c r="B322">
        <v>2</v>
      </c>
      <c r="C322">
        <v>164862639</v>
      </c>
      <c r="D322" t="s">
        <v>320</v>
      </c>
      <c r="E322" t="s">
        <v>346</v>
      </c>
      <c r="F322">
        <v>1E-3</v>
      </c>
      <c r="G322">
        <v>6.4000000000000003E-3</v>
      </c>
      <c r="H322">
        <v>0.87150000000000005</v>
      </c>
      <c r="I322" t="s">
        <v>1707</v>
      </c>
      <c r="J322">
        <v>7.5</v>
      </c>
      <c r="K322">
        <v>22.707000000000001</v>
      </c>
      <c r="L322">
        <v>21</v>
      </c>
      <c r="M322">
        <v>0.35980000000000001</v>
      </c>
      <c r="N322" t="s">
        <v>322</v>
      </c>
      <c r="O322" t="s">
        <v>348</v>
      </c>
      <c r="P322">
        <v>0.27500000000000002</v>
      </c>
      <c r="Q322">
        <v>0.27500000000000002</v>
      </c>
      <c r="R322">
        <v>0</v>
      </c>
      <c r="S322">
        <v>0.98599999999999999</v>
      </c>
      <c r="T322">
        <v>1935</v>
      </c>
      <c r="U322">
        <v>0.27472000000000002</v>
      </c>
      <c r="V322">
        <v>-2.76951E-2</v>
      </c>
      <c r="W322">
        <v>2.8627900000000001E-2</v>
      </c>
      <c r="X322">
        <v>-537.20699999999999</v>
      </c>
      <c r="Y322">
        <v>0.93589449385729095</v>
      </c>
      <c r="Z322">
        <v>0.33333591410972602</v>
      </c>
      <c r="AA322" t="s">
        <v>631</v>
      </c>
      <c r="AB322" t="s">
        <v>322</v>
      </c>
      <c r="AC322" t="s">
        <v>348</v>
      </c>
      <c r="AD322">
        <v>0.28000000000000003</v>
      </c>
      <c r="AE322">
        <v>0.28000000000000003</v>
      </c>
      <c r="AF322">
        <v>0</v>
      </c>
      <c r="AG322">
        <v>0.98499999999999999</v>
      </c>
      <c r="AH322">
        <v>2211</v>
      </c>
      <c r="AI322">
        <v>0.27507199999999998</v>
      </c>
      <c r="AJ322">
        <v>-1.60701E-2</v>
      </c>
      <c r="AK322">
        <v>2.50919E-2</v>
      </c>
      <c r="AL322">
        <v>0.41181299999999998</v>
      </c>
      <c r="AM322">
        <v>0.41017582703949901</v>
      </c>
      <c r="AN322">
        <v>0.52188027599318298</v>
      </c>
      <c r="AO322" t="s">
        <v>559</v>
      </c>
      <c r="AP322" t="s">
        <v>322</v>
      </c>
      <c r="AQ322" t="s">
        <v>348</v>
      </c>
      <c r="AR322">
        <v>-1.9099999999999999E-2</v>
      </c>
      <c r="AS322">
        <v>1.2699999999999999E-2</v>
      </c>
      <c r="AT322">
        <v>0.13200000000000001</v>
      </c>
      <c r="AU322" t="s">
        <v>326</v>
      </c>
      <c r="AV322">
        <v>0</v>
      </c>
      <c r="AW322">
        <v>0</v>
      </c>
      <c r="AX322">
        <v>0</v>
      </c>
      <c r="AY322">
        <v>1</v>
      </c>
      <c r="AZ322" t="s">
        <v>322</v>
      </c>
      <c r="BA322" t="s">
        <v>348</v>
      </c>
      <c r="BB322">
        <v>0.74761999999999995</v>
      </c>
      <c r="BC322">
        <v>0.25237999999999999</v>
      </c>
      <c r="BD322">
        <v>0.99173999999999995</v>
      </c>
      <c r="BE322">
        <v>0.99173999999999995</v>
      </c>
      <c r="BF322">
        <v>2374</v>
      </c>
      <c r="BG322">
        <v>0.74762300000000004</v>
      </c>
      <c r="BH322">
        <v>5.0417300000000003E-3</v>
      </c>
      <c r="BI322">
        <v>2.4364199999999999E-2</v>
      </c>
      <c r="BJ322">
        <v>4.2820700000000003E-2</v>
      </c>
      <c r="BK322">
        <v>4.28208078746121E-2</v>
      </c>
      <c r="BL322">
        <v>0.83606304941978205</v>
      </c>
      <c r="BM322" t="s">
        <v>443</v>
      </c>
      <c r="BN322" t="s">
        <v>322</v>
      </c>
      <c r="BO322" t="s">
        <v>348</v>
      </c>
      <c r="BP322">
        <v>0.28100000000000003</v>
      </c>
      <c r="BQ322">
        <v>0.28100000000000003</v>
      </c>
      <c r="BR322">
        <v>0</v>
      </c>
      <c r="BS322">
        <v>0.98099999999999998</v>
      </c>
      <c r="BT322">
        <v>3006</v>
      </c>
      <c r="BU322">
        <v>0.27666000000000002</v>
      </c>
      <c r="BV322">
        <v>-2.2998999999999999E-2</v>
      </c>
      <c r="BW322">
        <v>2.04838E-2</v>
      </c>
      <c r="BX322">
        <v>1.26376</v>
      </c>
      <c r="BY322">
        <v>1.26065674804353</v>
      </c>
      <c r="BZ322">
        <v>0.26152681375556502</v>
      </c>
      <c r="CA322" t="s">
        <v>558</v>
      </c>
      <c r="CB322" t="s">
        <v>322</v>
      </c>
      <c r="CC322" t="s">
        <v>348</v>
      </c>
      <c r="CD322">
        <v>0.26600000000000001</v>
      </c>
      <c r="CE322">
        <v>0.26600000000000001</v>
      </c>
      <c r="CF322">
        <v>0</v>
      </c>
      <c r="CG322">
        <v>0.98699999999999999</v>
      </c>
      <c r="CH322">
        <v>832</v>
      </c>
      <c r="CI322">
        <v>0.26150400000000001</v>
      </c>
      <c r="CJ322">
        <v>4.0667099999999998E-2</v>
      </c>
      <c r="CK322">
        <v>4.1867399999999999E-2</v>
      </c>
      <c r="CL322">
        <v>0.95441399999999998</v>
      </c>
      <c r="CM322">
        <v>0.94348374872361995</v>
      </c>
      <c r="CN322">
        <v>0.33138351813139399</v>
      </c>
      <c r="CO322" t="s">
        <v>335</v>
      </c>
      <c r="CP322" t="s">
        <v>322</v>
      </c>
      <c r="CQ322" t="s">
        <v>348</v>
      </c>
      <c r="CR322">
        <v>0.27</v>
      </c>
      <c r="CS322">
        <v>0.27</v>
      </c>
      <c r="CT322">
        <v>0</v>
      </c>
      <c r="CU322">
        <v>0.98799999999999999</v>
      </c>
      <c r="CV322">
        <v>1534</v>
      </c>
      <c r="CW322">
        <v>0.26866000000000001</v>
      </c>
      <c r="CX322">
        <v>-2.4888199999999999E-2</v>
      </c>
      <c r="CY322">
        <v>2.9142100000000001E-2</v>
      </c>
      <c r="CZ322">
        <v>0.73253100000000004</v>
      </c>
      <c r="DA322">
        <v>0.72936561953305901</v>
      </c>
      <c r="DB322">
        <v>0.39308889319323498</v>
      </c>
      <c r="DC322" t="s">
        <v>642</v>
      </c>
      <c r="DD322" t="s">
        <v>322</v>
      </c>
      <c r="DE322" t="s">
        <v>348</v>
      </c>
      <c r="DF322">
        <v>0.27400000000000002</v>
      </c>
      <c r="DG322">
        <v>0.27400000000000002</v>
      </c>
      <c r="DH322">
        <v>0</v>
      </c>
      <c r="DI322">
        <v>0.997</v>
      </c>
      <c r="DJ322">
        <v>774</v>
      </c>
      <c r="DK322">
        <v>0.27185300000000001</v>
      </c>
      <c r="DL322">
        <v>4.7350200000000004E-3</v>
      </c>
      <c r="DM322">
        <v>4.5281399999999999E-2</v>
      </c>
      <c r="DN322">
        <v>1.10632E-2</v>
      </c>
      <c r="DO322">
        <v>1.09346262650534E-2</v>
      </c>
      <c r="DP322">
        <v>0.91671800202893805</v>
      </c>
      <c r="DQ322" t="s">
        <v>491</v>
      </c>
      <c r="DR322" t="s">
        <v>322</v>
      </c>
      <c r="DS322" t="s">
        <v>348</v>
      </c>
      <c r="DT322">
        <v>0.26400000000000001</v>
      </c>
      <c r="DU322">
        <v>0.26400000000000001</v>
      </c>
      <c r="DV322">
        <v>0</v>
      </c>
      <c r="DW322">
        <v>0.995</v>
      </c>
      <c r="DX322">
        <v>671</v>
      </c>
      <c r="DY322">
        <v>0.25784099999999999</v>
      </c>
      <c r="DZ322">
        <v>-1.3258499999999999E-2</v>
      </c>
      <c r="EA322">
        <v>4.8554300000000002E-2</v>
      </c>
      <c r="EB322">
        <v>7.5459899999999996E-2</v>
      </c>
      <c r="EC322">
        <v>7.4564719974531193E-2</v>
      </c>
      <c r="ED322">
        <v>0.78480293283948799</v>
      </c>
      <c r="EE322" t="s">
        <v>646</v>
      </c>
      <c r="EF322" t="s">
        <v>348</v>
      </c>
      <c r="EG322" t="s">
        <v>322</v>
      </c>
      <c r="EH322">
        <v>0.70779999999999998</v>
      </c>
      <c r="EI322">
        <v>0.98760000000000003</v>
      </c>
      <c r="EJ322" s="2">
        <v>-5.0000000000000001E-4</v>
      </c>
      <c r="EK322">
        <v>1.8200000000000001E-2</v>
      </c>
      <c r="EL322">
        <v>0.978082851475368</v>
      </c>
      <c r="EM322">
        <v>7.5473976572877697E-4</v>
      </c>
      <c r="EN322" t="s">
        <v>395</v>
      </c>
      <c r="EO322" t="s">
        <v>322</v>
      </c>
      <c r="EP322" t="s">
        <v>348</v>
      </c>
      <c r="EQ322">
        <v>0.26738000000000001</v>
      </c>
      <c r="ER322">
        <v>0.26738000000000001</v>
      </c>
      <c r="ES322">
        <v>0.99690000000000001</v>
      </c>
      <c r="ET322">
        <v>0.99690000000000001</v>
      </c>
      <c r="EU322">
        <v>2116</v>
      </c>
      <c r="EV322">
        <v>0.26738299999999998</v>
      </c>
      <c r="EW322">
        <v>-3.4023399999999998E-3</v>
      </c>
      <c r="EX322">
        <v>9.7506800000000005E-2</v>
      </c>
      <c r="EY322">
        <v>1.21755E-3</v>
      </c>
      <c r="EZ322">
        <v>2.5981491475337602E-2</v>
      </c>
      <c r="FA322">
        <v>1.7148544530455001E-2</v>
      </c>
      <c r="FB322">
        <v>0.89581292167056104</v>
      </c>
      <c r="FC322" t="s">
        <v>1708</v>
      </c>
      <c r="FD322" t="s">
        <v>322</v>
      </c>
      <c r="FE322" t="s">
        <v>348</v>
      </c>
      <c r="FF322">
        <v>0.11600000000000001</v>
      </c>
      <c r="FG322">
        <v>0.11600000000000001</v>
      </c>
      <c r="FH322">
        <v>0</v>
      </c>
      <c r="FI322">
        <v>0.94399999999999995</v>
      </c>
      <c r="FJ322">
        <v>704</v>
      </c>
      <c r="FK322">
        <v>0.11576599999999999</v>
      </c>
      <c r="FL322">
        <v>2.3815599999999999E-2</v>
      </c>
      <c r="FM322">
        <v>6.42012E-2</v>
      </c>
      <c r="FN322">
        <v>-156.85</v>
      </c>
      <c r="FO322">
        <v>0.137605807605471</v>
      </c>
      <c r="FP322">
        <v>0.71067286045398204</v>
      </c>
      <c r="FQ322" t="s">
        <v>576</v>
      </c>
      <c r="FR322" t="s">
        <v>322</v>
      </c>
      <c r="FS322" t="s">
        <v>348</v>
      </c>
      <c r="FT322">
        <v>0.113</v>
      </c>
      <c r="FU322">
        <v>0.113</v>
      </c>
      <c r="FV322">
        <v>0</v>
      </c>
      <c r="FW322">
        <v>0.94299999999999995</v>
      </c>
      <c r="FX322">
        <v>2115</v>
      </c>
      <c r="FY322">
        <v>0.10817400000000001</v>
      </c>
      <c r="FZ322">
        <v>8.6822700000000003E-2</v>
      </c>
      <c r="GA322">
        <v>3.7169500000000001E-2</v>
      </c>
      <c r="GB322">
        <v>-368.09100000000001</v>
      </c>
      <c r="GC322">
        <v>5.4562358726940197</v>
      </c>
      <c r="GD322">
        <v>1.9498606994354899E-2</v>
      </c>
      <c r="GE322" t="s">
        <v>1709</v>
      </c>
      <c r="GF322" t="s">
        <v>322</v>
      </c>
      <c r="GG322" t="s">
        <v>348</v>
      </c>
      <c r="GH322">
        <v>0.113</v>
      </c>
      <c r="GI322">
        <v>0.113</v>
      </c>
      <c r="GJ322">
        <v>0</v>
      </c>
      <c r="GK322">
        <v>0.94499999999999995</v>
      </c>
      <c r="GL322">
        <v>633</v>
      </c>
      <c r="GM322">
        <v>0.116517</v>
      </c>
      <c r="GN322">
        <v>-2.1948800000000001E-2</v>
      </c>
      <c r="GO322">
        <v>6.7205399999999998E-2</v>
      </c>
      <c r="GP322">
        <v>0.108192</v>
      </c>
      <c r="GQ322">
        <v>0.106662859333573</v>
      </c>
      <c r="GR322">
        <v>0.74397588726181296</v>
      </c>
      <c r="GS322" t="s">
        <v>407</v>
      </c>
      <c r="GT322" t="s">
        <v>322</v>
      </c>
      <c r="GU322" t="s">
        <v>348</v>
      </c>
      <c r="GV322">
        <v>0.123</v>
      </c>
      <c r="GW322">
        <v>0.123</v>
      </c>
      <c r="GX322">
        <v>0</v>
      </c>
      <c r="GY322">
        <v>0.95599999999999996</v>
      </c>
      <c r="GZ322">
        <v>477</v>
      </c>
      <c r="HA322">
        <v>0.12812200000000001</v>
      </c>
      <c r="HB322">
        <v>4.0155999999999997E-2</v>
      </c>
      <c r="HC322">
        <v>7.3915599999999998E-2</v>
      </c>
      <c r="HD322">
        <v>0.30007899999999998</v>
      </c>
      <c r="HE322">
        <v>0.29514041116005901</v>
      </c>
      <c r="HF322">
        <v>0.58694510882556805</v>
      </c>
      <c r="HG322" t="s">
        <v>831</v>
      </c>
      <c r="HH322" t="s">
        <v>322</v>
      </c>
      <c r="HI322" t="s">
        <v>348</v>
      </c>
      <c r="HJ322">
        <v>0.112</v>
      </c>
      <c r="HK322">
        <v>0.112</v>
      </c>
      <c r="HL322">
        <v>0</v>
      </c>
      <c r="HM322">
        <v>0.94299999999999995</v>
      </c>
      <c r="HN322">
        <v>1687</v>
      </c>
      <c r="HO322">
        <v>0.108857</v>
      </c>
      <c r="HP322">
        <v>-2.7039799999999999E-3</v>
      </c>
      <c r="HQ322">
        <v>4.0928399999999997E-2</v>
      </c>
      <c r="HR322">
        <v>4.3829100000000003E-3</v>
      </c>
      <c r="HS322">
        <v>4.3647303206464597E-3</v>
      </c>
      <c r="HT322">
        <v>0.94732519561692197</v>
      </c>
      <c r="HU322" t="s">
        <v>331</v>
      </c>
      <c r="HV322" t="s">
        <v>322</v>
      </c>
      <c r="HW322" t="s">
        <v>348</v>
      </c>
      <c r="HX322">
        <v>0.10213999999999999</v>
      </c>
      <c r="HY322">
        <v>0.10213999999999999</v>
      </c>
      <c r="HZ322">
        <v>0.93033999999999994</v>
      </c>
      <c r="IA322">
        <v>0.93033999999999994</v>
      </c>
      <c r="IB322">
        <v>2606</v>
      </c>
      <c r="IC322">
        <v>0.10213999999999999</v>
      </c>
      <c r="ID322">
        <v>2.6724399999999999E-2</v>
      </c>
      <c r="IE322">
        <v>0.11723699999999999</v>
      </c>
      <c r="IF322">
        <v>5.1962300000000003E-2</v>
      </c>
      <c r="IG322">
        <v>3.5944183561266198E-2</v>
      </c>
      <c r="IH322">
        <v>0.55278809327156597</v>
      </c>
      <c r="II322">
        <v>0.45718071330501098</v>
      </c>
      <c r="IJ322" t="s">
        <v>982</v>
      </c>
      <c r="IK322" t="s">
        <v>322</v>
      </c>
      <c r="IL322" t="s">
        <v>348</v>
      </c>
      <c r="IM322">
        <v>0.27700000000000002</v>
      </c>
      <c r="IN322">
        <v>0.27700000000000002</v>
      </c>
      <c r="IO322">
        <v>0</v>
      </c>
      <c r="IP322">
        <v>0.99</v>
      </c>
      <c r="IQ322">
        <v>243</v>
      </c>
      <c r="IR322">
        <v>0.24874099999999999</v>
      </c>
      <c r="IS322">
        <v>7.9818500000000001E-2</v>
      </c>
      <c r="IT322">
        <v>7.5190400000000004E-2</v>
      </c>
      <c r="IU322">
        <v>1.1624699999999999</v>
      </c>
      <c r="IV322">
        <v>1.1268920980722501</v>
      </c>
      <c r="IW322">
        <v>0.28843923213030498</v>
      </c>
      <c r="IX322" t="s">
        <v>1710</v>
      </c>
      <c r="IY322" t="s">
        <v>322</v>
      </c>
      <c r="IZ322" t="s">
        <v>348</v>
      </c>
      <c r="JA322">
        <v>0.12</v>
      </c>
      <c r="JB322">
        <v>0.12</v>
      </c>
      <c r="JC322">
        <v>0</v>
      </c>
      <c r="JD322">
        <v>0.95099999999999996</v>
      </c>
      <c r="JE322">
        <v>1143</v>
      </c>
      <c r="JF322">
        <v>0.120444</v>
      </c>
      <c r="JG322">
        <v>-1.35172E-2</v>
      </c>
      <c r="JH322">
        <v>3.6957400000000001E-2</v>
      </c>
      <c r="JI322">
        <v>0.13458899999999999</v>
      </c>
      <c r="JJ322">
        <v>0.13377367509587801</v>
      </c>
      <c r="JK322">
        <v>0.71455100770379998</v>
      </c>
      <c r="JL322" t="s">
        <v>895</v>
      </c>
      <c r="JM322" t="s">
        <v>322</v>
      </c>
      <c r="JN322" t="s">
        <v>348</v>
      </c>
      <c r="JO322">
        <v>0.124</v>
      </c>
      <c r="JP322">
        <v>0.124</v>
      </c>
      <c r="JQ322">
        <v>0</v>
      </c>
      <c r="JR322">
        <v>0.97599999999999998</v>
      </c>
      <c r="JS322">
        <v>247</v>
      </c>
      <c r="JT322">
        <v>0.12690100000000001</v>
      </c>
      <c r="JU322">
        <v>-0.14482600000000001</v>
      </c>
      <c r="JV322">
        <v>9.8535600000000001E-2</v>
      </c>
      <c r="JW322">
        <v>2.22254</v>
      </c>
      <c r="JX322">
        <v>2.1602635654339202</v>
      </c>
      <c r="JY322">
        <v>0.14162039670280799</v>
      </c>
      <c r="JZ322" t="s">
        <v>1711</v>
      </c>
      <c r="KA322" t="s">
        <v>322</v>
      </c>
      <c r="KB322" t="s">
        <v>348</v>
      </c>
      <c r="KC322">
        <v>0.252</v>
      </c>
      <c r="KD322">
        <v>0.252</v>
      </c>
      <c r="KE322">
        <v>0</v>
      </c>
      <c r="KF322">
        <v>0.98</v>
      </c>
      <c r="KG322">
        <v>292</v>
      </c>
      <c r="KH322">
        <v>0.24487</v>
      </c>
      <c r="KI322">
        <v>-0.17760000000000001</v>
      </c>
      <c r="KJ322">
        <v>7.2410500000000003E-2</v>
      </c>
      <c r="KK322">
        <v>6.0781400000000003</v>
      </c>
      <c r="KL322">
        <v>6.0156537378344597</v>
      </c>
      <c r="KM322">
        <v>1.4179524736991999E-2</v>
      </c>
      <c r="KN322" t="s">
        <v>1712</v>
      </c>
      <c r="KO322" t="s">
        <v>322</v>
      </c>
      <c r="KP322" t="s">
        <v>348</v>
      </c>
      <c r="KQ322">
        <v>0.112</v>
      </c>
      <c r="KR322">
        <v>0.112</v>
      </c>
      <c r="KS322">
        <v>0</v>
      </c>
      <c r="KT322">
        <v>0.94299999999999995</v>
      </c>
      <c r="KU322">
        <v>313</v>
      </c>
      <c r="KV322">
        <v>0.12626399999999999</v>
      </c>
      <c r="KW322">
        <v>-1.7360199999999999E-2</v>
      </c>
      <c r="KX322">
        <v>7.3556999999999997E-2</v>
      </c>
      <c r="KY322">
        <v>5.6969899999999997E-2</v>
      </c>
      <c r="KZ322">
        <v>5.5700799864137999E-2</v>
      </c>
      <c r="LA322">
        <v>0.81342477934071999</v>
      </c>
      <c r="LB322" t="s">
        <v>527</v>
      </c>
    </row>
    <row r="323" spans="1:314" x14ac:dyDescent="0.25">
      <c r="A323" t="s">
        <v>2643</v>
      </c>
      <c r="B323">
        <v>13</v>
      </c>
      <c r="C323">
        <v>101252635</v>
      </c>
      <c r="D323" t="s">
        <v>320</v>
      </c>
      <c r="E323" t="s">
        <v>346</v>
      </c>
      <c r="F323">
        <v>8.9999999999999998E-4</v>
      </c>
      <c r="G323">
        <v>5.3E-3</v>
      </c>
      <c r="H323">
        <v>0.87250000000000005</v>
      </c>
      <c r="I323" t="s">
        <v>2644</v>
      </c>
      <c r="J323">
        <v>32.6</v>
      </c>
      <c r="K323">
        <v>31.138000000000002</v>
      </c>
      <c r="L323">
        <v>21</v>
      </c>
      <c r="M323">
        <v>7.1389999999999995E-2</v>
      </c>
      <c r="N323" t="s">
        <v>348</v>
      </c>
      <c r="O323" t="s">
        <v>322</v>
      </c>
      <c r="P323">
        <v>0.45400000000000001</v>
      </c>
      <c r="Q323">
        <v>0.45400000000000001</v>
      </c>
      <c r="R323">
        <v>0</v>
      </c>
      <c r="S323">
        <v>0.98699999999999999</v>
      </c>
      <c r="T323">
        <v>1935</v>
      </c>
      <c r="U323">
        <v>0.452849</v>
      </c>
      <c r="V323">
        <v>-7.46184E-3</v>
      </c>
      <c r="W323">
        <v>2.5718999999999999E-2</v>
      </c>
      <c r="X323">
        <v>-537.63499999999999</v>
      </c>
      <c r="Y323">
        <v>8.4175112996459994E-2</v>
      </c>
      <c r="Z323">
        <v>0.77171718634806397</v>
      </c>
      <c r="AA323" t="s">
        <v>563</v>
      </c>
      <c r="AB323" t="s">
        <v>348</v>
      </c>
      <c r="AC323" t="s">
        <v>322</v>
      </c>
      <c r="AD323">
        <v>0.45800000000000002</v>
      </c>
      <c r="AE323">
        <v>0.45800000000000002</v>
      </c>
      <c r="AF323">
        <v>0</v>
      </c>
      <c r="AG323">
        <v>0.98599999999999999</v>
      </c>
      <c r="AH323">
        <v>2211</v>
      </c>
      <c r="AI323">
        <v>0.45882899999999999</v>
      </c>
      <c r="AJ323">
        <v>1.50425E-2</v>
      </c>
      <c r="AK323">
        <v>2.19198E-2</v>
      </c>
      <c r="AL323">
        <v>0.47281400000000001</v>
      </c>
      <c r="AM323">
        <v>0.47094139489757197</v>
      </c>
      <c r="AN323">
        <v>0.49255440140495899</v>
      </c>
      <c r="AO323" t="s">
        <v>773</v>
      </c>
      <c r="AP323" t="s">
        <v>322</v>
      </c>
      <c r="AQ323" t="s">
        <v>348</v>
      </c>
      <c r="AR323">
        <v>-5.1999999999999998E-3</v>
      </c>
      <c r="AS323">
        <v>1.1299999999999999E-2</v>
      </c>
      <c r="AT323">
        <v>0.64880000000000004</v>
      </c>
      <c r="AU323" t="s">
        <v>326</v>
      </c>
      <c r="AV323">
        <v>0</v>
      </c>
      <c r="AW323">
        <v>0</v>
      </c>
      <c r="AX323">
        <v>0</v>
      </c>
      <c r="AY323">
        <v>1</v>
      </c>
      <c r="AZ323" t="s">
        <v>348</v>
      </c>
      <c r="BA323" t="s">
        <v>322</v>
      </c>
      <c r="BB323">
        <v>0.57718000000000003</v>
      </c>
      <c r="BC323">
        <v>0.42281999999999997</v>
      </c>
      <c r="BD323">
        <v>0.98948999999999998</v>
      </c>
      <c r="BE323">
        <v>0.98948999999999998</v>
      </c>
      <c r="BF323">
        <v>2374</v>
      </c>
      <c r="BG323">
        <v>0.57717200000000002</v>
      </c>
      <c r="BH323">
        <v>2.4404499999999999E-2</v>
      </c>
      <c r="BI323">
        <v>2.1411699999999999E-2</v>
      </c>
      <c r="BJ323">
        <v>1.2990900000000001</v>
      </c>
      <c r="BK323">
        <v>1.2990848822443799</v>
      </c>
      <c r="BL323">
        <v>0.25438044805337001</v>
      </c>
      <c r="BM323" t="s">
        <v>357</v>
      </c>
      <c r="BN323" t="s">
        <v>348</v>
      </c>
      <c r="BO323" t="s">
        <v>322</v>
      </c>
      <c r="BP323">
        <v>0.45900000000000002</v>
      </c>
      <c r="BQ323">
        <v>0.45900000000000002</v>
      </c>
      <c r="BR323">
        <v>0</v>
      </c>
      <c r="BS323">
        <v>0.995</v>
      </c>
      <c r="BT323">
        <v>3006</v>
      </c>
      <c r="BU323">
        <v>0.45647599999999999</v>
      </c>
      <c r="BV323">
        <v>6.9972399999999998E-4</v>
      </c>
      <c r="BW323">
        <v>1.87149E-2</v>
      </c>
      <c r="BX323">
        <v>1.40164E-3</v>
      </c>
      <c r="BY323">
        <v>1.39790776900438E-3</v>
      </c>
      <c r="BZ323">
        <v>0.97017515837037904</v>
      </c>
      <c r="CA323" t="s">
        <v>395</v>
      </c>
      <c r="CB323" t="s">
        <v>348</v>
      </c>
      <c r="CC323" t="s">
        <v>322</v>
      </c>
      <c r="CD323">
        <v>0.46300000000000002</v>
      </c>
      <c r="CE323">
        <v>0.46300000000000002</v>
      </c>
      <c r="CF323">
        <v>0</v>
      </c>
      <c r="CG323">
        <v>0.997</v>
      </c>
      <c r="CH323">
        <v>832</v>
      </c>
      <c r="CI323">
        <v>0.45250000000000001</v>
      </c>
      <c r="CJ323">
        <v>-2.14331E-2</v>
      </c>
      <c r="CK323">
        <v>3.6783200000000002E-2</v>
      </c>
      <c r="CL323">
        <v>0.34358300000000003</v>
      </c>
      <c r="CM323">
        <v>0.339524378903788</v>
      </c>
      <c r="CN323">
        <v>0.56010388814527101</v>
      </c>
      <c r="CO323" t="s">
        <v>411</v>
      </c>
      <c r="CP323" t="s">
        <v>348</v>
      </c>
      <c r="CQ323" t="s">
        <v>322</v>
      </c>
      <c r="CR323">
        <v>0.44500000000000001</v>
      </c>
      <c r="CS323">
        <v>0.44500000000000001</v>
      </c>
      <c r="CT323">
        <v>0</v>
      </c>
      <c r="CU323">
        <v>0.99399999999999999</v>
      </c>
      <c r="CV323">
        <v>1534</v>
      </c>
      <c r="CW323">
        <v>0.44417400000000001</v>
      </c>
      <c r="CX323">
        <v>-6.1867700000000003E-3</v>
      </c>
      <c r="CY323">
        <v>2.59787E-2</v>
      </c>
      <c r="CZ323">
        <v>5.6973299999999998E-2</v>
      </c>
      <c r="DA323">
        <v>5.6714370027218401E-2</v>
      </c>
      <c r="DB323">
        <v>0.81176646948459197</v>
      </c>
      <c r="DC323" t="s">
        <v>386</v>
      </c>
      <c r="DD323" t="s">
        <v>348</v>
      </c>
      <c r="DE323" t="s">
        <v>322</v>
      </c>
      <c r="DF323">
        <v>0.45900000000000002</v>
      </c>
      <c r="DG323">
        <v>0.45900000000000002</v>
      </c>
      <c r="DH323">
        <v>0</v>
      </c>
      <c r="DI323">
        <v>0.94799999999999995</v>
      </c>
      <c r="DJ323">
        <v>774</v>
      </c>
      <c r="DK323">
        <v>0.48153200000000002</v>
      </c>
      <c r="DL323">
        <v>-6.6933400000000004E-2</v>
      </c>
      <c r="DM323">
        <v>3.9823799999999999E-2</v>
      </c>
      <c r="DN323">
        <v>2.8528500000000001</v>
      </c>
      <c r="DO323">
        <v>2.8248824222761102</v>
      </c>
      <c r="DP323">
        <v>9.2813689044900394E-2</v>
      </c>
      <c r="DQ323" t="s">
        <v>701</v>
      </c>
      <c r="DR323" t="s">
        <v>348</v>
      </c>
      <c r="DS323" t="s">
        <v>322</v>
      </c>
      <c r="DT323">
        <v>0.46300000000000002</v>
      </c>
      <c r="DU323">
        <v>0.46300000000000002</v>
      </c>
      <c r="DV323">
        <v>0</v>
      </c>
      <c r="DW323">
        <v>0.93600000000000005</v>
      </c>
      <c r="DX323">
        <v>671</v>
      </c>
      <c r="DY323">
        <v>0.44709900000000002</v>
      </c>
      <c r="DZ323">
        <v>-1.8078799999999999E-2</v>
      </c>
      <c r="EA323">
        <v>4.3424699999999997E-2</v>
      </c>
      <c r="EB323">
        <v>0.175395</v>
      </c>
      <c r="EC323">
        <v>0.17332673135771201</v>
      </c>
      <c r="ED323">
        <v>0.67717200290786295</v>
      </c>
      <c r="EE323" t="s">
        <v>593</v>
      </c>
      <c r="EF323" t="s">
        <v>322</v>
      </c>
      <c r="EG323" t="s">
        <v>348</v>
      </c>
      <c r="EH323">
        <v>0.56779999999999997</v>
      </c>
      <c r="EI323">
        <v>0.98040000000000005</v>
      </c>
      <c r="EJ323">
        <v>-3.8999999999999998E-3</v>
      </c>
      <c r="EK323">
        <v>1.72E-2</v>
      </c>
      <c r="EL323">
        <v>0.82062266632074499</v>
      </c>
      <c r="EM323">
        <v>5.14129259058951E-2</v>
      </c>
      <c r="EN323" t="s">
        <v>333</v>
      </c>
      <c r="EO323" t="s">
        <v>348</v>
      </c>
      <c r="EP323" t="s">
        <v>322</v>
      </c>
      <c r="EQ323">
        <v>0.46311000000000002</v>
      </c>
      <c r="ER323">
        <v>0.46311000000000002</v>
      </c>
      <c r="ES323">
        <v>0.99534999999999996</v>
      </c>
      <c r="ET323">
        <v>0.99534999999999996</v>
      </c>
      <c r="EU323">
        <v>2116</v>
      </c>
      <c r="EV323">
        <v>0.463115</v>
      </c>
      <c r="EW323">
        <v>-2.3465E-2</v>
      </c>
      <c r="EX323">
        <v>8.7739399999999995E-2</v>
      </c>
      <c r="EY323">
        <v>7.1524199999999996E-2</v>
      </c>
      <c r="EZ323">
        <v>2.3378887145832201E-2</v>
      </c>
      <c r="FA323">
        <v>1.00738028683267</v>
      </c>
      <c r="FB323">
        <v>0.31553126020471101</v>
      </c>
      <c r="FC323" t="s">
        <v>1728</v>
      </c>
      <c r="FD323" t="s">
        <v>348</v>
      </c>
      <c r="FE323" t="s">
        <v>322</v>
      </c>
      <c r="FF323">
        <v>0.54600000000000004</v>
      </c>
      <c r="FG323">
        <v>0.45400000000000001</v>
      </c>
      <c r="FH323">
        <v>0</v>
      </c>
      <c r="FI323">
        <v>0.93100000000000005</v>
      </c>
      <c r="FJ323">
        <v>704</v>
      </c>
      <c r="FK323">
        <v>0.54415599999999997</v>
      </c>
      <c r="FL323">
        <v>-3.0329799999999998E-3</v>
      </c>
      <c r="FM323">
        <v>4.2124200000000001E-2</v>
      </c>
      <c r="FN323">
        <v>-156.917</v>
      </c>
      <c r="FO323">
        <v>5.1841285349884803E-3</v>
      </c>
      <c r="FP323">
        <v>0.94260119750576199</v>
      </c>
      <c r="FQ323" t="s">
        <v>331</v>
      </c>
      <c r="FR323" t="s">
        <v>348</v>
      </c>
      <c r="FS323" t="s">
        <v>322</v>
      </c>
      <c r="FT323">
        <v>0.54900000000000004</v>
      </c>
      <c r="FU323">
        <v>0.45100000000000001</v>
      </c>
      <c r="FV323">
        <v>0</v>
      </c>
      <c r="FW323">
        <v>0.93700000000000006</v>
      </c>
      <c r="FX323">
        <v>2115</v>
      </c>
      <c r="FY323">
        <v>0.54936399999999996</v>
      </c>
      <c r="FZ323">
        <v>-2.4681600000000001E-3</v>
      </c>
      <c r="GA323">
        <v>2.2956500000000001E-2</v>
      </c>
      <c r="GB323">
        <v>-370.82299999999998</v>
      </c>
      <c r="GC323">
        <v>1.1559399377089E-2</v>
      </c>
      <c r="GD323">
        <v>0.91438070583701303</v>
      </c>
      <c r="GE323" t="s">
        <v>375</v>
      </c>
      <c r="GF323" t="s">
        <v>348</v>
      </c>
      <c r="GG323" t="s">
        <v>322</v>
      </c>
      <c r="GH323">
        <v>0.52200000000000002</v>
      </c>
      <c r="GI323">
        <v>0.47799999999999998</v>
      </c>
      <c r="GJ323">
        <v>0</v>
      </c>
      <c r="GK323">
        <v>0.99099999999999999</v>
      </c>
      <c r="GL323">
        <v>633</v>
      </c>
      <c r="GM323">
        <v>0.53327800000000003</v>
      </c>
      <c r="GN323">
        <v>5.9419799999999999E-4</v>
      </c>
      <c r="GO323">
        <v>4.0460299999999998E-2</v>
      </c>
      <c r="GP323">
        <v>2.1878800000000001E-4</v>
      </c>
      <c r="GQ323">
        <v>2.1567716893737101E-4</v>
      </c>
      <c r="GR323">
        <v>0.98828272729886801</v>
      </c>
      <c r="GS323" t="s">
        <v>331</v>
      </c>
      <c r="GT323" t="s">
        <v>348</v>
      </c>
      <c r="GU323" t="s">
        <v>322</v>
      </c>
      <c r="GV323">
        <v>0.53700000000000003</v>
      </c>
      <c r="GW323">
        <v>0.46300000000000002</v>
      </c>
      <c r="GX323">
        <v>0</v>
      </c>
      <c r="GY323">
        <v>0.92500000000000004</v>
      </c>
      <c r="GZ323">
        <v>477</v>
      </c>
      <c r="HA323">
        <v>0.53805800000000004</v>
      </c>
      <c r="HB323">
        <v>0.128195</v>
      </c>
      <c r="HC323">
        <v>4.8859E-2</v>
      </c>
      <c r="HD323">
        <v>6.9507399999999997</v>
      </c>
      <c r="HE323">
        <v>6.8841928099167697</v>
      </c>
      <c r="HF323">
        <v>8.6961330137388902E-3</v>
      </c>
      <c r="HG323" t="s">
        <v>2645</v>
      </c>
      <c r="HH323" t="s">
        <v>348</v>
      </c>
      <c r="HI323" t="s">
        <v>322</v>
      </c>
      <c r="HJ323">
        <v>0.53400000000000003</v>
      </c>
      <c r="HK323">
        <v>0.46600000000000003</v>
      </c>
      <c r="HL323">
        <v>0</v>
      </c>
      <c r="HM323">
        <v>0.94199999999999995</v>
      </c>
      <c r="HN323">
        <v>1687</v>
      </c>
      <c r="HO323">
        <v>0.53175099999999997</v>
      </c>
      <c r="HP323">
        <v>-1.4569699999999999E-3</v>
      </c>
      <c r="HQ323">
        <v>2.5001200000000001E-2</v>
      </c>
      <c r="HR323">
        <v>3.4102099999999999E-3</v>
      </c>
      <c r="HS323">
        <v>3.3960924967357201E-3</v>
      </c>
      <c r="HT323">
        <v>0.95352878205223401</v>
      </c>
      <c r="HU323" t="s">
        <v>324</v>
      </c>
      <c r="HV323" t="s">
        <v>348</v>
      </c>
      <c r="HW323" t="s">
        <v>322</v>
      </c>
      <c r="HX323">
        <v>0.55462999999999996</v>
      </c>
      <c r="HY323">
        <v>0.44536999999999999</v>
      </c>
      <c r="HZ323">
        <v>0.95362000000000002</v>
      </c>
      <c r="IA323">
        <v>0.95362000000000002</v>
      </c>
      <c r="IB323">
        <v>2606</v>
      </c>
      <c r="IC323">
        <v>0.55462500000000003</v>
      </c>
      <c r="ID323">
        <v>-2.3465300000000001E-2</v>
      </c>
      <c r="IE323">
        <v>6.8986800000000001E-2</v>
      </c>
      <c r="IF323">
        <v>0.11569699999999999</v>
      </c>
      <c r="IG323">
        <v>2.11509523657579E-2</v>
      </c>
      <c r="IH323">
        <v>1.2308138301794</v>
      </c>
      <c r="II323">
        <v>0.26724882585204301</v>
      </c>
      <c r="IJ323" t="s">
        <v>1435</v>
      </c>
      <c r="IK323" t="s">
        <v>348</v>
      </c>
      <c r="IL323" t="s">
        <v>322</v>
      </c>
      <c r="IM323">
        <v>0.46200000000000002</v>
      </c>
      <c r="IN323">
        <v>0.46200000000000002</v>
      </c>
      <c r="IO323">
        <v>0</v>
      </c>
      <c r="IP323">
        <v>0.997</v>
      </c>
      <c r="IQ323">
        <v>243</v>
      </c>
      <c r="IR323">
        <v>0.45045099999999999</v>
      </c>
      <c r="IS323">
        <v>0.101481</v>
      </c>
      <c r="IT323">
        <v>6.2306800000000002E-2</v>
      </c>
      <c r="IU323">
        <v>2.7277300000000002</v>
      </c>
      <c r="IV323">
        <v>2.65276379879493</v>
      </c>
      <c r="IW323">
        <v>0.103370033870518</v>
      </c>
      <c r="IX323" t="s">
        <v>805</v>
      </c>
      <c r="IY323" t="s">
        <v>348</v>
      </c>
      <c r="IZ323" t="s">
        <v>322</v>
      </c>
      <c r="JA323">
        <v>0.53400000000000003</v>
      </c>
      <c r="JB323">
        <v>0.46600000000000003</v>
      </c>
      <c r="JC323">
        <v>0</v>
      </c>
      <c r="JD323">
        <v>0.91600000000000004</v>
      </c>
      <c r="JE323">
        <v>1143</v>
      </c>
      <c r="JF323">
        <v>0.53434599999999999</v>
      </c>
      <c r="JG323">
        <v>6.2217300000000003E-2</v>
      </c>
      <c r="JH323">
        <v>2.46497E-2</v>
      </c>
      <c r="JI323">
        <v>6.3921999999999999</v>
      </c>
      <c r="JJ323">
        <v>6.3708744227696199</v>
      </c>
      <c r="JK323">
        <v>1.1600841840598199E-2</v>
      </c>
      <c r="JL323" t="s">
        <v>556</v>
      </c>
      <c r="JM323" t="s">
        <v>348</v>
      </c>
      <c r="JN323" t="s">
        <v>322</v>
      </c>
      <c r="JO323">
        <v>0.55800000000000005</v>
      </c>
      <c r="JP323">
        <v>0.442</v>
      </c>
      <c r="JQ323">
        <v>0</v>
      </c>
      <c r="JR323">
        <v>0.96199999999999997</v>
      </c>
      <c r="JS323">
        <v>247</v>
      </c>
      <c r="JT323">
        <v>0.56641300000000006</v>
      </c>
      <c r="JU323">
        <v>-0.104661</v>
      </c>
      <c r="JV323">
        <v>6.3325099999999995E-2</v>
      </c>
      <c r="JW323">
        <v>2.8070200000000001</v>
      </c>
      <c r="JX323">
        <v>2.7316055809545001</v>
      </c>
      <c r="JY323">
        <v>9.8380336018839595E-2</v>
      </c>
      <c r="JZ323" t="s">
        <v>1073</v>
      </c>
      <c r="KA323" t="s">
        <v>348</v>
      </c>
      <c r="KB323" t="s">
        <v>322</v>
      </c>
      <c r="KC323">
        <v>0.47699999999999998</v>
      </c>
      <c r="KD323">
        <v>0.47699999999999998</v>
      </c>
      <c r="KE323">
        <v>0</v>
      </c>
      <c r="KF323">
        <v>0.98199999999999998</v>
      </c>
      <c r="KG323">
        <v>292</v>
      </c>
      <c r="KH323">
        <v>0.47749000000000003</v>
      </c>
      <c r="KI323">
        <v>0.119478</v>
      </c>
      <c r="KJ323">
        <v>6.3730599999999998E-2</v>
      </c>
      <c r="KK323">
        <v>3.5664699999999998</v>
      </c>
      <c r="KL323">
        <v>3.5146321208849698</v>
      </c>
      <c r="KM323">
        <v>6.0829159923235898E-2</v>
      </c>
      <c r="KN323" t="s">
        <v>2064</v>
      </c>
      <c r="KO323" t="s">
        <v>348</v>
      </c>
      <c r="KP323" t="s">
        <v>322</v>
      </c>
      <c r="KQ323">
        <v>0.53400000000000003</v>
      </c>
      <c r="KR323">
        <v>0.46600000000000003</v>
      </c>
      <c r="KS323">
        <v>0</v>
      </c>
      <c r="KT323">
        <v>0.94199999999999995</v>
      </c>
      <c r="KU323">
        <v>313</v>
      </c>
      <c r="KV323">
        <v>0.53447299999999998</v>
      </c>
      <c r="KW323">
        <v>5.24342E-2</v>
      </c>
      <c r="KX323">
        <v>4.7125899999999998E-2</v>
      </c>
      <c r="KY323">
        <v>1.2637400000000001</v>
      </c>
      <c r="KZ323">
        <v>1.23796959342186</v>
      </c>
      <c r="LA323">
        <v>0.26586272178176801</v>
      </c>
      <c r="LB323" t="s">
        <v>1553</v>
      </c>
    </row>
    <row r="324" spans="1:314" x14ac:dyDescent="0.25">
      <c r="A324" t="s">
        <v>1812</v>
      </c>
      <c r="B324">
        <v>3</v>
      </c>
      <c r="C324">
        <v>59434420</v>
      </c>
      <c r="D324" t="s">
        <v>319</v>
      </c>
      <c r="E324" t="s">
        <v>371</v>
      </c>
      <c r="F324">
        <v>1E-3</v>
      </c>
      <c r="G324">
        <v>6.1000000000000004E-3</v>
      </c>
      <c r="H324">
        <v>0.87270000000000003</v>
      </c>
      <c r="I324" t="s">
        <v>1813</v>
      </c>
      <c r="J324">
        <v>0</v>
      </c>
      <c r="K324">
        <v>13.456</v>
      </c>
      <c r="L324">
        <v>20</v>
      </c>
      <c r="M324">
        <v>0.85699999999999998</v>
      </c>
      <c r="N324" t="s">
        <v>373</v>
      </c>
      <c r="O324" t="s">
        <v>323</v>
      </c>
      <c r="P324">
        <v>0.52300000000000002</v>
      </c>
      <c r="Q324">
        <v>0.47699999999999998</v>
      </c>
      <c r="R324">
        <v>0</v>
      </c>
      <c r="S324">
        <v>1</v>
      </c>
      <c r="T324">
        <v>1935</v>
      </c>
      <c r="U324">
        <v>0.52248099999999997</v>
      </c>
      <c r="V324">
        <v>-3.2804699999999999E-2</v>
      </c>
      <c r="W324">
        <v>2.6173800000000001E-2</v>
      </c>
      <c r="X324">
        <v>-536.88900000000001</v>
      </c>
      <c r="Y324">
        <v>1.57086398159954</v>
      </c>
      <c r="Z324">
        <v>0.21008158700007301</v>
      </c>
      <c r="AA324" t="s">
        <v>542</v>
      </c>
      <c r="AB324" t="s">
        <v>373</v>
      </c>
      <c r="AC324" t="s">
        <v>323</v>
      </c>
      <c r="AD324">
        <v>0.53800000000000003</v>
      </c>
      <c r="AE324">
        <v>0.46200000000000002</v>
      </c>
      <c r="AF324">
        <v>0</v>
      </c>
      <c r="AG324">
        <v>1</v>
      </c>
      <c r="AH324">
        <v>2211</v>
      </c>
      <c r="AI324">
        <v>0.53188599999999997</v>
      </c>
      <c r="AJ324">
        <v>1.88119E-3</v>
      </c>
      <c r="AK324">
        <v>2.1993599999999999E-2</v>
      </c>
      <c r="AL324">
        <v>7.3458200000000003E-3</v>
      </c>
      <c r="AM324">
        <v>7.3159828454682401E-3</v>
      </c>
      <c r="AN324">
        <v>0.93183724891934905</v>
      </c>
      <c r="AO324" t="s">
        <v>336</v>
      </c>
      <c r="AP324" t="s">
        <v>323</v>
      </c>
      <c r="AQ324" t="s">
        <v>373</v>
      </c>
      <c r="AR324">
        <v>-3.0000000000000001E-3</v>
      </c>
      <c r="AS324">
        <v>1.09E-2</v>
      </c>
      <c r="AT324">
        <v>0.78390000000000004</v>
      </c>
      <c r="AU324" t="s">
        <v>326</v>
      </c>
      <c r="AV324">
        <v>0</v>
      </c>
      <c r="AW324">
        <v>0</v>
      </c>
      <c r="AX324">
        <v>0</v>
      </c>
      <c r="AY324">
        <v>1</v>
      </c>
      <c r="AZ324" t="s">
        <v>373</v>
      </c>
      <c r="BA324" t="s">
        <v>323</v>
      </c>
      <c r="BB324">
        <v>0.56100000000000005</v>
      </c>
      <c r="BC324">
        <v>0.439</v>
      </c>
      <c r="BD324">
        <v>0.96958999999999995</v>
      </c>
      <c r="BE324">
        <v>0.96958999999999995</v>
      </c>
      <c r="BF324">
        <v>2374</v>
      </c>
      <c r="BG324">
        <v>0.43898900000000002</v>
      </c>
      <c r="BH324">
        <v>-1.20889E-2</v>
      </c>
      <c r="BI324">
        <v>2.1150100000000002E-2</v>
      </c>
      <c r="BJ324">
        <v>0.32669799999999999</v>
      </c>
      <c r="BK324">
        <v>0.32669968818257999</v>
      </c>
      <c r="BL324">
        <v>0.56760892410262398</v>
      </c>
      <c r="BM324" t="s">
        <v>376</v>
      </c>
      <c r="BN324" t="s">
        <v>373</v>
      </c>
      <c r="BO324" t="s">
        <v>323</v>
      </c>
      <c r="BP324">
        <v>0.56599999999999995</v>
      </c>
      <c r="BQ324">
        <v>0.434</v>
      </c>
      <c r="BR324">
        <v>0</v>
      </c>
      <c r="BS324">
        <v>1</v>
      </c>
      <c r="BT324">
        <v>3006</v>
      </c>
      <c r="BU324">
        <v>0.56586800000000004</v>
      </c>
      <c r="BV324">
        <v>2.6526600000000001E-2</v>
      </c>
      <c r="BW324">
        <v>1.8593800000000001E-2</v>
      </c>
      <c r="BX324">
        <v>2.0400399999999999</v>
      </c>
      <c r="BY324">
        <v>2.0352926616453701</v>
      </c>
      <c r="BZ324">
        <v>0.153684600789146</v>
      </c>
      <c r="CA324" t="s">
        <v>1531</v>
      </c>
      <c r="CB324" t="s">
        <v>373</v>
      </c>
      <c r="CC324" t="s">
        <v>323</v>
      </c>
      <c r="CD324">
        <v>0.53800000000000003</v>
      </c>
      <c r="CE324">
        <v>0.46200000000000002</v>
      </c>
      <c r="CF324">
        <v>0</v>
      </c>
      <c r="CG324">
        <v>1</v>
      </c>
      <c r="CH324">
        <v>832</v>
      </c>
      <c r="CI324">
        <v>0.53185099999999996</v>
      </c>
      <c r="CJ324">
        <v>-2.9035300000000001E-3</v>
      </c>
      <c r="CK324">
        <v>3.7531700000000001E-2</v>
      </c>
      <c r="CL324">
        <v>6.0576800000000002E-3</v>
      </c>
      <c r="CM324">
        <v>5.9848898638880897E-3</v>
      </c>
      <c r="CN324">
        <v>0.93833551412948102</v>
      </c>
      <c r="CO324" t="s">
        <v>1223</v>
      </c>
      <c r="CP324" t="s">
        <v>373</v>
      </c>
      <c r="CQ324" t="s">
        <v>323</v>
      </c>
      <c r="CR324">
        <v>0.53700000000000003</v>
      </c>
      <c r="CS324">
        <v>0.46300000000000002</v>
      </c>
      <c r="CT324">
        <v>0</v>
      </c>
      <c r="CU324">
        <v>1</v>
      </c>
      <c r="CV324">
        <v>1534</v>
      </c>
      <c r="CW324">
        <v>0.53748399999999996</v>
      </c>
      <c r="CX324">
        <v>-7.6547899999999999E-3</v>
      </c>
      <c r="CY324">
        <v>2.56598E-2</v>
      </c>
      <c r="CZ324">
        <v>8.9399400000000004E-2</v>
      </c>
      <c r="DA324">
        <v>8.8993856610250902E-2</v>
      </c>
      <c r="DB324">
        <v>0.76546017640220898</v>
      </c>
      <c r="DC324" t="s">
        <v>563</v>
      </c>
      <c r="DD324" t="s">
        <v>373</v>
      </c>
      <c r="DE324" t="s">
        <v>323</v>
      </c>
      <c r="DF324">
        <v>0.54400000000000004</v>
      </c>
      <c r="DG324">
        <v>0.45600000000000002</v>
      </c>
      <c r="DH324">
        <v>0</v>
      </c>
      <c r="DI324">
        <v>0.94199999999999995</v>
      </c>
      <c r="DJ324">
        <v>774</v>
      </c>
      <c r="DK324">
        <v>0.52696299999999996</v>
      </c>
      <c r="DL324">
        <v>-8.1367200000000001E-3</v>
      </c>
      <c r="DM324">
        <v>4.0286500000000003E-2</v>
      </c>
      <c r="DN324">
        <v>4.1271299999999997E-2</v>
      </c>
      <c r="DO324">
        <v>4.0792438335394497E-2</v>
      </c>
      <c r="DP324">
        <v>0.839939098540192</v>
      </c>
      <c r="DQ324" t="s">
        <v>413</v>
      </c>
      <c r="DR324" t="s">
        <v>373</v>
      </c>
      <c r="DS324" t="s">
        <v>323</v>
      </c>
      <c r="DT324">
        <v>0.53100000000000003</v>
      </c>
      <c r="DU324">
        <v>0.46899999999999997</v>
      </c>
      <c r="DV324">
        <v>0</v>
      </c>
      <c r="DW324">
        <v>0.94099999999999995</v>
      </c>
      <c r="DX324">
        <v>671</v>
      </c>
      <c r="DY324">
        <v>0.54986999999999997</v>
      </c>
      <c r="DZ324">
        <v>-2.1949300000000001E-2</v>
      </c>
      <c r="EA324">
        <v>4.5078399999999998E-2</v>
      </c>
      <c r="EB324">
        <v>0.23990300000000001</v>
      </c>
      <c r="EC324">
        <v>0.23708515573973599</v>
      </c>
      <c r="ED324">
        <v>0.62631934099155595</v>
      </c>
      <c r="EE324" t="s">
        <v>593</v>
      </c>
      <c r="EF324" t="s">
        <v>402</v>
      </c>
      <c r="EG324" t="s">
        <v>402</v>
      </c>
      <c r="EH324" t="s">
        <v>402</v>
      </c>
      <c r="EI324" t="s">
        <v>402</v>
      </c>
      <c r="EJ324" t="s">
        <v>402</v>
      </c>
      <c r="EK324" t="s">
        <v>402</v>
      </c>
      <c r="EL324" t="s">
        <v>402</v>
      </c>
      <c r="EM324" t="s">
        <v>402</v>
      </c>
      <c r="EN324" t="s">
        <v>402</v>
      </c>
      <c r="EO324" t="s">
        <v>373</v>
      </c>
      <c r="EP324" t="s">
        <v>323</v>
      </c>
      <c r="EQ324">
        <v>0.53193000000000001</v>
      </c>
      <c r="ER324">
        <v>0.46806999999999999</v>
      </c>
      <c r="ES324">
        <v>0.92932000000000003</v>
      </c>
      <c r="ET324">
        <v>0.92932000000000003</v>
      </c>
      <c r="EU324">
        <v>2116</v>
      </c>
      <c r="EV324">
        <v>0.53192799999999996</v>
      </c>
      <c r="EW324">
        <v>-7.1772099999999998E-3</v>
      </c>
      <c r="EX324">
        <v>9.6288200000000004E-2</v>
      </c>
      <c r="EY324">
        <v>5.55603E-3</v>
      </c>
      <c r="EZ324">
        <v>2.56567854495851E-2</v>
      </c>
      <c r="FA324">
        <v>7.8254049755172098E-2</v>
      </c>
      <c r="FB324">
        <v>0.77967756045054004</v>
      </c>
      <c r="FC324" t="s">
        <v>847</v>
      </c>
      <c r="FD324" t="s">
        <v>373</v>
      </c>
      <c r="FE324" t="s">
        <v>323</v>
      </c>
      <c r="FF324">
        <v>0.108</v>
      </c>
      <c r="FG324">
        <v>0.108</v>
      </c>
      <c r="FH324">
        <v>0</v>
      </c>
      <c r="FI324">
        <v>1</v>
      </c>
      <c r="FJ324">
        <v>704</v>
      </c>
      <c r="FK324">
        <v>0.107955</v>
      </c>
      <c r="FL324">
        <v>-4.3167400000000002E-2</v>
      </c>
      <c r="FM324">
        <v>6.6664600000000004E-2</v>
      </c>
      <c r="FN324">
        <v>-156.708</v>
      </c>
      <c r="FO324">
        <v>0.41929649110050399</v>
      </c>
      <c r="FP324">
        <v>0.51728829039454904</v>
      </c>
      <c r="FQ324" t="s">
        <v>1506</v>
      </c>
      <c r="FR324" t="s">
        <v>373</v>
      </c>
      <c r="FS324" t="s">
        <v>323</v>
      </c>
      <c r="FT324">
        <v>0.13600000000000001</v>
      </c>
      <c r="FU324">
        <v>0.13600000000000001</v>
      </c>
      <c r="FV324">
        <v>0</v>
      </c>
      <c r="FW324">
        <v>1</v>
      </c>
      <c r="FX324">
        <v>2115</v>
      </c>
      <c r="FY324">
        <v>0.13380600000000001</v>
      </c>
      <c r="FZ324">
        <v>3.1139E-2</v>
      </c>
      <c r="GA324">
        <v>3.2986000000000001E-2</v>
      </c>
      <c r="GB324">
        <v>-370.38099999999997</v>
      </c>
      <c r="GC324">
        <v>0.89114836310599699</v>
      </c>
      <c r="GD324">
        <v>0.34516630205146998</v>
      </c>
      <c r="GE324" t="s">
        <v>513</v>
      </c>
      <c r="GF324" t="s">
        <v>373</v>
      </c>
      <c r="GG324" t="s">
        <v>323</v>
      </c>
      <c r="GH324">
        <v>0.13300000000000001</v>
      </c>
      <c r="GI324">
        <v>0.13300000000000001</v>
      </c>
      <c r="GJ324">
        <v>0</v>
      </c>
      <c r="GK324">
        <v>1</v>
      </c>
      <c r="GL324">
        <v>633</v>
      </c>
      <c r="GM324">
        <v>0.13823099999999999</v>
      </c>
      <c r="GN324">
        <v>1.1453899999999999E-2</v>
      </c>
      <c r="GO324">
        <v>5.9131400000000001E-2</v>
      </c>
      <c r="GP324">
        <v>3.8060999999999998E-2</v>
      </c>
      <c r="GQ324">
        <v>3.7520658450561399E-2</v>
      </c>
      <c r="GR324">
        <v>0.84640883431657599</v>
      </c>
      <c r="GS324" t="s">
        <v>550</v>
      </c>
      <c r="GT324" t="s">
        <v>373</v>
      </c>
      <c r="GU324" t="s">
        <v>323</v>
      </c>
      <c r="GV324">
        <v>0.14099999999999999</v>
      </c>
      <c r="GW324">
        <v>0.14099999999999999</v>
      </c>
      <c r="GX324">
        <v>0</v>
      </c>
      <c r="GY324">
        <v>0.92500000000000004</v>
      </c>
      <c r="GZ324">
        <v>477</v>
      </c>
      <c r="HA324">
        <v>0.147787</v>
      </c>
      <c r="HB324">
        <v>-5.3805400000000003E-2</v>
      </c>
      <c r="HC324">
        <v>7.1782799999999994E-2</v>
      </c>
      <c r="HD324">
        <v>0.571079</v>
      </c>
      <c r="HE324">
        <v>0.561837780067593</v>
      </c>
      <c r="HF324">
        <v>0.45352071937913802</v>
      </c>
      <c r="HG324" t="s">
        <v>1421</v>
      </c>
      <c r="HH324" t="s">
        <v>373</v>
      </c>
      <c r="HI324" t="s">
        <v>323</v>
      </c>
      <c r="HJ324">
        <v>0.14099999999999999</v>
      </c>
      <c r="HK324">
        <v>0.14099999999999999</v>
      </c>
      <c r="HL324">
        <v>0</v>
      </c>
      <c r="HM324">
        <v>1</v>
      </c>
      <c r="HN324">
        <v>1687</v>
      </c>
      <c r="HO324">
        <v>0.13900399999999999</v>
      </c>
      <c r="HP324">
        <v>-4.2452799999999999E-2</v>
      </c>
      <c r="HQ324">
        <v>3.5882699999999997E-2</v>
      </c>
      <c r="HR324">
        <v>1.4049700000000001</v>
      </c>
      <c r="HS324">
        <v>1.3997241348635101</v>
      </c>
      <c r="HT324">
        <v>0.236769764904528</v>
      </c>
      <c r="HU324" t="s">
        <v>888</v>
      </c>
      <c r="HV324" t="s">
        <v>373</v>
      </c>
      <c r="HW324" t="s">
        <v>323</v>
      </c>
      <c r="HX324">
        <v>0.16164000000000001</v>
      </c>
      <c r="HY324">
        <v>0.16164000000000001</v>
      </c>
      <c r="HZ324">
        <v>0.83128000000000002</v>
      </c>
      <c r="IA324">
        <v>0.83128000000000002</v>
      </c>
      <c r="IB324">
        <v>2606</v>
      </c>
      <c r="IC324">
        <v>0.16164200000000001</v>
      </c>
      <c r="ID324">
        <v>2.0562299999999999E-2</v>
      </c>
      <c r="IE324">
        <v>0.104531</v>
      </c>
      <c r="IF324">
        <v>3.8694699999999999E-2</v>
      </c>
      <c r="IG324">
        <v>3.2048597728044199E-2</v>
      </c>
      <c r="IH324">
        <v>0.41164734476643799</v>
      </c>
      <c r="II324">
        <v>0.52113456029574401</v>
      </c>
      <c r="IJ324" t="s">
        <v>1814</v>
      </c>
      <c r="IK324" t="s">
        <v>373</v>
      </c>
      <c r="IL324" t="s">
        <v>323</v>
      </c>
      <c r="IM324">
        <v>0.53100000000000003</v>
      </c>
      <c r="IN324">
        <v>0.46899999999999997</v>
      </c>
      <c r="IO324">
        <v>0</v>
      </c>
      <c r="IP324">
        <v>1</v>
      </c>
      <c r="IQ324">
        <v>243</v>
      </c>
      <c r="IR324">
        <v>0.51646099999999995</v>
      </c>
      <c r="IS324">
        <v>-2.2518400000000002E-3</v>
      </c>
      <c r="IT324">
        <v>6.0464499999999997E-2</v>
      </c>
      <c r="IU324">
        <v>1.4342000000000001E-3</v>
      </c>
      <c r="IV324">
        <v>1.38699254535106E-3</v>
      </c>
      <c r="IW324">
        <v>0.97029177254517895</v>
      </c>
      <c r="IX324" t="s">
        <v>519</v>
      </c>
      <c r="IY324" t="s">
        <v>373</v>
      </c>
      <c r="IZ324" t="s">
        <v>323</v>
      </c>
      <c r="JA324">
        <v>0.14000000000000001</v>
      </c>
      <c r="JB324">
        <v>0.14000000000000001</v>
      </c>
      <c r="JC324">
        <v>0</v>
      </c>
      <c r="JD324">
        <v>0.91200000000000003</v>
      </c>
      <c r="JE324">
        <v>1143</v>
      </c>
      <c r="JF324">
        <v>0.13961299999999999</v>
      </c>
      <c r="JG324">
        <v>-2.2536299999999999E-2</v>
      </c>
      <c r="JH324">
        <v>3.5357E-2</v>
      </c>
      <c r="JI324">
        <v>0.40870000000000001</v>
      </c>
      <c r="JJ324">
        <v>0.40626968137775399</v>
      </c>
      <c r="JK324">
        <v>0.52386896604347599</v>
      </c>
      <c r="JL324" t="s">
        <v>411</v>
      </c>
      <c r="JM324" t="s">
        <v>373</v>
      </c>
      <c r="JN324" t="s">
        <v>323</v>
      </c>
      <c r="JO324">
        <v>0.11899999999999999</v>
      </c>
      <c r="JP324">
        <v>0.11899999999999999</v>
      </c>
      <c r="JQ324">
        <v>0</v>
      </c>
      <c r="JR324">
        <v>1</v>
      </c>
      <c r="JS324">
        <v>247</v>
      </c>
      <c r="JT324">
        <v>0.121457</v>
      </c>
      <c r="JU324">
        <v>0.18012400000000001</v>
      </c>
      <c r="JV324">
        <v>9.3518599999999993E-2</v>
      </c>
      <c r="JW324">
        <v>3.8044799999999999</v>
      </c>
      <c r="JX324">
        <v>3.7097715994155198</v>
      </c>
      <c r="JY324">
        <v>5.4094792772644902E-2</v>
      </c>
      <c r="JZ324" t="s">
        <v>1815</v>
      </c>
      <c r="KA324" t="s">
        <v>373</v>
      </c>
      <c r="KB324" t="s">
        <v>323</v>
      </c>
      <c r="KC324">
        <v>0.53400000000000003</v>
      </c>
      <c r="KD324">
        <v>0.46600000000000003</v>
      </c>
      <c r="KE324">
        <v>0</v>
      </c>
      <c r="KF324">
        <v>1</v>
      </c>
      <c r="KG324">
        <v>292</v>
      </c>
      <c r="KH324">
        <v>0.52910999999999997</v>
      </c>
      <c r="KI324">
        <v>-6.5376500000000004E-2</v>
      </c>
      <c r="KJ324">
        <v>6.1994300000000002E-2</v>
      </c>
      <c r="KK324">
        <v>1.1332199999999999</v>
      </c>
      <c r="KL324">
        <v>1.11208968291001</v>
      </c>
      <c r="KM324">
        <v>0.29162814858385799</v>
      </c>
      <c r="KN324" t="s">
        <v>1003</v>
      </c>
      <c r="KO324" t="s">
        <v>373</v>
      </c>
      <c r="KP324" t="s">
        <v>323</v>
      </c>
      <c r="KQ324">
        <v>0.14099999999999999</v>
      </c>
      <c r="KR324">
        <v>0.14099999999999999</v>
      </c>
      <c r="KS324">
        <v>0</v>
      </c>
      <c r="KT324">
        <v>1</v>
      </c>
      <c r="KU324">
        <v>313</v>
      </c>
      <c r="KV324">
        <v>0.15654999999999999</v>
      </c>
      <c r="KW324">
        <v>-1.5425299999999999E-2</v>
      </c>
      <c r="KX324">
        <v>6.0831499999999997E-2</v>
      </c>
      <c r="KY324">
        <v>6.5764100000000006E-2</v>
      </c>
      <c r="KZ324">
        <v>6.4299883681934206E-2</v>
      </c>
      <c r="LA324">
        <v>0.79982451732289905</v>
      </c>
      <c r="LB324" t="s">
        <v>533</v>
      </c>
    </row>
    <row r="325" spans="1:314" x14ac:dyDescent="0.25">
      <c r="A325" t="s">
        <v>1850</v>
      </c>
      <c r="B325">
        <v>3</v>
      </c>
      <c r="C325">
        <v>77176032</v>
      </c>
      <c r="D325" t="s">
        <v>320</v>
      </c>
      <c r="E325" t="s">
        <v>346</v>
      </c>
      <c r="F325">
        <v>-1E-3</v>
      </c>
      <c r="G325">
        <v>6.1000000000000004E-3</v>
      </c>
      <c r="H325">
        <v>0.87629999999999997</v>
      </c>
      <c r="I325" t="s">
        <v>1851</v>
      </c>
      <c r="J325">
        <v>0</v>
      </c>
      <c r="K325">
        <v>17.027000000000001</v>
      </c>
      <c r="L325">
        <v>20</v>
      </c>
      <c r="M325">
        <v>0.6512</v>
      </c>
      <c r="N325" t="s">
        <v>348</v>
      </c>
      <c r="O325" t="s">
        <v>322</v>
      </c>
      <c r="P325">
        <v>0.57899999999999996</v>
      </c>
      <c r="Q325">
        <v>0.42099999999999999</v>
      </c>
      <c r="R325">
        <v>0</v>
      </c>
      <c r="S325">
        <v>0.96799999999999997</v>
      </c>
      <c r="T325">
        <v>1935</v>
      </c>
      <c r="U325">
        <v>0.57858399999999999</v>
      </c>
      <c r="V325">
        <v>1.6341499999999998E-2</v>
      </c>
      <c r="W325">
        <v>2.7045199999999998E-2</v>
      </c>
      <c r="X325">
        <v>-537.49400000000003</v>
      </c>
      <c r="Y325">
        <v>0.36509294580027302</v>
      </c>
      <c r="Z325">
        <v>0.54569125912315197</v>
      </c>
      <c r="AA325" t="s">
        <v>394</v>
      </c>
      <c r="AB325" t="s">
        <v>348</v>
      </c>
      <c r="AC325" t="s">
        <v>322</v>
      </c>
      <c r="AD325">
        <v>0.57799999999999996</v>
      </c>
      <c r="AE325">
        <v>0.42199999999999999</v>
      </c>
      <c r="AF325">
        <v>0</v>
      </c>
      <c r="AG325">
        <v>0.98299999999999998</v>
      </c>
      <c r="AH325">
        <v>2211</v>
      </c>
      <c r="AI325">
        <v>0.57819600000000004</v>
      </c>
      <c r="AJ325">
        <v>3.9103599999999999E-3</v>
      </c>
      <c r="AK325">
        <v>2.25255E-2</v>
      </c>
      <c r="AL325">
        <v>3.0258799999999999E-2</v>
      </c>
      <c r="AM325">
        <v>3.0135930377487598E-2</v>
      </c>
      <c r="AN325">
        <v>0.86218216278312099</v>
      </c>
      <c r="AO325" t="s">
        <v>336</v>
      </c>
      <c r="AP325" t="s">
        <v>322</v>
      </c>
      <c r="AQ325" t="s">
        <v>348</v>
      </c>
      <c r="AR325">
        <v>1.2999999999999999E-3</v>
      </c>
      <c r="AS325">
        <v>1.09E-2</v>
      </c>
      <c r="AT325">
        <v>0.90810000000000002</v>
      </c>
      <c r="AU325" t="s">
        <v>435</v>
      </c>
      <c r="AV325">
        <v>0</v>
      </c>
      <c r="AW325">
        <v>0</v>
      </c>
      <c r="AX325">
        <v>0</v>
      </c>
      <c r="AY325">
        <v>1</v>
      </c>
      <c r="AZ325" t="s">
        <v>348</v>
      </c>
      <c r="BA325" t="s">
        <v>322</v>
      </c>
      <c r="BB325">
        <v>0.68059999999999998</v>
      </c>
      <c r="BC325">
        <v>0.31940000000000002</v>
      </c>
      <c r="BD325">
        <v>0.98551</v>
      </c>
      <c r="BE325">
        <v>0.98551</v>
      </c>
      <c r="BF325">
        <v>2374</v>
      </c>
      <c r="BG325">
        <v>0.31939400000000001</v>
      </c>
      <c r="BH325">
        <v>1.21636E-2</v>
      </c>
      <c r="BI325">
        <v>2.3115799999999999E-2</v>
      </c>
      <c r="BJ325">
        <v>0.27688699999999999</v>
      </c>
      <c r="BK325">
        <v>0.27688944663116399</v>
      </c>
      <c r="BL325">
        <v>0.598747269239288</v>
      </c>
      <c r="BM325" t="s">
        <v>557</v>
      </c>
      <c r="BN325" t="s">
        <v>348</v>
      </c>
      <c r="BO325" t="s">
        <v>322</v>
      </c>
      <c r="BP325">
        <v>0.56000000000000005</v>
      </c>
      <c r="BQ325">
        <v>0.44</v>
      </c>
      <c r="BR325">
        <v>0</v>
      </c>
      <c r="BS325">
        <v>0.97399999999999998</v>
      </c>
      <c r="BT325">
        <v>3006</v>
      </c>
      <c r="BU325">
        <v>0.56271599999999999</v>
      </c>
      <c r="BV325">
        <v>1.3009E-2</v>
      </c>
      <c r="BW325">
        <v>1.8774300000000001E-2</v>
      </c>
      <c r="BX325">
        <v>0.48137000000000002</v>
      </c>
      <c r="BY325">
        <v>0.48013163387932201</v>
      </c>
      <c r="BZ325">
        <v>0.488362697938172</v>
      </c>
      <c r="CA325" t="s">
        <v>949</v>
      </c>
      <c r="CB325" t="s">
        <v>348</v>
      </c>
      <c r="CC325" t="s">
        <v>322</v>
      </c>
      <c r="CD325">
        <v>0.58299999999999996</v>
      </c>
      <c r="CE325">
        <v>0.41699999999999998</v>
      </c>
      <c r="CF325">
        <v>0</v>
      </c>
      <c r="CG325">
        <v>0.96899999999999997</v>
      </c>
      <c r="CH325">
        <v>832</v>
      </c>
      <c r="CI325">
        <v>0.56003099999999995</v>
      </c>
      <c r="CJ325">
        <v>-4.2866000000000001E-2</v>
      </c>
      <c r="CK325">
        <v>3.69933E-2</v>
      </c>
      <c r="CL325">
        <v>1.35792</v>
      </c>
      <c r="CM325">
        <v>1.34270241605842</v>
      </c>
      <c r="CN325">
        <v>0.246557953420106</v>
      </c>
      <c r="CO325" t="s">
        <v>888</v>
      </c>
      <c r="CP325" t="s">
        <v>348</v>
      </c>
      <c r="CQ325" t="s">
        <v>322</v>
      </c>
      <c r="CR325">
        <v>0.60099999999999998</v>
      </c>
      <c r="CS325">
        <v>0.39900000000000002</v>
      </c>
      <c r="CT325">
        <v>0</v>
      </c>
      <c r="CU325">
        <v>0.97899999999999998</v>
      </c>
      <c r="CV325">
        <v>1534</v>
      </c>
      <c r="CW325">
        <v>0.60125700000000004</v>
      </c>
      <c r="CX325">
        <v>7.7054899999999997E-3</v>
      </c>
      <c r="CY325">
        <v>2.5937700000000001E-2</v>
      </c>
      <c r="CZ325">
        <v>8.8656600000000002E-2</v>
      </c>
      <c r="DA325">
        <v>8.8254649944036104E-2</v>
      </c>
      <c r="DB325">
        <v>0.76640784422858999</v>
      </c>
      <c r="DC325" t="s">
        <v>325</v>
      </c>
      <c r="DD325" t="s">
        <v>348</v>
      </c>
      <c r="DE325" t="s">
        <v>322</v>
      </c>
      <c r="DF325">
        <v>0.58399999999999996</v>
      </c>
      <c r="DG325">
        <v>0.41599999999999998</v>
      </c>
      <c r="DH325">
        <v>0</v>
      </c>
      <c r="DI325">
        <v>0.998</v>
      </c>
      <c r="DJ325">
        <v>774</v>
      </c>
      <c r="DK325">
        <v>0.58702299999999996</v>
      </c>
      <c r="DL325">
        <v>4.2581399999999998E-2</v>
      </c>
      <c r="DM325">
        <v>3.9623899999999997E-2</v>
      </c>
      <c r="DN325">
        <v>1.1675599999999999</v>
      </c>
      <c r="DO325">
        <v>1.1548496164653701</v>
      </c>
      <c r="DP325">
        <v>0.28253625136167998</v>
      </c>
      <c r="DQ325" t="s">
        <v>996</v>
      </c>
      <c r="DR325" t="s">
        <v>348</v>
      </c>
      <c r="DS325" t="s">
        <v>322</v>
      </c>
      <c r="DT325">
        <v>0.58699999999999997</v>
      </c>
      <c r="DU325">
        <v>0.41299999999999998</v>
      </c>
      <c r="DV325">
        <v>0</v>
      </c>
      <c r="DW325">
        <v>0.998</v>
      </c>
      <c r="DX325">
        <v>671</v>
      </c>
      <c r="DY325">
        <v>0.57650400000000002</v>
      </c>
      <c r="DZ325">
        <v>4.5372999999999997E-2</v>
      </c>
      <c r="EA325">
        <v>4.1513799999999997E-2</v>
      </c>
      <c r="EB325">
        <v>1.2078899999999999</v>
      </c>
      <c r="EC325">
        <v>1.1945656240622</v>
      </c>
      <c r="ED325">
        <v>0.27441054657510899</v>
      </c>
      <c r="EE325" t="s">
        <v>1066</v>
      </c>
      <c r="EF325" t="s">
        <v>402</v>
      </c>
      <c r="EG325" t="s">
        <v>402</v>
      </c>
      <c r="EH325" t="s">
        <v>402</v>
      </c>
      <c r="EI325" t="s">
        <v>402</v>
      </c>
      <c r="EJ325" t="s">
        <v>402</v>
      </c>
      <c r="EK325" t="s">
        <v>402</v>
      </c>
      <c r="EL325" t="s">
        <v>402</v>
      </c>
      <c r="EM325" t="s">
        <v>402</v>
      </c>
      <c r="EN325" t="s">
        <v>402</v>
      </c>
      <c r="EO325" t="s">
        <v>348</v>
      </c>
      <c r="EP325" t="s">
        <v>322</v>
      </c>
      <c r="EQ325">
        <v>0.61478999999999995</v>
      </c>
      <c r="ER325">
        <v>0.38521</v>
      </c>
      <c r="ES325">
        <v>0.98189000000000004</v>
      </c>
      <c r="ET325">
        <v>0.98189000000000004</v>
      </c>
      <c r="EU325">
        <v>2116</v>
      </c>
      <c r="EV325">
        <v>0.61478500000000003</v>
      </c>
      <c r="EW325">
        <v>-7.7111699999999998E-3</v>
      </c>
      <c r="EX325">
        <v>9.14301E-2</v>
      </c>
      <c r="EY325">
        <v>7.1131600000000003E-3</v>
      </c>
      <c r="EZ325">
        <v>2.4362304616080799E-2</v>
      </c>
      <c r="FA325">
        <v>0.10018525710809401</v>
      </c>
      <c r="FB325">
        <v>0.75160743145905295</v>
      </c>
      <c r="FC325" t="s">
        <v>1425</v>
      </c>
      <c r="FD325" t="s">
        <v>348</v>
      </c>
      <c r="FE325" t="s">
        <v>322</v>
      </c>
      <c r="FF325">
        <v>0.86699999999999999</v>
      </c>
      <c r="FG325">
        <v>0.13300000000000001</v>
      </c>
      <c r="FH325">
        <v>0</v>
      </c>
      <c r="FI325">
        <v>0.96699999999999997</v>
      </c>
      <c r="FJ325">
        <v>704</v>
      </c>
      <c r="FK325">
        <v>0.86726599999999998</v>
      </c>
      <c r="FL325">
        <v>-2.6931699999999999E-2</v>
      </c>
      <c r="FM325">
        <v>6.1680800000000001E-2</v>
      </c>
      <c r="FN325">
        <v>-156.82300000000001</v>
      </c>
      <c r="FO325">
        <v>0.190645930983465</v>
      </c>
      <c r="FP325">
        <v>0.66237955770354695</v>
      </c>
      <c r="FQ325" t="s">
        <v>612</v>
      </c>
      <c r="FR325" t="s">
        <v>348</v>
      </c>
      <c r="FS325" t="s">
        <v>322</v>
      </c>
      <c r="FT325">
        <v>0.872</v>
      </c>
      <c r="FU325">
        <v>0.128</v>
      </c>
      <c r="FV325">
        <v>0</v>
      </c>
      <c r="FW325">
        <v>0.97599999999999998</v>
      </c>
      <c r="FX325">
        <v>2115</v>
      </c>
      <c r="FY325">
        <v>0.86758299999999999</v>
      </c>
      <c r="FZ325">
        <v>-3.5785400000000002E-2</v>
      </c>
      <c r="GA325">
        <v>3.36551E-2</v>
      </c>
      <c r="GB325">
        <v>-370.26100000000002</v>
      </c>
      <c r="GC325">
        <v>1.1306026039589201</v>
      </c>
      <c r="GD325">
        <v>0.28764683888459502</v>
      </c>
      <c r="GE325" t="s">
        <v>1070</v>
      </c>
      <c r="GF325" t="s">
        <v>348</v>
      </c>
      <c r="GG325" t="s">
        <v>322</v>
      </c>
      <c r="GH325">
        <v>0.879</v>
      </c>
      <c r="GI325">
        <v>0.121</v>
      </c>
      <c r="GJ325">
        <v>0</v>
      </c>
      <c r="GK325">
        <v>0.96199999999999997</v>
      </c>
      <c r="GL325">
        <v>633</v>
      </c>
      <c r="GM325">
        <v>0.88385499999999995</v>
      </c>
      <c r="GN325">
        <v>5.9138400000000001E-2</v>
      </c>
      <c r="GO325">
        <v>6.4878699999999997E-2</v>
      </c>
      <c r="GP325">
        <v>0.84229500000000002</v>
      </c>
      <c r="GQ325">
        <v>0.83087341353947197</v>
      </c>
      <c r="GR325">
        <v>0.36202009392627099</v>
      </c>
      <c r="GS325" t="s">
        <v>1174</v>
      </c>
      <c r="GT325" t="s">
        <v>348</v>
      </c>
      <c r="GU325" t="s">
        <v>322</v>
      </c>
      <c r="GV325">
        <v>0.879</v>
      </c>
      <c r="GW325">
        <v>0.121</v>
      </c>
      <c r="GX325">
        <v>0</v>
      </c>
      <c r="GY325">
        <v>0.98799999999999999</v>
      </c>
      <c r="GZ325">
        <v>477</v>
      </c>
      <c r="HA325">
        <v>0.87343599999999999</v>
      </c>
      <c r="HB325">
        <v>-0.114922</v>
      </c>
      <c r="HC325">
        <v>7.4310500000000002E-2</v>
      </c>
      <c r="HD325">
        <v>2.42632</v>
      </c>
      <c r="HE325">
        <v>2.3916960373062</v>
      </c>
      <c r="HF325">
        <v>0.121981223961106</v>
      </c>
      <c r="HG325" t="s">
        <v>1852</v>
      </c>
      <c r="HH325" t="s">
        <v>348</v>
      </c>
      <c r="HI325" t="s">
        <v>322</v>
      </c>
      <c r="HJ325">
        <v>0.871</v>
      </c>
      <c r="HK325">
        <v>0.129</v>
      </c>
      <c r="HL325">
        <v>0</v>
      </c>
      <c r="HM325">
        <v>0.97799999999999998</v>
      </c>
      <c r="HN325">
        <v>1687</v>
      </c>
      <c r="HO325">
        <v>0.87423099999999998</v>
      </c>
      <c r="HP325">
        <v>-4.3695899999999996E-3</v>
      </c>
      <c r="HQ325">
        <v>3.7696399999999998E-2</v>
      </c>
      <c r="HR325">
        <v>1.3492199999999999E-2</v>
      </c>
      <c r="HS325">
        <v>1.3436359757303101E-2</v>
      </c>
      <c r="HT325">
        <v>0.90771965959200696</v>
      </c>
      <c r="HU325" t="s">
        <v>492</v>
      </c>
      <c r="HV325" t="s">
        <v>348</v>
      </c>
      <c r="HW325" t="s">
        <v>322</v>
      </c>
      <c r="HX325">
        <v>0.86985999999999997</v>
      </c>
      <c r="HY325">
        <v>0.13014000000000001</v>
      </c>
      <c r="HZ325">
        <v>0.92727999999999999</v>
      </c>
      <c r="IA325">
        <v>0.92727999999999999</v>
      </c>
      <c r="IB325">
        <v>2606</v>
      </c>
      <c r="IC325">
        <v>0.86985699999999999</v>
      </c>
      <c r="ID325">
        <v>-2.2345400000000001E-2</v>
      </c>
      <c r="IE325">
        <v>0.10295700000000001</v>
      </c>
      <c r="IF325">
        <v>4.7105099999999997E-2</v>
      </c>
      <c r="IG325">
        <v>3.1566018466160702E-2</v>
      </c>
      <c r="IH325">
        <v>0.50111413608176203</v>
      </c>
      <c r="II325">
        <v>0.47901098912953299</v>
      </c>
      <c r="IJ325" t="s">
        <v>725</v>
      </c>
      <c r="IK325" t="s">
        <v>348</v>
      </c>
      <c r="IL325" t="s">
        <v>322</v>
      </c>
      <c r="IM325">
        <v>0.58299999999999996</v>
      </c>
      <c r="IN325">
        <v>0.41699999999999998</v>
      </c>
      <c r="IO325">
        <v>0</v>
      </c>
      <c r="IP325">
        <v>0.97499999999999998</v>
      </c>
      <c r="IQ325">
        <v>243</v>
      </c>
      <c r="IR325">
        <v>0.60544200000000004</v>
      </c>
      <c r="IS325">
        <v>9.1130299999999997E-2</v>
      </c>
      <c r="IT325">
        <v>6.3691399999999995E-2</v>
      </c>
      <c r="IU325">
        <v>2.1077400000000002</v>
      </c>
      <c r="IV325">
        <v>2.04721761400807</v>
      </c>
      <c r="IW325">
        <v>0.152484640459118</v>
      </c>
      <c r="IX325" t="s">
        <v>867</v>
      </c>
      <c r="IY325" t="s">
        <v>348</v>
      </c>
      <c r="IZ325" t="s">
        <v>322</v>
      </c>
      <c r="JA325">
        <v>0.878</v>
      </c>
      <c r="JB325">
        <v>0.122</v>
      </c>
      <c r="JC325">
        <v>0</v>
      </c>
      <c r="JD325">
        <v>0.99</v>
      </c>
      <c r="JE325">
        <v>1143</v>
      </c>
      <c r="JF325">
        <v>0.87829400000000002</v>
      </c>
      <c r="JG325">
        <v>-1.47671E-2</v>
      </c>
      <c r="JH325">
        <v>3.5056999999999998E-2</v>
      </c>
      <c r="JI325">
        <v>0.17851500000000001</v>
      </c>
      <c r="JJ325">
        <v>0.17743567150383899</v>
      </c>
      <c r="JK325">
        <v>0.67358630899653404</v>
      </c>
      <c r="JL325" t="s">
        <v>895</v>
      </c>
      <c r="JM325" t="s">
        <v>348</v>
      </c>
      <c r="JN325" t="s">
        <v>322</v>
      </c>
      <c r="JO325">
        <v>0.871</v>
      </c>
      <c r="JP325">
        <v>0.129</v>
      </c>
      <c r="JQ325">
        <v>0</v>
      </c>
      <c r="JR325">
        <v>0.97399999999999998</v>
      </c>
      <c r="JS325">
        <v>247</v>
      </c>
      <c r="JT325">
        <v>0.87241500000000005</v>
      </c>
      <c r="JU325">
        <v>3.2377999999999997E-2</v>
      </c>
      <c r="JV325">
        <v>9.3057299999999996E-2</v>
      </c>
      <c r="JW325">
        <v>0.12508</v>
      </c>
      <c r="JX325">
        <v>0.121059574262428</v>
      </c>
      <c r="JY325">
        <v>0.72788812511680301</v>
      </c>
      <c r="JZ325" t="s">
        <v>1071</v>
      </c>
      <c r="KA325" t="s">
        <v>348</v>
      </c>
      <c r="KB325" t="s">
        <v>322</v>
      </c>
      <c r="KC325">
        <v>0.55900000000000005</v>
      </c>
      <c r="KD325">
        <v>0.441</v>
      </c>
      <c r="KE325">
        <v>0</v>
      </c>
      <c r="KF325">
        <v>0.98199999999999998</v>
      </c>
      <c r="KG325">
        <v>292</v>
      </c>
      <c r="KH325">
        <v>0.55271099999999995</v>
      </c>
      <c r="KI325">
        <v>-7.7554100000000001E-2</v>
      </c>
      <c r="KJ325">
        <v>6.1416400000000003E-2</v>
      </c>
      <c r="KK325">
        <v>1.6234900000000001</v>
      </c>
      <c r="KL325">
        <v>1.59455980489314</v>
      </c>
      <c r="KM325">
        <v>0.206675872747936</v>
      </c>
      <c r="KN325" t="s">
        <v>1853</v>
      </c>
      <c r="KO325" t="s">
        <v>348</v>
      </c>
      <c r="KP325" t="s">
        <v>322</v>
      </c>
      <c r="KQ325">
        <v>0.871</v>
      </c>
      <c r="KR325">
        <v>0.129</v>
      </c>
      <c r="KS325">
        <v>0</v>
      </c>
      <c r="KT325">
        <v>0.97799999999999998</v>
      </c>
      <c r="KU325">
        <v>313</v>
      </c>
      <c r="KV325">
        <v>0.86621599999999999</v>
      </c>
      <c r="KW325">
        <v>0.111557</v>
      </c>
      <c r="KX325">
        <v>6.43455E-2</v>
      </c>
      <c r="KY325">
        <v>3.0595300000000001</v>
      </c>
      <c r="KZ325">
        <v>3.0057807133635301</v>
      </c>
      <c r="LA325">
        <v>8.2967997538517801E-2</v>
      </c>
      <c r="LB325" t="s">
        <v>449</v>
      </c>
    </row>
    <row r="326" spans="1:314" x14ac:dyDescent="0.25">
      <c r="A326" t="s">
        <v>2629</v>
      </c>
      <c r="B326">
        <v>13</v>
      </c>
      <c r="C326">
        <v>96823724</v>
      </c>
      <c r="D326" t="s">
        <v>319</v>
      </c>
      <c r="E326" t="s">
        <v>371</v>
      </c>
      <c r="F326">
        <v>1.6000000000000001E-3</v>
      </c>
      <c r="G326">
        <v>1.0200000000000001E-2</v>
      </c>
      <c r="H326">
        <v>0.87629999999999997</v>
      </c>
      <c r="I326" t="s">
        <v>2630</v>
      </c>
      <c r="J326">
        <v>0</v>
      </c>
      <c r="K326">
        <v>16.541</v>
      </c>
      <c r="L326">
        <v>21</v>
      </c>
      <c r="M326">
        <v>0.73850000000000005</v>
      </c>
      <c r="N326" t="s">
        <v>373</v>
      </c>
      <c r="O326" t="s">
        <v>323</v>
      </c>
      <c r="P326">
        <v>0.90400000000000003</v>
      </c>
      <c r="Q326">
        <v>9.6000000000000002E-2</v>
      </c>
      <c r="R326">
        <v>0</v>
      </c>
      <c r="S326">
        <v>0.98099999999999998</v>
      </c>
      <c r="T326">
        <v>1935</v>
      </c>
      <c r="U326">
        <v>0.90423200000000004</v>
      </c>
      <c r="V326">
        <v>9.7354999999999994E-3</v>
      </c>
      <c r="W326">
        <v>4.4983799999999997E-2</v>
      </c>
      <c r="X326">
        <v>-537.654</v>
      </c>
      <c r="Y326">
        <v>4.6838636389888798E-2</v>
      </c>
      <c r="Z326">
        <v>0.82865854122387195</v>
      </c>
      <c r="AA326" t="s">
        <v>759</v>
      </c>
      <c r="AB326" t="s">
        <v>373</v>
      </c>
      <c r="AC326" t="s">
        <v>323</v>
      </c>
      <c r="AD326">
        <v>0.90100000000000002</v>
      </c>
      <c r="AE326">
        <v>9.9000000000000005E-2</v>
      </c>
      <c r="AF326">
        <v>0</v>
      </c>
      <c r="AG326">
        <v>0.97599999999999998</v>
      </c>
      <c r="AH326">
        <v>2211</v>
      </c>
      <c r="AI326">
        <v>0.89718200000000004</v>
      </c>
      <c r="AJ326">
        <v>6.0153999999999997E-3</v>
      </c>
      <c r="AK326">
        <v>3.6787300000000002E-2</v>
      </c>
      <c r="AL326">
        <v>2.68475E-2</v>
      </c>
      <c r="AM326">
        <v>2.6738263259702601E-2</v>
      </c>
      <c r="AN326">
        <v>0.87011029635782799</v>
      </c>
      <c r="AO326" t="s">
        <v>705</v>
      </c>
      <c r="AP326" t="s">
        <v>323</v>
      </c>
      <c r="AQ326" t="s">
        <v>373</v>
      </c>
      <c r="AR326">
        <v>-9.2999999999999992E-3</v>
      </c>
      <c r="AS326">
        <v>2.1299999999999999E-2</v>
      </c>
      <c r="AT326">
        <v>0.66210000000000002</v>
      </c>
      <c r="AU326" t="s">
        <v>326</v>
      </c>
      <c r="AV326">
        <v>0</v>
      </c>
      <c r="AW326">
        <v>0</v>
      </c>
      <c r="AX326">
        <v>0</v>
      </c>
      <c r="AY326">
        <v>1</v>
      </c>
      <c r="AZ326" t="s">
        <v>373</v>
      </c>
      <c r="BA326" t="s">
        <v>323</v>
      </c>
      <c r="BB326">
        <v>0.94045999999999996</v>
      </c>
      <c r="BC326">
        <v>5.9540000000000003E-2</v>
      </c>
      <c r="BD326">
        <v>0.98887999999999998</v>
      </c>
      <c r="BE326">
        <v>0.98887999999999998</v>
      </c>
      <c r="BF326">
        <v>2374</v>
      </c>
      <c r="BG326">
        <v>5.9540099999999999E-2</v>
      </c>
      <c r="BH326">
        <v>7.0111300000000001E-2</v>
      </c>
      <c r="BI326">
        <v>4.49822E-2</v>
      </c>
      <c r="BJ326">
        <v>2.4293800000000001</v>
      </c>
      <c r="BK326">
        <v>2.42937554448836</v>
      </c>
      <c r="BL326">
        <v>0.119080326624289</v>
      </c>
      <c r="BM326" t="s">
        <v>881</v>
      </c>
      <c r="BN326" t="s">
        <v>373</v>
      </c>
      <c r="BO326" t="s">
        <v>323</v>
      </c>
      <c r="BP326">
        <v>0.86599999999999999</v>
      </c>
      <c r="BQ326">
        <v>0.13400000000000001</v>
      </c>
      <c r="BR326">
        <v>0</v>
      </c>
      <c r="BS326">
        <v>0.97599999999999998</v>
      </c>
      <c r="BT326">
        <v>3006</v>
      </c>
      <c r="BU326">
        <v>0.86321199999999998</v>
      </c>
      <c r="BV326">
        <v>2.49045E-2</v>
      </c>
      <c r="BW326">
        <v>2.7137100000000001E-2</v>
      </c>
      <c r="BX326">
        <v>0.84435099999999996</v>
      </c>
      <c r="BY326">
        <v>0.84222627084516499</v>
      </c>
      <c r="BZ326">
        <v>0.35876083156925298</v>
      </c>
      <c r="CA326" t="s">
        <v>485</v>
      </c>
      <c r="CB326" t="s">
        <v>373</v>
      </c>
      <c r="CC326" t="s">
        <v>323</v>
      </c>
      <c r="CD326">
        <v>0.89600000000000002</v>
      </c>
      <c r="CE326">
        <v>0.104</v>
      </c>
      <c r="CF326">
        <v>0</v>
      </c>
      <c r="CG326">
        <v>0.98499999999999999</v>
      </c>
      <c r="CH326">
        <v>832</v>
      </c>
      <c r="CI326">
        <v>0.89937699999999998</v>
      </c>
      <c r="CJ326">
        <v>8.9899999999999994E-2</v>
      </c>
      <c r="CK326">
        <v>6.3028100000000004E-2</v>
      </c>
      <c r="CL326">
        <v>2.0566800000000001</v>
      </c>
      <c r="CM326">
        <v>2.0344684189164499</v>
      </c>
      <c r="CN326">
        <v>0.15376793571331099</v>
      </c>
      <c r="CO326" t="s">
        <v>1834</v>
      </c>
      <c r="CP326" t="s">
        <v>373</v>
      </c>
      <c r="CQ326" t="s">
        <v>323</v>
      </c>
      <c r="CR326">
        <v>0.89500000000000002</v>
      </c>
      <c r="CS326">
        <v>0.105</v>
      </c>
      <c r="CT326">
        <v>0</v>
      </c>
      <c r="CU326">
        <v>1</v>
      </c>
      <c r="CV326">
        <v>1534</v>
      </c>
      <c r="CW326">
        <v>0.89537199999999995</v>
      </c>
      <c r="CX326">
        <v>-4.70654E-2</v>
      </c>
      <c r="CY326">
        <v>4.19736E-2</v>
      </c>
      <c r="CZ326">
        <v>1.26258</v>
      </c>
      <c r="DA326">
        <v>1.2573351855755099</v>
      </c>
      <c r="DB326">
        <v>0.26215610696304797</v>
      </c>
      <c r="DC326" t="s">
        <v>947</v>
      </c>
      <c r="DD326" t="s">
        <v>373</v>
      </c>
      <c r="DE326" t="s">
        <v>323</v>
      </c>
      <c r="DF326">
        <v>0.9</v>
      </c>
      <c r="DG326">
        <v>0.1</v>
      </c>
      <c r="DH326">
        <v>0</v>
      </c>
      <c r="DI326">
        <v>0.98499999999999999</v>
      </c>
      <c r="DJ326">
        <v>774</v>
      </c>
      <c r="DK326">
        <v>0.90185700000000002</v>
      </c>
      <c r="DL326">
        <v>1.3151899999999999E-2</v>
      </c>
      <c r="DM326">
        <v>6.5183400000000002E-2</v>
      </c>
      <c r="DN326">
        <v>4.1188099999999998E-2</v>
      </c>
      <c r="DO326">
        <v>4.0710175690327602E-2</v>
      </c>
      <c r="DP326">
        <v>0.84009839018152999</v>
      </c>
      <c r="DQ326" t="s">
        <v>839</v>
      </c>
      <c r="DR326" t="s">
        <v>373</v>
      </c>
      <c r="DS326" t="s">
        <v>323</v>
      </c>
      <c r="DT326">
        <v>0.9</v>
      </c>
      <c r="DU326">
        <v>0.1</v>
      </c>
      <c r="DV326">
        <v>0</v>
      </c>
      <c r="DW326">
        <v>0.98099999999999998</v>
      </c>
      <c r="DX326">
        <v>671</v>
      </c>
      <c r="DY326">
        <v>0.90081999999999995</v>
      </c>
      <c r="DZ326">
        <v>6.5263100000000004E-2</v>
      </c>
      <c r="EA326">
        <v>7.0831699999999997E-2</v>
      </c>
      <c r="EB326">
        <v>0.85864099999999999</v>
      </c>
      <c r="EC326">
        <v>0.84894600202975301</v>
      </c>
      <c r="ED326">
        <v>0.35685067974857798</v>
      </c>
      <c r="EE326" t="s">
        <v>1781</v>
      </c>
      <c r="EF326" t="s">
        <v>373</v>
      </c>
      <c r="EG326" t="s">
        <v>323</v>
      </c>
      <c r="EH326">
        <v>0.8851</v>
      </c>
      <c r="EI326">
        <v>0.98570000000000002</v>
      </c>
      <c r="EJ326">
        <v>-1.7600000000000001E-2</v>
      </c>
      <c r="EK326">
        <v>2.7300000000000001E-2</v>
      </c>
      <c r="EL326">
        <v>0.51912897646275702</v>
      </c>
      <c r="EM326">
        <v>0.415623448590482</v>
      </c>
      <c r="EN326" t="s">
        <v>503</v>
      </c>
      <c r="EO326" t="s">
        <v>373</v>
      </c>
      <c r="EP326" t="s">
        <v>323</v>
      </c>
      <c r="EQ326">
        <v>0.91422999999999999</v>
      </c>
      <c r="ER326">
        <v>8.5769999999999999E-2</v>
      </c>
      <c r="ES326">
        <v>0.99600999999999995</v>
      </c>
      <c r="ET326">
        <v>0.99600999999999995</v>
      </c>
      <c r="EU326">
        <v>2116</v>
      </c>
      <c r="EV326">
        <v>0.91422700000000001</v>
      </c>
      <c r="EW326">
        <v>-3.8692600000000001E-2</v>
      </c>
      <c r="EX326">
        <v>0.14938299999999999</v>
      </c>
      <c r="EY326">
        <v>6.7089099999999999E-2</v>
      </c>
      <c r="EZ326">
        <v>3.9804333042006902E-2</v>
      </c>
      <c r="FA326">
        <v>0.94492018160098201</v>
      </c>
      <c r="FB326">
        <v>0.33101570082342602</v>
      </c>
      <c r="FC326" t="s">
        <v>2507</v>
      </c>
      <c r="FD326" t="s">
        <v>373</v>
      </c>
      <c r="FE326" t="s">
        <v>323</v>
      </c>
      <c r="FF326">
        <v>0.97499999999999998</v>
      </c>
      <c r="FG326">
        <v>2.5000000000000001E-2</v>
      </c>
      <c r="FH326">
        <v>0</v>
      </c>
      <c r="FI326">
        <v>0.92</v>
      </c>
      <c r="FJ326">
        <v>704</v>
      </c>
      <c r="FK326">
        <v>0.97502299999999997</v>
      </c>
      <c r="FL326">
        <v>-0.16706799999999999</v>
      </c>
      <c r="FM326">
        <v>0.131857</v>
      </c>
      <c r="FN326">
        <v>-156.11000000000001</v>
      </c>
      <c r="FO326">
        <v>1.6053885689085501</v>
      </c>
      <c r="FP326">
        <v>0.20514124056250399</v>
      </c>
      <c r="FQ326" t="s">
        <v>2631</v>
      </c>
      <c r="FR326" t="s">
        <v>373</v>
      </c>
      <c r="FS326" t="s">
        <v>323</v>
      </c>
      <c r="FT326">
        <v>0.97299999999999998</v>
      </c>
      <c r="FU326">
        <v>2.7E-2</v>
      </c>
      <c r="FV326">
        <v>0</v>
      </c>
      <c r="FW326">
        <v>0.94299999999999995</v>
      </c>
      <c r="FX326">
        <v>2115</v>
      </c>
      <c r="FY326">
        <v>0.97347300000000003</v>
      </c>
      <c r="FZ326">
        <v>-8.3071399999999993E-3</v>
      </c>
      <c r="GA326">
        <v>7.1400000000000005E-2</v>
      </c>
      <c r="GB326">
        <v>-370.822</v>
      </c>
      <c r="GC326">
        <v>1.35365077363494E-2</v>
      </c>
      <c r="GD326">
        <v>0.90737793525680899</v>
      </c>
      <c r="GE326" t="s">
        <v>1295</v>
      </c>
      <c r="GF326" t="s">
        <v>373</v>
      </c>
      <c r="GG326" t="s">
        <v>323</v>
      </c>
      <c r="GH326">
        <v>0.97799999999999998</v>
      </c>
      <c r="GI326">
        <v>2.1999999999999999E-2</v>
      </c>
      <c r="GJ326">
        <v>0</v>
      </c>
      <c r="GK326">
        <v>0.95799999999999996</v>
      </c>
      <c r="GL326">
        <v>633</v>
      </c>
      <c r="GM326">
        <v>0.97430000000000005</v>
      </c>
      <c r="GN326">
        <v>0.12184</v>
      </c>
      <c r="GO326">
        <v>0.13133300000000001</v>
      </c>
      <c r="GP326">
        <v>0.87247600000000003</v>
      </c>
      <c r="GQ326">
        <v>0.86066085572865603</v>
      </c>
      <c r="GR326">
        <v>0.35355382188663298</v>
      </c>
      <c r="GS326" t="s">
        <v>653</v>
      </c>
      <c r="GT326" t="s">
        <v>373</v>
      </c>
      <c r="GU326" t="s">
        <v>323</v>
      </c>
      <c r="GV326">
        <v>0.97599999999999998</v>
      </c>
      <c r="GW326">
        <v>2.4E-2</v>
      </c>
      <c r="GX326">
        <v>0</v>
      </c>
      <c r="GY326">
        <v>0.94699999999999995</v>
      </c>
      <c r="GZ326">
        <v>477</v>
      </c>
      <c r="HA326">
        <v>0.97311099999999995</v>
      </c>
      <c r="HB326">
        <v>0.109156</v>
      </c>
      <c r="HC326">
        <v>0.14899799999999999</v>
      </c>
      <c r="HD326">
        <v>0.54554100000000005</v>
      </c>
      <c r="HE326">
        <v>0.536703401156717</v>
      </c>
      <c r="HF326">
        <v>0.46380216414334402</v>
      </c>
      <c r="HG326" t="s">
        <v>2632</v>
      </c>
      <c r="HH326" t="s">
        <v>373</v>
      </c>
      <c r="HI326" t="s">
        <v>323</v>
      </c>
      <c r="HJ326">
        <v>0.97199999999999998</v>
      </c>
      <c r="HK326">
        <v>2.8000000000000001E-2</v>
      </c>
      <c r="HL326">
        <v>0</v>
      </c>
      <c r="HM326">
        <v>0.95199999999999996</v>
      </c>
      <c r="HN326">
        <v>1687</v>
      </c>
      <c r="HO326">
        <v>0.97181899999999999</v>
      </c>
      <c r="HP326">
        <v>9.6947900000000004E-2</v>
      </c>
      <c r="HQ326">
        <v>7.6821899999999999E-2</v>
      </c>
      <c r="HR326">
        <v>1.5984799999999999</v>
      </c>
      <c r="HS326">
        <v>1.59260004659735</v>
      </c>
      <c r="HT326">
        <v>0.20695505269962999</v>
      </c>
      <c r="HU326" t="s">
        <v>2633</v>
      </c>
      <c r="HV326" t="s">
        <v>373</v>
      </c>
      <c r="HW326" t="s">
        <v>323</v>
      </c>
      <c r="HX326">
        <v>0.98004999999999998</v>
      </c>
      <c r="HY326">
        <v>1.9949999999999999E-2</v>
      </c>
      <c r="HZ326">
        <v>0.84975000000000001</v>
      </c>
      <c r="IA326">
        <v>0.84975000000000001</v>
      </c>
      <c r="IB326">
        <v>2606</v>
      </c>
      <c r="IC326">
        <v>0.98004800000000003</v>
      </c>
      <c r="ID326">
        <v>5.5650999999999999E-2</v>
      </c>
      <c r="IE326">
        <v>0.26335399999999998</v>
      </c>
      <c r="IF326">
        <v>4.4654800000000001E-2</v>
      </c>
      <c r="IG326">
        <v>8.0742807454930607E-2</v>
      </c>
      <c r="IH326">
        <v>0.47504883071968801</v>
      </c>
      <c r="II326">
        <v>0.49067359383426801</v>
      </c>
      <c r="IJ326" t="s">
        <v>2634</v>
      </c>
      <c r="IK326" t="s">
        <v>373</v>
      </c>
      <c r="IL326" t="s">
        <v>323</v>
      </c>
      <c r="IM326">
        <v>0.9</v>
      </c>
      <c r="IN326">
        <v>0.1</v>
      </c>
      <c r="IO326">
        <v>0</v>
      </c>
      <c r="IP326">
        <v>0.98199999999999998</v>
      </c>
      <c r="IQ326">
        <v>243</v>
      </c>
      <c r="IR326">
        <v>0.90781900000000004</v>
      </c>
      <c r="IS326">
        <v>6.8724900000000005E-2</v>
      </c>
      <c r="IT326">
        <v>0.103768</v>
      </c>
      <c r="IU326">
        <v>0.45314100000000002</v>
      </c>
      <c r="IV326">
        <v>0.438633038733585</v>
      </c>
      <c r="IW326">
        <v>0.50778296827788105</v>
      </c>
      <c r="IX326" t="s">
        <v>2635</v>
      </c>
      <c r="IY326" t="s">
        <v>373</v>
      </c>
      <c r="IZ326" t="s">
        <v>323</v>
      </c>
      <c r="JA326">
        <v>0.97899999999999998</v>
      </c>
      <c r="JB326">
        <v>2.1000000000000001E-2</v>
      </c>
      <c r="JC326">
        <v>0</v>
      </c>
      <c r="JD326">
        <v>0.90600000000000003</v>
      </c>
      <c r="JE326">
        <v>1143</v>
      </c>
      <c r="JF326">
        <v>0.97894499999999995</v>
      </c>
      <c r="JG326">
        <v>-1.20673E-2</v>
      </c>
      <c r="JH326">
        <v>8.5585400000000006E-2</v>
      </c>
      <c r="JI326">
        <v>2.0002599999999999E-2</v>
      </c>
      <c r="JJ326">
        <v>1.9880204605936098E-2</v>
      </c>
      <c r="JK326">
        <v>0.88787217057596701</v>
      </c>
      <c r="JL326" t="s">
        <v>517</v>
      </c>
      <c r="JM326" t="s">
        <v>373</v>
      </c>
      <c r="JN326" t="s">
        <v>323</v>
      </c>
      <c r="JO326">
        <v>0.96499999999999997</v>
      </c>
      <c r="JP326">
        <v>3.5000000000000003E-2</v>
      </c>
      <c r="JQ326">
        <v>0</v>
      </c>
      <c r="JR326">
        <v>1</v>
      </c>
      <c r="JS326">
        <v>247</v>
      </c>
      <c r="JT326">
        <v>0.96963600000000005</v>
      </c>
      <c r="JU326">
        <v>0.24391199999999999</v>
      </c>
      <c r="JV326">
        <v>0.18332899999999999</v>
      </c>
      <c r="JW326">
        <v>1.82264</v>
      </c>
      <c r="JX326">
        <v>1.7701252435961401</v>
      </c>
      <c r="JY326">
        <v>0.18336657991715599</v>
      </c>
      <c r="JZ326" t="s">
        <v>2636</v>
      </c>
      <c r="KA326" t="s">
        <v>373</v>
      </c>
      <c r="KB326" t="s">
        <v>323</v>
      </c>
      <c r="KC326">
        <v>0.88200000000000001</v>
      </c>
      <c r="KD326">
        <v>0.11799999999999999</v>
      </c>
      <c r="KE326">
        <v>0</v>
      </c>
      <c r="KF326">
        <v>0.98699999999999999</v>
      </c>
      <c r="KG326">
        <v>292</v>
      </c>
      <c r="KH326">
        <v>0.87820500000000001</v>
      </c>
      <c r="KI326">
        <v>-3.9188399999999998E-2</v>
      </c>
      <c r="KJ326">
        <v>9.6270599999999998E-2</v>
      </c>
      <c r="KK326">
        <v>0.169129</v>
      </c>
      <c r="KL326">
        <v>0.16570198366283601</v>
      </c>
      <c r="KM326">
        <v>0.68396018609906095</v>
      </c>
      <c r="KN326" t="s">
        <v>1666</v>
      </c>
      <c r="KO326" t="s">
        <v>373</v>
      </c>
      <c r="KP326" t="s">
        <v>323</v>
      </c>
      <c r="KQ326">
        <v>0.97199999999999998</v>
      </c>
      <c r="KR326">
        <v>2.8000000000000001E-2</v>
      </c>
      <c r="KS326">
        <v>0</v>
      </c>
      <c r="KT326">
        <v>0.95199999999999996</v>
      </c>
      <c r="KU326">
        <v>313</v>
      </c>
      <c r="KV326">
        <v>0.97544399999999998</v>
      </c>
      <c r="KW326">
        <v>-1.48443E-2</v>
      </c>
      <c r="KX326">
        <v>0.15279799999999999</v>
      </c>
      <c r="KY326">
        <v>9.6538100000000005E-3</v>
      </c>
      <c r="KZ326">
        <v>9.4380898195612697E-3</v>
      </c>
      <c r="LA326">
        <v>0.92260740792733198</v>
      </c>
      <c r="LB326" t="s">
        <v>2637</v>
      </c>
    </row>
    <row r="327" spans="1:314" x14ac:dyDescent="0.25">
      <c r="A327" t="s">
        <v>2271</v>
      </c>
      <c r="B327">
        <v>7</v>
      </c>
      <c r="C327">
        <v>121954709</v>
      </c>
      <c r="D327" t="s">
        <v>319</v>
      </c>
      <c r="E327" t="s">
        <v>371</v>
      </c>
      <c r="F327">
        <v>8.0000000000000004E-4</v>
      </c>
      <c r="G327">
        <v>5.4999999999999997E-3</v>
      </c>
      <c r="H327">
        <v>0.88260000000000005</v>
      </c>
      <c r="I327" t="s">
        <v>2272</v>
      </c>
      <c r="J327">
        <v>0</v>
      </c>
      <c r="K327">
        <v>20.998999999999999</v>
      </c>
      <c r="L327">
        <v>21</v>
      </c>
      <c r="M327">
        <v>0.45900000000000002</v>
      </c>
      <c r="N327" t="s">
        <v>373</v>
      </c>
      <c r="O327" t="s">
        <v>323</v>
      </c>
      <c r="P327">
        <v>0.61299999999999999</v>
      </c>
      <c r="Q327">
        <v>0.38700000000000001</v>
      </c>
      <c r="R327">
        <v>0</v>
      </c>
      <c r="S327">
        <v>0.94799999999999995</v>
      </c>
      <c r="T327">
        <v>1935</v>
      </c>
      <c r="U327">
        <v>0.61329400000000001</v>
      </c>
      <c r="V327">
        <v>-3.2151899999999997E-2</v>
      </c>
      <c r="W327">
        <v>2.7345399999999999E-2</v>
      </c>
      <c r="X327">
        <v>-536.98299999999995</v>
      </c>
      <c r="Y327">
        <v>1.3824350105177601</v>
      </c>
      <c r="Z327">
        <v>0.239686811583052</v>
      </c>
      <c r="AA327" t="s">
        <v>542</v>
      </c>
      <c r="AB327" t="s">
        <v>373</v>
      </c>
      <c r="AC327" t="s">
        <v>323</v>
      </c>
      <c r="AD327">
        <v>0.60199999999999998</v>
      </c>
      <c r="AE327">
        <v>0.39800000000000002</v>
      </c>
      <c r="AF327">
        <v>0</v>
      </c>
      <c r="AG327">
        <v>0.95099999999999996</v>
      </c>
      <c r="AH327">
        <v>2211</v>
      </c>
      <c r="AI327">
        <v>0.60680400000000001</v>
      </c>
      <c r="AJ327">
        <v>1.2422900000000001E-2</v>
      </c>
      <c r="AK327">
        <v>2.2736900000000001E-2</v>
      </c>
      <c r="AL327">
        <v>0.29972799999999999</v>
      </c>
      <c r="AM327">
        <v>0.29852690281893202</v>
      </c>
      <c r="AN327">
        <v>0.58480739747567001</v>
      </c>
      <c r="AO327" t="s">
        <v>557</v>
      </c>
      <c r="AP327" t="s">
        <v>323</v>
      </c>
      <c r="AQ327" t="s">
        <v>373</v>
      </c>
      <c r="AR327">
        <v>-8.3000000000000001E-3</v>
      </c>
      <c r="AS327">
        <v>1.12E-2</v>
      </c>
      <c r="AT327">
        <v>0.45479999999999998</v>
      </c>
      <c r="AU327" t="s">
        <v>326</v>
      </c>
      <c r="AV327">
        <v>0</v>
      </c>
      <c r="AW327">
        <v>0</v>
      </c>
      <c r="AX327">
        <v>0</v>
      </c>
      <c r="AY327">
        <v>1</v>
      </c>
      <c r="AZ327" t="s">
        <v>373</v>
      </c>
      <c r="BA327" t="s">
        <v>323</v>
      </c>
      <c r="BB327">
        <v>0.58672999999999997</v>
      </c>
      <c r="BC327">
        <v>0.41327000000000003</v>
      </c>
      <c r="BD327">
        <v>0.98524999999999996</v>
      </c>
      <c r="BE327">
        <v>0.98524999999999996</v>
      </c>
      <c r="BF327">
        <v>2374</v>
      </c>
      <c r="BG327">
        <v>0.41325600000000001</v>
      </c>
      <c r="BH327">
        <v>-3.4753900000000001E-3</v>
      </c>
      <c r="BI327">
        <v>2.13145E-2</v>
      </c>
      <c r="BJ327">
        <v>2.6586100000000001E-2</v>
      </c>
      <c r="BK327">
        <v>2.6586232331841701E-2</v>
      </c>
      <c r="BL327">
        <v>0.87047682207091703</v>
      </c>
      <c r="BM327" t="s">
        <v>395</v>
      </c>
      <c r="BN327" t="s">
        <v>373</v>
      </c>
      <c r="BO327" t="s">
        <v>323</v>
      </c>
      <c r="BP327">
        <v>0.58499999999999996</v>
      </c>
      <c r="BQ327">
        <v>0.41499999999999998</v>
      </c>
      <c r="BR327">
        <v>0</v>
      </c>
      <c r="BS327">
        <v>0.94599999999999995</v>
      </c>
      <c r="BT327">
        <v>3006</v>
      </c>
      <c r="BU327">
        <v>0.58825799999999995</v>
      </c>
      <c r="BV327">
        <v>-1.10551E-2</v>
      </c>
      <c r="BW327">
        <v>1.9076800000000001E-2</v>
      </c>
      <c r="BX327">
        <v>0.33670299999999997</v>
      </c>
      <c r="BY327">
        <v>0.33582598524213297</v>
      </c>
      <c r="BZ327">
        <v>0.56224850864474996</v>
      </c>
      <c r="CA327" t="s">
        <v>376</v>
      </c>
      <c r="CB327" t="s">
        <v>373</v>
      </c>
      <c r="CC327" t="s">
        <v>323</v>
      </c>
      <c r="CD327">
        <v>0.626</v>
      </c>
      <c r="CE327">
        <v>0.374</v>
      </c>
      <c r="CF327">
        <v>0</v>
      </c>
      <c r="CG327">
        <v>0.95199999999999996</v>
      </c>
      <c r="CH327">
        <v>832</v>
      </c>
      <c r="CI327">
        <v>0.62121999999999999</v>
      </c>
      <c r="CJ327">
        <v>7.55435E-2</v>
      </c>
      <c r="CK327">
        <v>3.94908E-2</v>
      </c>
      <c r="CL327">
        <v>3.69563</v>
      </c>
      <c r="CM327">
        <v>3.6593364449619998</v>
      </c>
      <c r="CN327">
        <v>5.5755834388410502E-2</v>
      </c>
      <c r="CO327" t="s">
        <v>863</v>
      </c>
      <c r="CP327" t="s">
        <v>373</v>
      </c>
      <c r="CQ327" t="s">
        <v>323</v>
      </c>
      <c r="CR327">
        <v>0.61499999999999999</v>
      </c>
      <c r="CS327">
        <v>0.38500000000000001</v>
      </c>
      <c r="CT327">
        <v>0</v>
      </c>
      <c r="CU327">
        <v>1</v>
      </c>
      <c r="CV327">
        <v>1534</v>
      </c>
      <c r="CW327">
        <v>0.61571100000000001</v>
      </c>
      <c r="CX327">
        <v>-1.8339500000000002E-2</v>
      </c>
      <c r="CY327">
        <v>2.5995299999999999E-2</v>
      </c>
      <c r="CZ327">
        <v>0.499917</v>
      </c>
      <c r="DA327">
        <v>0.49772025456446001</v>
      </c>
      <c r="DB327">
        <v>0.48050353888752001</v>
      </c>
      <c r="DC327" t="s">
        <v>383</v>
      </c>
      <c r="DD327" t="s">
        <v>373</v>
      </c>
      <c r="DE327" t="s">
        <v>323</v>
      </c>
      <c r="DF327">
        <v>0.61699999999999999</v>
      </c>
      <c r="DG327">
        <v>0.38300000000000001</v>
      </c>
      <c r="DH327">
        <v>0</v>
      </c>
      <c r="DI327">
        <v>0.97699999999999998</v>
      </c>
      <c r="DJ327">
        <v>774</v>
      </c>
      <c r="DK327">
        <v>0.63266199999999995</v>
      </c>
      <c r="DL327">
        <v>-2.3832599999999999E-2</v>
      </c>
      <c r="DM327">
        <v>4.26722E-2</v>
      </c>
      <c r="DN327">
        <v>0.31553199999999998</v>
      </c>
      <c r="DO327">
        <v>0.311926864897483</v>
      </c>
      <c r="DP327">
        <v>0.57650018409808501</v>
      </c>
      <c r="DQ327" t="s">
        <v>442</v>
      </c>
      <c r="DR327" t="s">
        <v>373</v>
      </c>
      <c r="DS327" t="s">
        <v>323</v>
      </c>
      <c r="DT327">
        <v>0.61399999999999999</v>
      </c>
      <c r="DU327">
        <v>0.38600000000000001</v>
      </c>
      <c r="DV327">
        <v>0</v>
      </c>
      <c r="DW327">
        <v>0.98099999999999998</v>
      </c>
      <c r="DX327">
        <v>671</v>
      </c>
      <c r="DY327">
        <v>0.63409400000000005</v>
      </c>
      <c r="DZ327">
        <v>-8.18633E-2</v>
      </c>
      <c r="EA327">
        <v>4.3227500000000002E-2</v>
      </c>
      <c r="EB327">
        <v>3.6198999999999999</v>
      </c>
      <c r="EC327">
        <v>3.58639612134218</v>
      </c>
      <c r="ED327">
        <v>5.8254447635993703E-2</v>
      </c>
      <c r="EE327" t="s">
        <v>622</v>
      </c>
      <c r="EF327" t="s">
        <v>373</v>
      </c>
      <c r="EG327" t="s">
        <v>323</v>
      </c>
      <c r="EH327">
        <v>0.62780000000000002</v>
      </c>
      <c r="EI327">
        <v>1.0192000000000001</v>
      </c>
      <c r="EJ327">
        <v>-1.0200000000000001E-2</v>
      </c>
      <c r="EK327">
        <v>1.7100000000000001E-2</v>
      </c>
      <c r="EL327">
        <v>0.55084711218143401</v>
      </c>
      <c r="EM327">
        <v>0.35580178516466598</v>
      </c>
      <c r="EN327" t="s">
        <v>1306</v>
      </c>
      <c r="EO327" t="s">
        <v>373</v>
      </c>
      <c r="EP327" t="s">
        <v>323</v>
      </c>
      <c r="EQ327">
        <v>0.60814000000000001</v>
      </c>
      <c r="ER327">
        <v>0.39185999999999999</v>
      </c>
      <c r="ES327">
        <v>0.97865000000000002</v>
      </c>
      <c r="ET327">
        <v>0.97865000000000002</v>
      </c>
      <c r="EU327">
        <v>2116</v>
      </c>
      <c r="EV327">
        <v>0.60813499999999998</v>
      </c>
      <c r="EW327">
        <v>3.3815400000000002E-2</v>
      </c>
      <c r="EX327">
        <v>9.3624299999999994E-2</v>
      </c>
      <c r="EY327">
        <v>0.13045200000000001</v>
      </c>
      <c r="EZ327">
        <v>2.4946967312376701E-2</v>
      </c>
      <c r="FA327">
        <v>1.83735697372491</v>
      </c>
      <c r="FB327">
        <v>0.175261042261666</v>
      </c>
      <c r="FC327" t="s">
        <v>1071</v>
      </c>
      <c r="FD327" t="s">
        <v>373</v>
      </c>
      <c r="FE327" t="s">
        <v>323</v>
      </c>
      <c r="FF327">
        <v>0.71099999999999997</v>
      </c>
      <c r="FG327">
        <v>0.28899999999999998</v>
      </c>
      <c r="FH327">
        <v>0</v>
      </c>
      <c r="FI327">
        <v>0.95399999999999996</v>
      </c>
      <c r="FJ327">
        <v>704</v>
      </c>
      <c r="FK327">
        <v>0.71202299999999996</v>
      </c>
      <c r="FL327">
        <v>0.10227899999999999</v>
      </c>
      <c r="FM327">
        <v>4.6901400000000003E-2</v>
      </c>
      <c r="FN327">
        <v>-154.52600000000001</v>
      </c>
      <c r="FO327">
        <v>4.7555563631814204</v>
      </c>
      <c r="FP327">
        <v>2.9203850384259902E-2</v>
      </c>
      <c r="FQ327" t="s">
        <v>2273</v>
      </c>
      <c r="FR327" t="s">
        <v>373</v>
      </c>
      <c r="FS327" t="s">
        <v>323</v>
      </c>
      <c r="FT327">
        <v>0.69899999999999995</v>
      </c>
      <c r="FU327">
        <v>0.30099999999999999</v>
      </c>
      <c r="FV327">
        <v>0</v>
      </c>
      <c r="FW327">
        <v>0.95699999999999996</v>
      </c>
      <c r="FX327">
        <v>2115</v>
      </c>
      <c r="FY327">
        <v>0.700519</v>
      </c>
      <c r="FZ327">
        <v>1.9914000000000001E-2</v>
      </c>
      <c r="GA327">
        <v>2.4754200000000001E-2</v>
      </c>
      <c r="GB327">
        <v>-370.50400000000002</v>
      </c>
      <c r="GC327">
        <v>0.64717124812800897</v>
      </c>
      <c r="GD327">
        <v>0.42112585133861502</v>
      </c>
      <c r="GE327" t="s">
        <v>548</v>
      </c>
      <c r="GF327" t="s">
        <v>373</v>
      </c>
      <c r="GG327" t="s">
        <v>323</v>
      </c>
      <c r="GH327">
        <v>0.73099999999999998</v>
      </c>
      <c r="GI327">
        <v>0.26900000000000002</v>
      </c>
      <c r="GJ327">
        <v>0</v>
      </c>
      <c r="GK327">
        <v>0.96299999999999997</v>
      </c>
      <c r="GL327">
        <v>633</v>
      </c>
      <c r="GM327">
        <v>0.73164600000000002</v>
      </c>
      <c r="GN327">
        <v>-8.3687399999999995E-3</v>
      </c>
      <c r="GO327">
        <v>4.54484E-2</v>
      </c>
      <c r="GP327">
        <v>3.4394599999999997E-2</v>
      </c>
      <c r="GQ327">
        <v>3.3906499344442897E-2</v>
      </c>
      <c r="GR327">
        <v>0.85390584336713204</v>
      </c>
      <c r="GS327" t="s">
        <v>332</v>
      </c>
      <c r="GT327" t="s">
        <v>373</v>
      </c>
      <c r="GU327" t="s">
        <v>323</v>
      </c>
      <c r="GV327">
        <v>0.69799999999999995</v>
      </c>
      <c r="GW327">
        <v>0.30199999999999999</v>
      </c>
      <c r="GX327">
        <v>0</v>
      </c>
      <c r="GY327">
        <v>0.98299999999999998</v>
      </c>
      <c r="GZ327">
        <v>477</v>
      </c>
      <c r="HA327">
        <v>0.70705200000000001</v>
      </c>
      <c r="HB327">
        <v>2.7825599999999999E-2</v>
      </c>
      <c r="HC327">
        <v>5.26685E-2</v>
      </c>
      <c r="HD327">
        <v>0.28379399999999999</v>
      </c>
      <c r="HE327">
        <v>0.27911757023952999</v>
      </c>
      <c r="HF327">
        <v>0.59728017649679899</v>
      </c>
      <c r="HG327" t="s">
        <v>439</v>
      </c>
      <c r="HH327" t="s">
        <v>373</v>
      </c>
      <c r="HI327" t="s">
        <v>323</v>
      </c>
      <c r="HJ327">
        <v>0.71</v>
      </c>
      <c r="HK327">
        <v>0.28999999999999998</v>
      </c>
      <c r="HL327">
        <v>0</v>
      </c>
      <c r="HM327">
        <v>0.95899999999999996</v>
      </c>
      <c r="HN327">
        <v>1687</v>
      </c>
      <c r="HO327">
        <v>0.70577199999999995</v>
      </c>
      <c r="HP327">
        <v>-1.2163500000000001E-2</v>
      </c>
      <c r="HQ327">
        <v>2.7274799999999998E-2</v>
      </c>
      <c r="HR327">
        <v>0.19969799999999999</v>
      </c>
      <c r="HS327">
        <v>0.19888130891730599</v>
      </c>
      <c r="HT327">
        <v>0.65562534045187904</v>
      </c>
      <c r="HU327" t="s">
        <v>563</v>
      </c>
      <c r="HV327" t="s">
        <v>373</v>
      </c>
      <c r="HW327" t="s">
        <v>323</v>
      </c>
      <c r="HX327">
        <v>0.71286000000000005</v>
      </c>
      <c r="HY327">
        <v>0.28714000000000001</v>
      </c>
      <c r="HZ327">
        <v>0.93122000000000005</v>
      </c>
      <c r="IA327">
        <v>0.93122000000000005</v>
      </c>
      <c r="IB327">
        <v>2606</v>
      </c>
      <c r="IC327">
        <v>0.71286400000000005</v>
      </c>
      <c r="ID327">
        <v>1.2051200000000001E-3</v>
      </c>
      <c r="IE327">
        <v>7.7934600000000007E-2</v>
      </c>
      <c r="IF327">
        <v>2.3911000000000001E-4</v>
      </c>
      <c r="IG327">
        <v>2.3894295897829699E-2</v>
      </c>
      <c r="IH327">
        <v>2.5437364486846701E-3</v>
      </c>
      <c r="II327">
        <v>0.95977537283450898</v>
      </c>
      <c r="IJ327" t="s">
        <v>495</v>
      </c>
      <c r="IK327" t="s">
        <v>373</v>
      </c>
      <c r="IL327" t="s">
        <v>323</v>
      </c>
      <c r="IM327">
        <v>0.61799999999999999</v>
      </c>
      <c r="IN327">
        <v>0.38200000000000001</v>
      </c>
      <c r="IO327">
        <v>0</v>
      </c>
      <c r="IP327">
        <v>0.94599999999999995</v>
      </c>
      <c r="IQ327">
        <v>243</v>
      </c>
      <c r="IR327">
        <v>0.58377599999999996</v>
      </c>
      <c r="IS327">
        <v>1.55572E-2</v>
      </c>
      <c r="IT327">
        <v>6.4561900000000005E-2</v>
      </c>
      <c r="IU327">
        <v>6.0033299999999998E-2</v>
      </c>
      <c r="IV327">
        <v>5.8064442996437399E-2</v>
      </c>
      <c r="IW327">
        <v>0.80958174187774501</v>
      </c>
      <c r="IX327" t="s">
        <v>406</v>
      </c>
      <c r="IY327" t="s">
        <v>373</v>
      </c>
      <c r="IZ327" t="s">
        <v>323</v>
      </c>
      <c r="JA327">
        <v>0.70699999999999996</v>
      </c>
      <c r="JB327">
        <v>0.29299999999999998</v>
      </c>
      <c r="JC327">
        <v>0</v>
      </c>
      <c r="JD327">
        <v>0.98199999999999998</v>
      </c>
      <c r="JE327">
        <v>1143</v>
      </c>
      <c r="JF327">
        <v>0.70751799999999998</v>
      </c>
      <c r="JG327">
        <v>2.6871500000000001E-3</v>
      </c>
      <c r="JH327">
        <v>2.5828299999999998E-2</v>
      </c>
      <c r="JI327">
        <v>1.08907E-2</v>
      </c>
      <c r="JJ327">
        <v>1.0824109463091499E-2</v>
      </c>
      <c r="JK327">
        <v>0.91713841444165001</v>
      </c>
      <c r="JL327" t="s">
        <v>324</v>
      </c>
      <c r="JM327" t="s">
        <v>373</v>
      </c>
      <c r="JN327" t="s">
        <v>323</v>
      </c>
      <c r="JO327">
        <v>0.68899999999999995</v>
      </c>
      <c r="JP327">
        <v>0.311</v>
      </c>
      <c r="JQ327">
        <v>0</v>
      </c>
      <c r="JR327">
        <v>1</v>
      </c>
      <c r="JS327">
        <v>247</v>
      </c>
      <c r="JT327">
        <v>0.69635599999999998</v>
      </c>
      <c r="JU327">
        <v>-3.5742799999999998E-2</v>
      </c>
      <c r="JV327">
        <v>6.7868600000000001E-2</v>
      </c>
      <c r="JW327">
        <v>0.28647499999999998</v>
      </c>
      <c r="JX327">
        <v>0.27735714666009398</v>
      </c>
      <c r="JY327">
        <v>0.59843869161455099</v>
      </c>
      <c r="JZ327" t="s">
        <v>953</v>
      </c>
      <c r="KA327" t="s">
        <v>373</v>
      </c>
      <c r="KB327" t="s">
        <v>323</v>
      </c>
      <c r="KC327">
        <v>0.58899999999999997</v>
      </c>
      <c r="KD327">
        <v>0.41099999999999998</v>
      </c>
      <c r="KE327">
        <v>0</v>
      </c>
      <c r="KF327">
        <v>0.95599999999999996</v>
      </c>
      <c r="KG327">
        <v>292</v>
      </c>
      <c r="KH327">
        <v>0.58132399999999995</v>
      </c>
      <c r="KI327">
        <v>8.7034500000000001E-2</v>
      </c>
      <c r="KJ327">
        <v>6.4193700000000006E-2</v>
      </c>
      <c r="KK327">
        <v>1.8707800000000001</v>
      </c>
      <c r="KL327">
        <v>1.8382224289792899</v>
      </c>
      <c r="KM327">
        <v>0.175159432408204</v>
      </c>
      <c r="KN327" t="s">
        <v>770</v>
      </c>
      <c r="KO327" t="s">
        <v>373</v>
      </c>
      <c r="KP327" t="s">
        <v>323</v>
      </c>
      <c r="KQ327">
        <v>0.71</v>
      </c>
      <c r="KR327">
        <v>0.28999999999999998</v>
      </c>
      <c r="KS327">
        <v>0</v>
      </c>
      <c r="KT327">
        <v>0.95899999999999996</v>
      </c>
      <c r="KU327">
        <v>313</v>
      </c>
      <c r="KV327">
        <v>0.73332900000000001</v>
      </c>
      <c r="KW327">
        <v>1.47353E-2</v>
      </c>
      <c r="KX327">
        <v>5.2680999999999999E-2</v>
      </c>
      <c r="KY327">
        <v>8.0015799999999998E-2</v>
      </c>
      <c r="KZ327">
        <v>7.8236595549199303E-2</v>
      </c>
      <c r="LA327">
        <v>0.77970149858016702</v>
      </c>
      <c r="LB327" t="s">
        <v>2274</v>
      </c>
    </row>
    <row r="328" spans="1:314" x14ac:dyDescent="0.25">
      <c r="A328" t="s">
        <v>2946</v>
      </c>
      <c r="B328">
        <v>22</v>
      </c>
      <c r="C328">
        <v>46442288</v>
      </c>
      <c r="D328" t="s">
        <v>346</v>
      </c>
      <c r="E328" t="s">
        <v>371</v>
      </c>
      <c r="F328">
        <v>-8.9999999999999998E-4</v>
      </c>
      <c r="G328">
        <v>6.4000000000000003E-3</v>
      </c>
      <c r="H328">
        <v>0.88429999999999997</v>
      </c>
      <c r="I328" t="s">
        <v>2947</v>
      </c>
      <c r="J328">
        <v>4.2</v>
      </c>
      <c r="K328">
        <v>20.884</v>
      </c>
      <c r="L328">
        <v>20</v>
      </c>
      <c r="M328">
        <v>0.40400000000000003</v>
      </c>
      <c r="N328" t="s">
        <v>373</v>
      </c>
      <c r="O328" t="s">
        <v>348</v>
      </c>
      <c r="P328">
        <v>0.60299999999999998</v>
      </c>
      <c r="Q328">
        <v>0.39700000000000002</v>
      </c>
      <c r="R328">
        <v>0</v>
      </c>
      <c r="S328">
        <v>0.96299999999999997</v>
      </c>
      <c r="T328">
        <v>1935</v>
      </c>
      <c r="U328">
        <v>0.60341199999999995</v>
      </c>
      <c r="V328">
        <v>-1.37965E-2</v>
      </c>
      <c r="W328">
        <v>2.6612299999999998E-2</v>
      </c>
      <c r="X328">
        <v>-537.54200000000003</v>
      </c>
      <c r="Y328">
        <v>0.26876519644209601</v>
      </c>
      <c r="Z328">
        <v>0.60416129413146702</v>
      </c>
      <c r="AA328" t="s">
        <v>563</v>
      </c>
      <c r="AB328" t="s">
        <v>373</v>
      </c>
      <c r="AC328" t="s">
        <v>348</v>
      </c>
      <c r="AD328">
        <v>0.59899999999999998</v>
      </c>
      <c r="AE328">
        <v>0.40100000000000002</v>
      </c>
      <c r="AF328">
        <v>0</v>
      </c>
      <c r="AG328">
        <v>0.92700000000000005</v>
      </c>
      <c r="AH328">
        <v>2211</v>
      </c>
      <c r="AI328">
        <v>0.60817500000000002</v>
      </c>
      <c r="AJ328">
        <v>-1.83684E-2</v>
      </c>
      <c r="AK328">
        <v>2.3182500000000002E-2</v>
      </c>
      <c r="AL328">
        <v>0.63027299999999997</v>
      </c>
      <c r="AM328">
        <v>0.62780116833490696</v>
      </c>
      <c r="AN328">
        <v>0.42816300868495999</v>
      </c>
      <c r="AO328" t="s">
        <v>559</v>
      </c>
      <c r="AP328" t="s">
        <v>348</v>
      </c>
      <c r="AQ328" t="s">
        <v>373</v>
      </c>
      <c r="AR328">
        <v>-1.9E-3</v>
      </c>
      <c r="AS328">
        <v>1.1900000000000001E-2</v>
      </c>
      <c r="AT328">
        <v>0.87139999999999995</v>
      </c>
      <c r="AU328" t="s">
        <v>326</v>
      </c>
      <c r="AV328">
        <v>0</v>
      </c>
      <c r="AW328">
        <v>0</v>
      </c>
      <c r="AX328">
        <v>0</v>
      </c>
      <c r="AY328">
        <v>1</v>
      </c>
      <c r="AZ328" t="s">
        <v>373</v>
      </c>
      <c r="BA328" t="s">
        <v>348</v>
      </c>
      <c r="BB328">
        <v>0.67208000000000001</v>
      </c>
      <c r="BC328">
        <v>0.32791999999999999</v>
      </c>
      <c r="BD328">
        <v>0.87139</v>
      </c>
      <c r="BE328">
        <v>0.87139</v>
      </c>
      <c r="BF328">
        <v>2374</v>
      </c>
      <c r="BG328">
        <v>0.32789400000000002</v>
      </c>
      <c r="BH328">
        <v>-3.69236E-3</v>
      </c>
      <c r="BI328">
        <v>2.3933200000000002E-2</v>
      </c>
      <c r="BJ328">
        <v>2.3801699999999999E-2</v>
      </c>
      <c r="BK328">
        <v>2.3801620969673601E-2</v>
      </c>
      <c r="BL328">
        <v>0.87739074830974395</v>
      </c>
      <c r="BM328" t="s">
        <v>375</v>
      </c>
      <c r="BN328" t="s">
        <v>373</v>
      </c>
      <c r="BO328" t="s">
        <v>348</v>
      </c>
      <c r="BP328">
        <v>0.56899999999999995</v>
      </c>
      <c r="BQ328">
        <v>0.43099999999999999</v>
      </c>
      <c r="BR328">
        <v>0</v>
      </c>
      <c r="BS328">
        <v>0.93700000000000006</v>
      </c>
      <c r="BT328">
        <v>3006</v>
      </c>
      <c r="BU328">
        <v>0.56571700000000003</v>
      </c>
      <c r="BV328">
        <v>-6.5204599999999996E-3</v>
      </c>
      <c r="BW328">
        <v>1.88889E-2</v>
      </c>
      <c r="BX328">
        <v>0.119479</v>
      </c>
      <c r="BY328">
        <v>0.11916346837302701</v>
      </c>
      <c r="BZ328">
        <v>0.729943552333854</v>
      </c>
      <c r="CA328" t="s">
        <v>328</v>
      </c>
      <c r="CB328" t="s">
        <v>373</v>
      </c>
      <c r="CC328" t="s">
        <v>348</v>
      </c>
      <c r="CD328">
        <v>0.60899999999999999</v>
      </c>
      <c r="CE328">
        <v>0.39100000000000001</v>
      </c>
      <c r="CF328">
        <v>0</v>
      </c>
      <c r="CG328">
        <v>0.96199999999999997</v>
      </c>
      <c r="CH328">
        <v>832</v>
      </c>
      <c r="CI328">
        <v>0.60530300000000004</v>
      </c>
      <c r="CJ328">
        <v>-6.99047E-2</v>
      </c>
      <c r="CK328">
        <v>3.8650299999999999E-2</v>
      </c>
      <c r="CL328">
        <v>3.30443</v>
      </c>
      <c r="CM328">
        <v>3.2711993711985001</v>
      </c>
      <c r="CN328">
        <v>7.0506059427102794E-2</v>
      </c>
      <c r="CO328" t="s">
        <v>475</v>
      </c>
      <c r="CP328" t="s">
        <v>373</v>
      </c>
      <c r="CQ328" t="s">
        <v>348</v>
      </c>
      <c r="CR328">
        <v>0.59199999999999997</v>
      </c>
      <c r="CS328">
        <v>0.40799999999999997</v>
      </c>
      <c r="CT328">
        <v>0</v>
      </c>
      <c r="CU328">
        <v>0.98199999999999998</v>
      </c>
      <c r="CV328">
        <v>1534</v>
      </c>
      <c r="CW328">
        <v>0.59168200000000004</v>
      </c>
      <c r="CX328">
        <v>-1.3960699999999999E-2</v>
      </c>
      <c r="CY328">
        <v>2.59723E-2</v>
      </c>
      <c r="CZ328">
        <v>0.29022700000000001</v>
      </c>
      <c r="DA328">
        <v>0.28893061902376799</v>
      </c>
      <c r="DB328">
        <v>0.59090663101916696</v>
      </c>
      <c r="DC328" t="s">
        <v>563</v>
      </c>
      <c r="DD328" t="s">
        <v>373</v>
      </c>
      <c r="DE328" t="s">
        <v>348</v>
      </c>
      <c r="DF328">
        <v>0.57999999999999996</v>
      </c>
      <c r="DG328">
        <v>0.42</v>
      </c>
      <c r="DH328">
        <v>0</v>
      </c>
      <c r="DI328">
        <v>0.92200000000000004</v>
      </c>
      <c r="DJ328">
        <v>774</v>
      </c>
      <c r="DK328">
        <v>0.57017700000000004</v>
      </c>
      <c r="DL328">
        <v>-5.9637500000000003E-2</v>
      </c>
      <c r="DM328">
        <v>4.1947199999999997E-2</v>
      </c>
      <c r="DN328">
        <v>2.0424000000000002</v>
      </c>
      <c r="DO328">
        <v>2.0213099120654001</v>
      </c>
      <c r="DP328">
        <v>0.155105289030604</v>
      </c>
      <c r="DQ328" t="s">
        <v>592</v>
      </c>
      <c r="DR328" t="s">
        <v>373</v>
      </c>
      <c r="DS328" t="s">
        <v>348</v>
      </c>
      <c r="DT328">
        <v>0.56699999999999995</v>
      </c>
      <c r="DU328">
        <v>0.433</v>
      </c>
      <c r="DV328">
        <v>0</v>
      </c>
      <c r="DW328">
        <v>0.92500000000000004</v>
      </c>
      <c r="DX328">
        <v>671</v>
      </c>
      <c r="DY328">
        <v>0.57846299999999995</v>
      </c>
      <c r="DZ328">
        <v>1.0729600000000001E-2</v>
      </c>
      <c r="EA328">
        <v>4.5071800000000002E-2</v>
      </c>
      <c r="EB328">
        <v>5.7351800000000001E-2</v>
      </c>
      <c r="EC328">
        <v>5.6670527930046198E-2</v>
      </c>
      <c r="ED328">
        <v>0.81183787441113897</v>
      </c>
      <c r="EE328" t="s">
        <v>378</v>
      </c>
      <c r="EF328" t="s">
        <v>402</v>
      </c>
      <c r="EG328" t="s">
        <v>402</v>
      </c>
      <c r="EH328" t="s">
        <v>402</v>
      </c>
      <c r="EI328" t="s">
        <v>402</v>
      </c>
      <c r="EJ328" t="s">
        <v>402</v>
      </c>
      <c r="EK328" t="s">
        <v>402</v>
      </c>
      <c r="EL328" t="s">
        <v>402</v>
      </c>
      <c r="EM328" t="s">
        <v>402</v>
      </c>
      <c r="EN328" t="s">
        <v>402</v>
      </c>
      <c r="EO328" t="s">
        <v>373</v>
      </c>
      <c r="EP328" t="s">
        <v>348</v>
      </c>
      <c r="EQ328">
        <v>0.56835999999999998</v>
      </c>
      <c r="ER328">
        <v>0.43164000000000002</v>
      </c>
      <c r="ES328">
        <v>0.77275000000000005</v>
      </c>
      <c r="ET328">
        <v>0.77275000000000005</v>
      </c>
      <c r="EU328">
        <v>2116</v>
      </c>
      <c r="EV328">
        <v>0.56836500000000001</v>
      </c>
      <c r="EW328">
        <v>4.2579699999999998E-2</v>
      </c>
      <c r="EX328">
        <v>0.10496800000000001</v>
      </c>
      <c r="EY328">
        <v>0.164549</v>
      </c>
      <c r="EZ328">
        <v>2.7969589784335398E-2</v>
      </c>
      <c r="FA328">
        <v>2.3175707488729702</v>
      </c>
      <c r="FB328">
        <v>0.12791966008959299</v>
      </c>
      <c r="FC328" t="s">
        <v>983</v>
      </c>
      <c r="FD328" t="s">
        <v>373</v>
      </c>
      <c r="FE328" t="s">
        <v>348</v>
      </c>
      <c r="FF328">
        <v>0.157</v>
      </c>
      <c r="FG328">
        <v>0.157</v>
      </c>
      <c r="FH328">
        <v>0</v>
      </c>
      <c r="FI328">
        <v>0.95</v>
      </c>
      <c r="FJ328">
        <v>704</v>
      </c>
      <c r="FK328">
        <v>0.15779799999999999</v>
      </c>
      <c r="FL328">
        <v>6.7611900000000003E-2</v>
      </c>
      <c r="FM328">
        <v>5.8777099999999999E-2</v>
      </c>
      <c r="FN328">
        <v>-156.25200000000001</v>
      </c>
      <c r="FO328">
        <v>1.32321364795514</v>
      </c>
      <c r="FP328">
        <v>0.25001611478448799</v>
      </c>
      <c r="FQ328" t="s">
        <v>341</v>
      </c>
      <c r="FR328" t="s">
        <v>373</v>
      </c>
      <c r="FS328" t="s">
        <v>348</v>
      </c>
      <c r="FT328">
        <v>0.157</v>
      </c>
      <c r="FU328">
        <v>0.157</v>
      </c>
      <c r="FV328">
        <v>0</v>
      </c>
      <c r="FW328">
        <v>0.90500000000000003</v>
      </c>
      <c r="FX328">
        <v>2115</v>
      </c>
      <c r="FY328">
        <v>0.161387</v>
      </c>
      <c r="FZ328">
        <v>5.3563399999999997E-2</v>
      </c>
      <c r="GA328">
        <v>3.1855799999999997E-2</v>
      </c>
      <c r="GB328">
        <v>-369.41</v>
      </c>
      <c r="GC328">
        <v>2.82721763429462</v>
      </c>
      <c r="GD328">
        <v>9.2678799731188102E-2</v>
      </c>
      <c r="GE328" t="s">
        <v>2948</v>
      </c>
      <c r="GF328" t="s">
        <v>373</v>
      </c>
      <c r="GG328" t="s">
        <v>348</v>
      </c>
      <c r="GH328">
        <v>0.158</v>
      </c>
      <c r="GI328">
        <v>0.158</v>
      </c>
      <c r="GJ328">
        <v>0</v>
      </c>
      <c r="GK328">
        <v>0.95599999999999996</v>
      </c>
      <c r="GL328">
        <v>633</v>
      </c>
      <c r="GM328">
        <v>0.14937400000000001</v>
      </c>
      <c r="GN328">
        <v>3.6782500000000001E-3</v>
      </c>
      <c r="GO328">
        <v>5.9897499999999999E-2</v>
      </c>
      <c r="GP328">
        <v>3.8254500000000002E-3</v>
      </c>
      <c r="GQ328">
        <v>3.7710743492070501E-3</v>
      </c>
      <c r="GR328">
        <v>0.95103342612513198</v>
      </c>
      <c r="GS328" t="s">
        <v>1110</v>
      </c>
      <c r="GT328" t="s">
        <v>373</v>
      </c>
      <c r="GU328" t="s">
        <v>348</v>
      </c>
      <c r="GV328">
        <v>0.16700000000000001</v>
      </c>
      <c r="GW328">
        <v>0.16700000000000001</v>
      </c>
      <c r="GX328">
        <v>0</v>
      </c>
      <c r="GY328">
        <v>0.86499999999999999</v>
      </c>
      <c r="GZ328">
        <v>477</v>
      </c>
      <c r="HA328">
        <v>0.15801999999999999</v>
      </c>
      <c r="HB328">
        <v>-7.2630300000000002E-3</v>
      </c>
      <c r="HC328">
        <v>7.2461899999999996E-2</v>
      </c>
      <c r="HD328">
        <v>1.0217800000000001E-2</v>
      </c>
      <c r="HE328">
        <v>1.0046533607070401E-2</v>
      </c>
      <c r="HF328">
        <v>0.92015982564219301</v>
      </c>
      <c r="HG328" t="s">
        <v>1295</v>
      </c>
      <c r="HH328" t="s">
        <v>373</v>
      </c>
      <c r="HI328" t="s">
        <v>348</v>
      </c>
      <c r="HJ328">
        <v>0.17599999999999999</v>
      </c>
      <c r="HK328">
        <v>0.17599999999999999</v>
      </c>
      <c r="HL328">
        <v>0</v>
      </c>
      <c r="HM328">
        <v>0.89800000000000002</v>
      </c>
      <c r="HN328">
        <v>1687</v>
      </c>
      <c r="HO328">
        <v>0.17283299999999999</v>
      </c>
      <c r="HP328">
        <v>8.4012500000000007E-3</v>
      </c>
      <c r="HQ328">
        <v>3.4149800000000001E-2</v>
      </c>
      <c r="HR328">
        <v>6.0773000000000001E-2</v>
      </c>
      <c r="HS328">
        <v>6.0521751455836298E-2</v>
      </c>
      <c r="HT328">
        <v>0.80567318349467099</v>
      </c>
      <c r="HU328" t="s">
        <v>705</v>
      </c>
      <c r="HV328" t="s">
        <v>373</v>
      </c>
      <c r="HW328" t="s">
        <v>348</v>
      </c>
      <c r="HX328">
        <v>0.23544000000000001</v>
      </c>
      <c r="HY328">
        <v>0.23544000000000001</v>
      </c>
      <c r="HZ328">
        <v>0.64159999999999995</v>
      </c>
      <c r="IA328">
        <v>0.64159999999999995</v>
      </c>
      <c r="IB328">
        <v>2606</v>
      </c>
      <c r="IC328">
        <v>0.23544000000000001</v>
      </c>
      <c r="ID328">
        <v>6.7463999999999996E-2</v>
      </c>
      <c r="IE328">
        <v>0.10259699999999999</v>
      </c>
      <c r="IF328">
        <v>0.43239100000000003</v>
      </c>
      <c r="IG328">
        <v>3.1455644556200098E-2</v>
      </c>
      <c r="IH328">
        <v>4.5998852437390596</v>
      </c>
      <c r="II328">
        <v>3.1974096333491402E-2</v>
      </c>
      <c r="IJ328" t="s">
        <v>2698</v>
      </c>
      <c r="IK328" t="s">
        <v>373</v>
      </c>
      <c r="IL328" t="s">
        <v>348</v>
      </c>
      <c r="IM328">
        <v>0.60799999999999998</v>
      </c>
      <c r="IN328">
        <v>0.39200000000000002</v>
      </c>
      <c r="IO328">
        <v>0</v>
      </c>
      <c r="IP328">
        <v>0.94799999999999995</v>
      </c>
      <c r="IQ328">
        <v>243</v>
      </c>
      <c r="IR328">
        <v>0.60488299999999995</v>
      </c>
      <c r="IS328">
        <v>-4.72881E-2</v>
      </c>
      <c r="IT328">
        <v>6.4866400000000005E-2</v>
      </c>
      <c r="IU328">
        <v>0.548925</v>
      </c>
      <c r="IV328">
        <v>0.53145211267109305</v>
      </c>
      <c r="IW328">
        <v>0.46599700022131801</v>
      </c>
      <c r="IX328" t="s">
        <v>507</v>
      </c>
      <c r="IY328" t="s">
        <v>373</v>
      </c>
      <c r="IZ328" t="s">
        <v>348</v>
      </c>
      <c r="JA328">
        <v>0.17</v>
      </c>
      <c r="JB328">
        <v>0.17</v>
      </c>
      <c r="JC328">
        <v>0</v>
      </c>
      <c r="JD328">
        <v>0.86799999999999999</v>
      </c>
      <c r="JE328">
        <v>1143</v>
      </c>
      <c r="JF328">
        <v>0.170209</v>
      </c>
      <c r="JG328">
        <v>-2.1256899999999999E-2</v>
      </c>
      <c r="JH328">
        <v>3.2768499999999999E-2</v>
      </c>
      <c r="JI328">
        <v>0.42332599999999998</v>
      </c>
      <c r="JJ328">
        <v>0.42081066256482802</v>
      </c>
      <c r="JK328">
        <v>0.51653281636335202</v>
      </c>
      <c r="JL328" t="s">
        <v>352</v>
      </c>
      <c r="JM328" t="s">
        <v>373</v>
      </c>
      <c r="JN328" t="s">
        <v>348</v>
      </c>
      <c r="JO328">
        <v>0.185</v>
      </c>
      <c r="JP328">
        <v>0.185</v>
      </c>
      <c r="JQ328">
        <v>0</v>
      </c>
      <c r="JR328">
        <v>0.97699999999999998</v>
      </c>
      <c r="JS328">
        <v>247</v>
      </c>
      <c r="JT328">
        <v>0.17869199999999999</v>
      </c>
      <c r="JU328">
        <v>9.1092599999999996E-2</v>
      </c>
      <c r="JV328">
        <v>8.5154400000000005E-2</v>
      </c>
      <c r="JW328">
        <v>1.17981</v>
      </c>
      <c r="JX328">
        <v>1.1443319128817</v>
      </c>
      <c r="JY328">
        <v>0.28473882990500698</v>
      </c>
      <c r="JZ328" t="s">
        <v>784</v>
      </c>
      <c r="KA328" t="s">
        <v>373</v>
      </c>
      <c r="KB328" t="s">
        <v>348</v>
      </c>
      <c r="KC328">
        <v>0.60599999999999998</v>
      </c>
      <c r="KD328">
        <v>0.39400000000000002</v>
      </c>
      <c r="KE328">
        <v>0</v>
      </c>
      <c r="KF328">
        <v>0.89200000000000002</v>
      </c>
      <c r="KG328">
        <v>292</v>
      </c>
      <c r="KH328">
        <v>0.58827200000000002</v>
      </c>
      <c r="KI328">
        <v>-6.8268299999999999E-3</v>
      </c>
      <c r="KJ328">
        <v>7.1561399999999997E-2</v>
      </c>
      <c r="KK328">
        <v>9.2915900000000006E-3</v>
      </c>
      <c r="KL328">
        <v>9.1008198973661601E-3</v>
      </c>
      <c r="KM328">
        <v>0.92399853187158099</v>
      </c>
      <c r="KN328" t="s">
        <v>1295</v>
      </c>
      <c r="KO328" t="s">
        <v>373</v>
      </c>
      <c r="KP328" t="s">
        <v>348</v>
      </c>
      <c r="KQ328">
        <v>0.17599999999999999</v>
      </c>
      <c r="KR328">
        <v>0.17599999999999999</v>
      </c>
      <c r="KS328">
        <v>0</v>
      </c>
      <c r="KT328">
        <v>0.89800000000000002</v>
      </c>
      <c r="KU328">
        <v>313</v>
      </c>
      <c r="KV328">
        <v>0.18736900000000001</v>
      </c>
      <c r="KW328">
        <v>6.0052599999999998E-2</v>
      </c>
      <c r="KX328">
        <v>6.1472300000000001E-2</v>
      </c>
      <c r="KY328">
        <v>0.97465599999999997</v>
      </c>
      <c r="KZ328">
        <v>0.954343467017854</v>
      </c>
      <c r="LA328">
        <v>0.32861616391371101</v>
      </c>
      <c r="LB328" t="s">
        <v>536</v>
      </c>
    </row>
    <row r="329" spans="1:314" x14ac:dyDescent="0.25">
      <c r="A329" t="s">
        <v>2485</v>
      </c>
      <c r="B329">
        <v>11</v>
      </c>
      <c r="C329">
        <v>42442826</v>
      </c>
      <c r="D329" t="s">
        <v>320</v>
      </c>
      <c r="E329" t="s">
        <v>346</v>
      </c>
      <c r="F329">
        <v>8.0000000000000004E-4</v>
      </c>
      <c r="G329">
        <v>5.8999999999999999E-3</v>
      </c>
      <c r="H329">
        <v>0.88729999999999998</v>
      </c>
      <c r="I329" t="s">
        <v>2486</v>
      </c>
      <c r="J329">
        <v>8.6</v>
      </c>
      <c r="K329">
        <v>22.981000000000002</v>
      </c>
      <c r="L329">
        <v>21</v>
      </c>
      <c r="M329">
        <v>0.34499999999999997</v>
      </c>
      <c r="N329" t="s">
        <v>322</v>
      </c>
      <c r="O329" t="s">
        <v>348</v>
      </c>
      <c r="P329">
        <v>0.26100000000000001</v>
      </c>
      <c r="Q329">
        <v>0.26100000000000001</v>
      </c>
      <c r="R329">
        <v>0</v>
      </c>
      <c r="S329">
        <v>0.997</v>
      </c>
      <c r="T329">
        <v>1935</v>
      </c>
      <c r="U329">
        <v>0.260654</v>
      </c>
      <c r="V329">
        <v>2.34142E-2</v>
      </c>
      <c r="W329">
        <v>2.9978399999999999E-2</v>
      </c>
      <c r="X329">
        <v>-537.37099999999998</v>
      </c>
      <c r="Y329">
        <v>0.61001673190571504</v>
      </c>
      <c r="Z329">
        <v>0.43478151035406698</v>
      </c>
      <c r="AA329" t="s">
        <v>2250</v>
      </c>
      <c r="AB329" t="s">
        <v>322</v>
      </c>
      <c r="AC329" t="s">
        <v>348</v>
      </c>
      <c r="AD329">
        <v>0.28999999999999998</v>
      </c>
      <c r="AE329">
        <v>0.28999999999999998</v>
      </c>
      <c r="AF329">
        <v>0</v>
      </c>
      <c r="AG329">
        <v>0.999</v>
      </c>
      <c r="AH329">
        <v>2211</v>
      </c>
      <c r="AI329">
        <v>0.28898600000000002</v>
      </c>
      <c r="AJ329">
        <v>-1.76937E-2</v>
      </c>
      <c r="AK329">
        <v>2.4148599999999999E-2</v>
      </c>
      <c r="AL329">
        <v>0.53897499999999998</v>
      </c>
      <c r="AM329">
        <v>0.53685055098531098</v>
      </c>
      <c r="AN329">
        <v>0.463740899028946</v>
      </c>
      <c r="AO329" t="s">
        <v>559</v>
      </c>
      <c r="AP329" t="s">
        <v>322</v>
      </c>
      <c r="AQ329" t="s">
        <v>348</v>
      </c>
      <c r="AR329">
        <v>-0.02</v>
      </c>
      <c r="AS329">
        <v>1.3299999999999999E-2</v>
      </c>
      <c r="AT329">
        <v>0.13170000000000001</v>
      </c>
      <c r="AU329" t="s">
        <v>326</v>
      </c>
      <c r="AV329">
        <v>0</v>
      </c>
      <c r="AW329">
        <v>0</v>
      </c>
      <c r="AX329">
        <v>0</v>
      </c>
      <c r="AY329">
        <v>1</v>
      </c>
      <c r="AZ329" t="s">
        <v>322</v>
      </c>
      <c r="BA329" t="s">
        <v>348</v>
      </c>
      <c r="BB329">
        <v>0.72536</v>
      </c>
      <c r="BC329">
        <v>0.27464</v>
      </c>
      <c r="BD329">
        <v>0.99999000000000005</v>
      </c>
      <c r="BE329">
        <v>0.99999000000000005</v>
      </c>
      <c r="BF329">
        <v>2374</v>
      </c>
      <c r="BG329">
        <v>0.72536</v>
      </c>
      <c r="BH329">
        <v>-1.7074099999999999E-3</v>
      </c>
      <c r="BI329">
        <v>2.40888E-2</v>
      </c>
      <c r="BJ329">
        <v>5.0239600000000001E-3</v>
      </c>
      <c r="BK329">
        <v>5.0239500130348103E-3</v>
      </c>
      <c r="BL329">
        <v>0.94349339793773201</v>
      </c>
      <c r="BM329" t="s">
        <v>324</v>
      </c>
      <c r="BN329" t="s">
        <v>322</v>
      </c>
      <c r="BO329" t="s">
        <v>348</v>
      </c>
      <c r="BP329">
        <v>0.25700000000000001</v>
      </c>
      <c r="BQ329">
        <v>0.25700000000000001</v>
      </c>
      <c r="BR329">
        <v>0</v>
      </c>
      <c r="BS329">
        <v>0.999</v>
      </c>
      <c r="BT329">
        <v>3006</v>
      </c>
      <c r="BU329">
        <v>0.25895699999999999</v>
      </c>
      <c r="BV329">
        <v>1.0485100000000001E-2</v>
      </c>
      <c r="BW329">
        <v>2.06842E-2</v>
      </c>
      <c r="BX329">
        <v>0.257637</v>
      </c>
      <c r="BY329">
        <v>0.25696128586079497</v>
      </c>
      <c r="BZ329">
        <v>0.61221552026403503</v>
      </c>
      <c r="CA329" t="s">
        <v>327</v>
      </c>
      <c r="CB329" t="s">
        <v>322</v>
      </c>
      <c r="CC329" t="s">
        <v>348</v>
      </c>
      <c r="CD329">
        <v>0.28100000000000003</v>
      </c>
      <c r="CE329">
        <v>0.28100000000000003</v>
      </c>
      <c r="CF329">
        <v>0</v>
      </c>
      <c r="CG329">
        <v>1</v>
      </c>
      <c r="CH329">
        <v>832</v>
      </c>
      <c r="CI329">
        <v>0.275841</v>
      </c>
      <c r="CJ329">
        <v>1.91933E-2</v>
      </c>
      <c r="CK329">
        <v>4.0817800000000001E-2</v>
      </c>
      <c r="CL329">
        <v>0.22376599999999999</v>
      </c>
      <c r="CM329">
        <v>0.221105790499001</v>
      </c>
      <c r="CN329">
        <v>0.63819865015278898</v>
      </c>
      <c r="CO329" t="s">
        <v>610</v>
      </c>
      <c r="CP329" t="s">
        <v>322</v>
      </c>
      <c r="CQ329" t="s">
        <v>348</v>
      </c>
      <c r="CR329">
        <v>0.29099999999999998</v>
      </c>
      <c r="CS329">
        <v>0.29099999999999998</v>
      </c>
      <c r="CT329">
        <v>0</v>
      </c>
      <c r="CU329">
        <v>1</v>
      </c>
      <c r="CV329">
        <v>1534</v>
      </c>
      <c r="CW329">
        <v>0.291404</v>
      </c>
      <c r="CX329">
        <v>-5.4720300000000001E-3</v>
      </c>
      <c r="CY329">
        <v>2.8273800000000002E-2</v>
      </c>
      <c r="CZ329">
        <v>3.7627800000000003E-2</v>
      </c>
      <c r="DA329">
        <v>3.7456619234818703E-2</v>
      </c>
      <c r="DB329">
        <v>0.84653833310957505</v>
      </c>
      <c r="DC329" t="s">
        <v>386</v>
      </c>
      <c r="DD329" t="s">
        <v>322</v>
      </c>
      <c r="DE329" t="s">
        <v>348</v>
      </c>
      <c r="DF329">
        <v>0.28299999999999997</v>
      </c>
      <c r="DG329">
        <v>0.28299999999999997</v>
      </c>
      <c r="DH329">
        <v>0</v>
      </c>
      <c r="DI329">
        <v>0.999</v>
      </c>
      <c r="DJ329">
        <v>774</v>
      </c>
      <c r="DK329">
        <v>0.273115</v>
      </c>
      <c r="DL329">
        <v>-4.4421599999999999E-2</v>
      </c>
      <c r="DM329">
        <v>4.4315500000000001E-2</v>
      </c>
      <c r="DN329">
        <v>1.0159499999999999</v>
      </c>
      <c r="DO329">
        <v>1.0047941244984899</v>
      </c>
      <c r="DP329">
        <v>0.31615324412045698</v>
      </c>
      <c r="DQ329" t="s">
        <v>630</v>
      </c>
      <c r="DR329" t="s">
        <v>322</v>
      </c>
      <c r="DS329" t="s">
        <v>348</v>
      </c>
      <c r="DT329">
        <v>0.27700000000000002</v>
      </c>
      <c r="DU329">
        <v>0.27700000000000002</v>
      </c>
      <c r="DV329">
        <v>0</v>
      </c>
      <c r="DW329">
        <v>0.999</v>
      </c>
      <c r="DX329">
        <v>671</v>
      </c>
      <c r="DY329">
        <v>0.27901100000000001</v>
      </c>
      <c r="DZ329">
        <v>6.7779500000000006E-2</v>
      </c>
      <c r="EA329">
        <v>4.6115999999999997E-2</v>
      </c>
      <c r="EB329">
        <v>2.1827100000000002</v>
      </c>
      <c r="EC329">
        <v>2.16019750701206</v>
      </c>
      <c r="ED329">
        <v>0.141626485059793</v>
      </c>
      <c r="EE329" t="s">
        <v>881</v>
      </c>
      <c r="EF329" t="s">
        <v>348</v>
      </c>
      <c r="EG329" t="s">
        <v>322</v>
      </c>
      <c r="EH329">
        <v>0.75249999999999995</v>
      </c>
      <c r="EI329">
        <v>1.0045999999999999</v>
      </c>
      <c r="EJ329">
        <v>-5.4699999999999999E-2</v>
      </c>
      <c r="EK329">
        <v>2.0799999999999999E-2</v>
      </c>
      <c r="EL329">
        <v>8.5433180824623402E-3</v>
      </c>
      <c r="EM329">
        <v>6.9158884985207099</v>
      </c>
      <c r="EN329" t="s">
        <v>2487</v>
      </c>
      <c r="EO329" t="s">
        <v>322</v>
      </c>
      <c r="EP329" t="s">
        <v>348</v>
      </c>
      <c r="EQ329">
        <v>0.28366999999999998</v>
      </c>
      <c r="ER329">
        <v>0.28366999999999998</v>
      </c>
      <c r="ES329">
        <v>0.99222999999999995</v>
      </c>
      <c r="ET329">
        <v>0.99222999999999995</v>
      </c>
      <c r="EU329">
        <v>2116</v>
      </c>
      <c r="EV329">
        <v>0.283667</v>
      </c>
      <c r="EW329">
        <v>-1.7189099999999999E-2</v>
      </c>
      <c r="EX329">
        <v>9.9692799999999998E-2</v>
      </c>
      <c r="EY329">
        <v>2.97288E-2</v>
      </c>
      <c r="EZ329">
        <v>2.6563969213967999E-2</v>
      </c>
      <c r="FA329">
        <v>0.41871675523711399</v>
      </c>
      <c r="FB329">
        <v>0.51757805390328104</v>
      </c>
      <c r="FC329" t="s">
        <v>2079</v>
      </c>
      <c r="FD329" t="s">
        <v>322</v>
      </c>
      <c r="FE329" t="s">
        <v>348</v>
      </c>
      <c r="FF329">
        <v>0.35199999999999998</v>
      </c>
      <c r="FG329">
        <v>0.35199999999999998</v>
      </c>
      <c r="FH329">
        <v>0</v>
      </c>
      <c r="FI329">
        <v>0.99299999999999999</v>
      </c>
      <c r="FJ329">
        <v>704</v>
      </c>
      <c r="FK329">
        <v>0.35094399999999998</v>
      </c>
      <c r="FL329">
        <v>-3.1482499999999997E-2</v>
      </c>
      <c r="FM329">
        <v>4.3282099999999997E-2</v>
      </c>
      <c r="FN329">
        <v>-156.65299999999999</v>
      </c>
      <c r="FO329">
        <v>0.52908052505075498</v>
      </c>
      <c r="FP329">
        <v>0.46699368251710499</v>
      </c>
      <c r="FQ329" t="s">
        <v>337</v>
      </c>
      <c r="FR329" t="s">
        <v>322</v>
      </c>
      <c r="FS329" t="s">
        <v>348</v>
      </c>
      <c r="FT329">
        <v>0.34499999999999997</v>
      </c>
      <c r="FU329">
        <v>0.34499999999999997</v>
      </c>
      <c r="FV329">
        <v>0</v>
      </c>
      <c r="FW329">
        <v>0.99099999999999999</v>
      </c>
      <c r="FX329">
        <v>2115</v>
      </c>
      <c r="FY329">
        <v>0.35118500000000002</v>
      </c>
      <c r="FZ329">
        <v>-3.6269999999999997E-2</v>
      </c>
      <c r="GA329">
        <v>2.3008399999999998E-2</v>
      </c>
      <c r="GB329">
        <v>-369.58100000000002</v>
      </c>
      <c r="GC329">
        <v>2.48497642678403</v>
      </c>
      <c r="GD329">
        <v>0.114938070483838</v>
      </c>
      <c r="GE329" t="s">
        <v>436</v>
      </c>
      <c r="GF329" t="s">
        <v>322</v>
      </c>
      <c r="GG329" t="s">
        <v>348</v>
      </c>
      <c r="GH329">
        <v>0.34</v>
      </c>
      <c r="GI329">
        <v>0.34</v>
      </c>
      <c r="GJ329">
        <v>0</v>
      </c>
      <c r="GK329">
        <v>0.998</v>
      </c>
      <c r="GL329">
        <v>633</v>
      </c>
      <c r="GM329">
        <v>0.34298800000000002</v>
      </c>
      <c r="GN329">
        <v>-2.72985E-2</v>
      </c>
      <c r="GO329">
        <v>4.4496899999999999E-2</v>
      </c>
      <c r="GP329">
        <v>0.38168600000000003</v>
      </c>
      <c r="GQ329">
        <v>0.37637264984075203</v>
      </c>
      <c r="GR329">
        <v>0.53955095463934899</v>
      </c>
      <c r="GS329" t="s">
        <v>546</v>
      </c>
      <c r="GT329" t="s">
        <v>322</v>
      </c>
      <c r="GU329" t="s">
        <v>348</v>
      </c>
      <c r="GV329">
        <v>0.34499999999999997</v>
      </c>
      <c r="GW329">
        <v>0.34499999999999997</v>
      </c>
      <c r="GX329">
        <v>0</v>
      </c>
      <c r="GY329">
        <v>0.998</v>
      </c>
      <c r="GZ329">
        <v>477</v>
      </c>
      <c r="HA329">
        <v>0.344862</v>
      </c>
      <c r="HB329">
        <v>-5.6944799999999997E-2</v>
      </c>
      <c r="HC329">
        <v>4.9231200000000003E-2</v>
      </c>
      <c r="HD329">
        <v>1.3587899999999999</v>
      </c>
      <c r="HE329">
        <v>1.3379112342775299</v>
      </c>
      <c r="HF329">
        <v>0.24740266238426101</v>
      </c>
      <c r="HG329" t="s">
        <v>1040</v>
      </c>
      <c r="HH329" t="s">
        <v>322</v>
      </c>
      <c r="HI329" t="s">
        <v>348</v>
      </c>
      <c r="HJ329">
        <v>0.36</v>
      </c>
      <c r="HK329">
        <v>0.36</v>
      </c>
      <c r="HL329">
        <v>0</v>
      </c>
      <c r="HM329">
        <v>0.99199999999999999</v>
      </c>
      <c r="HN329">
        <v>1687</v>
      </c>
      <c r="HO329">
        <v>0.35869400000000001</v>
      </c>
      <c r="HP329">
        <v>-8.8329600000000008E-3</v>
      </c>
      <c r="HQ329">
        <v>2.5607499999999998E-2</v>
      </c>
      <c r="HR329">
        <v>0.119473</v>
      </c>
      <c r="HS329">
        <v>0.11898115067604199</v>
      </c>
      <c r="HT329">
        <v>0.73014215145140904</v>
      </c>
      <c r="HU329" t="s">
        <v>563</v>
      </c>
      <c r="HV329" t="s">
        <v>322</v>
      </c>
      <c r="HW329" t="s">
        <v>348</v>
      </c>
      <c r="HX329">
        <v>0.35937999999999998</v>
      </c>
      <c r="HY329">
        <v>0.35937999999999998</v>
      </c>
      <c r="HZ329">
        <v>0.98558000000000001</v>
      </c>
      <c r="IA329">
        <v>0.98558000000000001</v>
      </c>
      <c r="IB329">
        <v>2606</v>
      </c>
      <c r="IC329">
        <v>0.35938100000000001</v>
      </c>
      <c r="ID329">
        <v>-1.5331900000000001E-2</v>
      </c>
      <c r="IE329">
        <v>7.2010099999999994E-2</v>
      </c>
      <c r="IF329">
        <v>4.53321E-2</v>
      </c>
      <c r="IG329">
        <v>2.20778785934913E-2</v>
      </c>
      <c r="IH329">
        <v>0.48225559431487502</v>
      </c>
      <c r="II329">
        <v>0.48740239763761101</v>
      </c>
      <c r="IJ329" t="s">
        <v>1615</v>
      </c>
      <c r="IK329" t="s">
        <v>322</v>
      </c>
      <c r="IL329" t="s">
        <v>348</v>
      </c>
      <c r="IM329">
        <v>0.27700000000000002</v>
      </c>
      <c r="IN329">
        <v>0.27700000000000002</v>
      </c>
      <c r="IO329">
        <v>0</v>
      </c>
      <c r="IP329">
        <v>1</v>
      </c>
      <c r="IQ329">
        <v>243</v>
      </c>
      <c r="IR329">
        <v>0.30664799999999998</v>
      </c>
      <c r="IS329">
        <v>-6.5761799999999995E-2</v>
      </c>
      <c r="IT329">
        <v>6.7577999999999999E-2</v>
      </c>
      <c r="IU329">
        <v>0.97724</v>
      </c>
      <c r="IV329">
        <v>0.94697107762317501</v>
      </c>
      <c r="IW329">
        <v>0.33049148363050401</v>
      </c>
      <c r="IX329" t="s">
        <v>343</v>
      </c>
      <c r="IY329" t="s">
        <v>322</v>
      </c>
      <c r="IZ329" t="s">
        <v>348</v>
      </c>
      <c r="JA329">
        <v>0.35</v>
      </c>
      <c r="JB329">
        <v>0.35</v>
      </c>
      <c r="JC329">
        <v>0</v>
      </c>
      <c r="JD329">
        <v>0.999</v>
      </c>
      <c r="JE329">
        <v>1143</v>
      </c>
      <c r="JF329">
        <v>0.34989999999999999</v>
      </c>
      <c r="JG329">
        <v>-1.9594799999999999E-2</v>
      </c>
      <c r="JH329">
        <v>2.4550200000000001E-2</v>
      </c>
      <c r="JI329">
        <v>0.64078999999999997</v>
      </c>
      <c r="JJ329">
        <v>0.63704718532137905</v>
      </c>
      <c r="JK329">
        <v>0.424782081119501</v>
      </c>
      <c r="JL329" t="s">
        <v>383</v>
      </c>
      <c r="JM329" t="s">
        <v>322</v>
      </c>
      <c r="JN329" t="s">
        <v>348</v>
      </c>
      <c r="JO329">
        <v>0.34300000000000003</v>
      </c>
      <c r="JP329">
        <v>0.34300000000000003</v>
      </c>
      <c r="JQ329">
        <v>0</v>
      </c>
      <c r="JR329">
        <v>0.99399999999999999</v>
      </c>
      <c r="JS329">
        <v>247</v>
      </c>
      <c r="JT329">
        <v>0.34051999999999999</v>
      </c>
      <c r="JU329">
        <v>-6.4348199999999994E-2</v>
      </c>
      <c r="JV329">
        <v>6.2218299999999997E-2</v>
      </c>
      <c r="JW329">
        <v>1.10297</v>
      </c>
      <c r="JX329">
        <v>1.06963726450403</v>
      </c>
      <c r="JY329">
        <v>0.30102739352392699</v>
      </c>
      <c r="JZ329" t="s">
        <v>1003</v>
      </c>
      <c r="KA329" t="s">
        <v>322</v>
      </c>
      <c r="KB329" t="s">
        <v>348</v>
      </c>
      <c r="KC329">
        <v>0.28199999999999997</v>
      </c>
      <c r="KD329">
        <v>0.28199999999999997</v>
      </c>
      <c r="KE329">
        <v>0</v>
      </c>
      <c r="KF329">
        <v>0.999</v>
      </c>
      <c r="KG329">
        <v>292</v>
      </c>
      <c r="KH329">
        <v>0.27219500000000002</v>
      </c>
      <c r="KI329">
        <v>-4.07555E-2</v>
      </c>
      <c r="KJ329">
        <v>7.0218600000000006E-2</v>
      </c>
      <c r="KK329">
        <v>0.34373999999999999</v>
      </c>
      <c r="KL329">
        <v>0.33687448482566101</v>
      </c>
      <c r="KM329">
        <v>0.56163890844411701</v>
      </c>
      <c r="KN329" t="s">
        <v>953</v>
      </c>
      <c r="KO329" t="s">
        <v>322</v>
      </c>
      <c r="KP329" t="s">
        <v>348</v>
      </c>
      <c r="KQ329">
        <v>0.36</v>
      </c>
      <c r="KR329">
        <v>0.36</v>
      </c>
      <c r="KS329">
        <v>0</v>
      </c>
      <c r="KT329">
        <v>0.99199999999999999</v>
      </c>
      <c r="KU329">
        <v>313</v>
      </c>
      <c r="KV329">
        <v>0.37548100000000001</v>
      </c>
      <c r="KW329">
        <v>2.2570900000000001E-2</v>
      </c>
      <c r="KX329">
        <v>4.4938499999999999E-2</v>
      </c>
      <c r="KY329">
        <v>0.25793100000000002</v>
      </c>
      <c r="KZ329">
        <v>0.25226709681661902</v>
      </c>
      <c r="LA329">
        <v>0.61548324951024003</v>
      </c>
      <c r="LB329" t="s">
        <v>1793</v>
      </c>
    </row>
    <row r="330" spans="1:314" x14ac:dyDescent="0.25">
      <c r="A330" t="s">
        <v>2532</v>
      </c>
      <c r="B330">
        <v>11</v>
      </c>
      <c r="C330">
        <v>121530888</v>
      </c>
      <c r="D330" t="s">
        <v>319</v>
      </c>
      <c r="E330" t="s">
        <v>371</v>
      </c>
      <c r="F330">
        <v>-8.0000000000000004E-4</v>
      </c>
      <c r="G330">
        <v>5.7999999999999996E-3</v>
      </c>
      <c r="H330">
        <v>0.89039999999999997</v>
      </c>
      <c r="I330" t="s">
        <v>2533</v>
      </c>
      <c r="J330">
        <v>1.4</v>
      </c>
      <c r="K330">
        <v>20.286000000000001</v>
      </c>
      <c r="L330">
        <v>20</v>
      </c>
      <c r="M330">
        <v>0.44019999999999998</v>
      </c>
      <c r="N330" t="s">
        <v>323</v>
      </c>
      <c r="O330" t="s">
        <v>373</v>
      </c>
      <c r="P330">
        <v>0.46100000000000002</v>
      </c>
      <c r="Q330">
        <v>0.46100000000000002</v>
      </c>
      <c r="R330">
        <v>0</v>
      </c>
      <c r="S330">
        <v>0.98799999999999999</v>
      </c>
      <c r="T330">
        <v>1935</v>
      </c>
      <c r="U330">
        <v>0.46180599999999999</v>
      </c>
      <c r="V330">
        <v>-3.5312400000000001E-2</v>
      </c>
      <c r="W330">
        <v>2.5833100000000001E-2</v>
      </c>
      <c r="X330">
        <v>-536.73900000000003</v>
      </c>
      <c r="Y330">
        <v>1.86853578839666</v>
      </c>
      <c r="Z330">
        <v>0.17164287172071599</v>
      </c>
      <c r="AA330" t="s">
        <v>542</v>
      </c>
      <c r="AB330" t="s">
        <v>323</v>
      </c>
      <c r="AC330" t="s">
        <v>373</v>
      </c>
      <c r="AD330">
        <v>0.45200000000000001</v>
      </c>
      <c r="AE330">
        <v>0.45200000000000001</v>
      </c>
      <c r="AF330">
        <v>0</v>
      </c>
      <c r="AG330">
        <v>0.98799999999999999</v>
      </c>
      <c r="AH330">
        <v>2211</v>
      </c>
      <c r="AI330">
        <v>0.451679</v>
      </c>
      <c r="AJ330">
        <v>1.1273399999999999E-2</v>
      </c>
      <c r="AK330">
        <v>2.2299800000000002E-2</v>
      </c>
      <c r="AL330">
        <v>0.25659700000000002</v>
      </c>
      <c r="AM330">
        <v>0.25556883754712201</v>
      </c>
      <c r="AN330">
        <v>0.61318089888363303</v>
      </c>
      <c r="AO330" t="s">
        <v>557</v>
      </c>
      <c r="AP330" t="s">
        <v>323</v>
      </c>
      <c r="AQ330" t="s">
        <v>373</v>
      </c>
      <c r="AR330">
        <v>2.5000000000000001E-3</v>
      </c>
      <c r="AS330">
        <v>1.14E-2</v>
      </c>
      <c r="AT330">
        <v>0.82640000000000002</v>
      </c>
      <c r="AU330" t="s">
        <v>435</v>
      </c>
      <c r="AV330">
        <v>0</v>
      </c>
      <c r="AW330">
        <v>0</v>
      </c>
      <c r="AX330">
        <v>0</v>
      </c>
      <c r="AY330">
        <v>1</v>
      </c>
      <c r="AZ330" t="s">
        <v>323</v>
      </c>
      <c r="BA330" t="s">
        <v>373</v>
      </c>
      <c r="BB330">
        <v>0.5444</v>
      </c>
      <c r="BC330">
        <v>0.4556</v>
      </c>
      <c r="BD330">
        <v>0.97846999999999995</v>
      </c>
      <c r="BE330">
        <v>0.97846999999999995</v>
      </c>
      <c r="BF330">
        <v>2374</v>
      </c>
      <c r="BG330">
        <v>0.5444</v>
      </c>
      <c r="BH330">
        <v>2.0350400000000001E-3</v>
      </c>
      <c r="BI330">
        <v>2.13075E-2</v>
      </c>
      <c r="BJ330">
        <v>9.1217699999999995E-3</v>
      </c>
      <c r="BK330">
        <v>9.1218075579879397E-3</v>
      </c>
      <c r="BL330">
        <v>0.92391121359123496</v>
      </c>
      <c r="BM330" t="s">
        <v>395</v>
      </c>
      <c r="BN330" t="s">
        <v>323</v>
      </c>
      <c r="BO330" t="s">
        <v>373</v>
      </c>
      <c r="BP330">
        <v>0.48099999999999998</v>
      </c>
      <c r="BQ330">
        <v>0.48099999999999998</v>
      </c>
      <c r="BR330">
        <v>0</v>
      </c>
      <c r="BS330">
        <v>0.99199999999999999</v>
      </c>
      <c r="BT330">
        <v>3006</v>
      </c>
      <c r="BU330">
        <v>0.47854400000000002</v>
      </c>
      <c r="BV330">
        <v>1.2674E-2</v>
      </c>
      <c r="BW330">
        <v>1.85267E-2</v>
      </c>
      <c r="BX330">
        <v>0.46919300000000003</v>
      </c>
      <c r="BY330">
        <v>0.46798428255937002</v>
      </c>
      <c r="BZ330">
        <v>0.49391595727006898</v>
      </c>
      <c r="CA330" t="s">
        <v>949</v>
      </c>
      <c r="CB330" t="s">
        <v>323</v>
      </c>
      <c r="CC330" t="s">
        <v>373</v>
      </c>
      <c r="CD330">
        <v>0.46200000000000002</v>
      </c>
      <c r="CE330">
        <v>0.46200000000000002</v>
      </c>
      <c r="CF330">
        <v>0</v>
      </c>
      <c r="CG330">
        <v>0.98699999999999999</v>
      </c>
      <c r="CH330">
        <v>832</v>
      </c>
      <c r="CI330">
        <v>0.45397500000000002</v>
      </c>
      <c r="CJ330">
        <v>-8.4819100000000005E-3</v>
      </c>
      <c r="CK330">
        <v>3.7589200000000003E-2</v>
      </c>
      <c r="CL330">
        <v>5.1534700000000003E-2</v>
      </c>
      <c r="CM330">
        <v>5.0916806178183997E-2</v>
      </c>
      <c r="CN330">
        <v>0.82147557327008203</v>
      </c>
      <c r="CO330" t="s">
        <v>413</v>
      </c>
      <c r="CP330" t="s">
        <v>323</v>
      </c>
      <c r="CQ330" t="s">
        <v>373</v>
      </c>
      <c r="CR330">
        <v>0.45800000000000002</v>
      </c>
      <c r="CS330">
        <v>0.45800000000000002</v>
      </c>
      <c r="CT330">
        <v>0</v>
      </c>
      <c r="CU330">
        <v>0.98699999999999999</v>
      </c>
      <c r="CV330">
        <v>1534</v>
      </c>
      <c r="CW330">
        <v>0.45805099999999999</v>
      </c>
      <c r="CX330">
        <v>2.0609700000000002E-2</v>
      </c>
      <c r="CY330">
        <v>2.5617500000000001E-2</v>
      </c>
      <c r="CZ330">
        <v>0.65007499999999996</v>
      </c>
      <c r="DA330">
        <v>0.64724670840448795</v>
      </c>
      <c r="DB330">
        <v>0.42109877645816901</v>
      </c>
      <c r="DC330" t="s">
        <v>548</v>
      </c>
      <c r="DD330" t="s">
        <v>323</v>
      </c>
      <c r="DE330" t="s">
        <v>373</v>
      </c>
      <c r="DF330">
        <v>0.44700000000000001</v>
      </c>
      <c r="DG330">
        <v>0.44700000000000001</v>
      </c>
      <c r="DH330">
        <v>0</v>
      </c>
      <c r="DI330">
        <v>1</v>
      </c>
      <c r="DJ330">
        <v>774</v>
      </c>
      <c r="DK330">
        <v>0.44767400000000002</v>
      </c>
      <c r="DL330">
        <v>-1.4815399999999999E-2</v>
      </c>
      <c r="DM330">
        <v>3.97845E-2</v>
      </c>
      <c r="DN330">
        <v>0.140295</v>
      </c>
      <c r="DO330">
        <v>0.13867524896179401</v>
      </c>
      <c r="DP330">
        <v>0.709601561839728</v>
      </c>
      <c r="DQ330" t="s">
        <v>767</v>
      </c>
      <c r="DR330" t="s">
        <v>323</v>
      </c>
      <c r="DS330" t="s">
        <v>373</v>
      </c>
      <c r="DT330">
        <v>0.44600000000000001</v>
      </c>
      <c r="DU330">
        <v>0.44600000000000001</v>
      </c>
      <c r="DV330">
        <v>0</v>
      </c>
      <c r="DW330">
        <v>1</v>
      </c>
      <c r="DX330">
        <v>671</v>
      </c>
      <c r="DY330">
        <v>0.43293599999999999</v>
      </c>
      <c r="DZ330">
        <v>1.3842E-2</v>
      </c>
      <c r="EA330">
        <v>4.1682700000000003E-2</v>
      </c>
      <c r="EB330">
        <v>0.111599</v>
      </c>
      <c r="EC330">
        <v>0.110277269548486</v>
      </c>
      <c r="ED330">
        <v>0.73982868895920395</v>
      </c>
      <c r="EE330" t="s">
        <v>378</v>
      </c>
      <c r="EF330" t="s">
        <v>402</v>
      </c>
      <c r="EG330" t="s">
        <v>402</v>
      </c>
      <c r="EH330" t="s">
        <v>402</v>
      </c>
      <c r="EI330" t="s">
        <v>402</v>
      </c>
      <c r="EJ330" t="s">
        <v>402</v>
      </c>
      <c r="EK330" t="s">
        <v>402</v>
      </c>
      <c r="EL330" t="s">
        <v>402</v>
      </c>
      <c r="EM330" t="s">
        <v>402</v>
      </c>
      <c r="EN330" t="s">
        <v>402</v>
      </c>
      <c r="EO330" t="s">
        <v>323</v>
      </c>
      <c r="EP330" t="s">
        <v>373</v>
      </c>
      <c r="EQ330">
        <v>0.43010999999999999</v>
      </c>
      <c r="ER330">
        <v>0.43010999999999999</v>
      </c>
      <c r="ES330">
        <v>0.99373999999999996</v>
      </c>
      <c r="ET330">
        <v>0.99373999999999996</v>
      </c>
      <c r="EU330">
        <v>2116</v>
      </c>
      <c r="EV330">
        <v>0.43011199999999999</v>
      </c>
      <c r="EW330">
        <v>2.45218E-2</v>
      </c>
      <c r="EX330">
        <v>8.8699899999999998E-2</v>
      </c>
      <c r="EY330">
        <v>7.6429300000000006E-2</v>
      </c>
      <c r="EZ330">
        <v>2.3634820296772101E-2</v>
      </c>
      <c r="FA330">
        <v>1.0764654190165199</v>
      </c>
      <c r="FB330">
        <v>0.29948961365850901</v>
      </c>
      <c r="FC330" t="s">
        <v>2534</v>
      </c>
      <c r="FD330" t="s">
        <v>323</v>
      </c>
      <c r="FE330" t="s">
        <v>373</v>
      </c>
      <c r="FF330">
        <v>0.26600000000000001</v>
      </c>
      <c r="FG330">
        <v>0.26600000000000001</v>
      </c>
      <c r="FH330">
        <v>0</v>
      </c>
      <c r="FI330">
        <v>0.96699999999999997</v>
      </c>
      <c r="FJ330">
        <v>704</v>
      </c>
      <c r="FK330">
        <v>0.26416000000000001</v>
      </c>
      <c r="FL330">
        <v>-2.8631500000000001E-2</v>
      </c>
      <c r="FM330">
        <v>4.5303999999999997E-2</v>
      </c>
      <c r="FN330">
        <v>-156.71799999999999</v>
      </c>
      <c r="FO330">
        <v>0.39940647873709401</v>
      </c>
      <c r="FP330">
        <v>0.52739593520133099</v>
      </c>
      <c r="FQ330" t="s">
        <v>546</v>
      </c>
      <c r="FR330" t="s">
        <v>323</v>
      </c>
      <c r="FS330" t="s">
        <v>373</v>
      </c>
      <c r="FT330">
        <v>0.26800000000000002</v>
      </c>
      <c r="FU330">
        <v>0.26800000000000002</v>
      </c>
      <c r="FV330">
        <v>0</v>
      </c>
      <c r="FW330">
        <v>0.96</v>
      </c>
      <c r="FX330">
        <v>2115</v>
      </c>
      <c r="FY330">
        <v>0.26319300000000001</v>
      </c>
      <c r="FZ330">
        <v>-3.5457099999999998E-2</v>
      </c>
      <c r="GA330">
        <v>2.5386200000000001E-2</v>
      </c>
      <c r="GB330">
        <v>-369.84899999999999</v>
      </c>
      <c r="GC330">
        <v>1.9507922876906201</v>
      </c>
      <c r="GD330">
        <v>0.162501499763234</v>
      </c>
      <c r="GE330" t="s">
        <v>330</v>
      </c>
      <c r="GF330" t="s">
        <v>323</v>
      </c>
      <c r="GG330" t="s">
        <v>373</v>
      </c>
      <c r="GH330">
        <v>0.26100000000000001</v>
      </c>
      <c r="GI330">
        <v>0.26100000000000001</v>
      </c>
      <c r="GJ330">
        <v>0</v>
      </c>
      <c r="GK330">
        <v>0.97399999999999998</v>
      </c>
      <c r="GL330">
        <v>633</v>
      </c>
      <c r="GM330">
        <v>0.25729800000000003</v>
      </c>
      <c r="GN330">
        <v>3.14814E-2</v>
      </c>
      <c r="GO330">
        <v>4.7324199999999997E-2</v>
      </c>
      <c r="GP330">
        <v>0.44875300000000001</v>
      </c>
      <c r="GQ330">
        <v>0.442528772232747</v>
      </c>
      <c r="GR330">
        <v>0.50590444325917105</v>
      </c>
      <c r="GS330" t="s">
        <v>682</v>
      </c>
      <c r="GT330" t="s">
        <v>323</v>
      </c>
      <c r="GU330" t="s">
        <v>373</v>
      </c>
      <c r="GV330">
        <v>0.26300000000000001</v>
      </c>
      <c r="GW330">
        <v>0.26300000000000001</v>
      </c>
      <c r="GX330">
        <v>0</v>
      </c>
      <c r="GY330">
        <v>1</v>
      </c>
      <c r="GZ330">
        <v>477</v>
      </c>
      <c r="HA330">
        <v>0.26205499999999998</v>
      </c>
      <c r="HB330">
        <v>-9.4560000000000005E-2</v>
      </c>
      <c r="HC330">
        <v>5.4363500000000002E-2</v>
      </c>
      <c r="HD330">
        <v>3.06725</v>
      </c>
      <c r="HE330">
        <v>3.0255205573122002</v>
      </c>
      <c r="HF330">
        <v>8.1964014060985205E-2</v>
      </c>
      <c r="HG330" t="s">
        <v>2267</v>
      </c>
      <c r="HH330" t="s">
        <v>323</v>
      </c>
      <c r="HI330" t="s">
        <v>373</v>
      </c>
      <c r="HJ330">
        <v>0.25800000000000001</v>
      </c>
      <c r="HK330">
        <v>0.25800000000000001</v>
      </c>
      <c r="HL330">
        <v>0</v>
      </c>
      <c r="HM330">
        <v>0.97099999999999997</v>
      </c>
      <c r="HN330">
        <v>1687</v>
      </c>
      <c r="HO330">
        <v>0.25349100000000002</v>
      </c>
      <c r="HP330">
        <v>2.14846E-3</v>
      </c>
      <c r="HQ330">
        <v>2.7718400000000001E-2</v>
      </c>
      <c r="HR330">
        <v>6.03289E-3</v>
      </c>
      <c r="HS330">
        <v>6.0078382197325999E-3</v>
      </c>
      <c r="HT330">
        <v>0.93821764074556402</v>
      </c>
      <c r="HU330" t="s">
        <v>510</v>
      </c>
      <c r="HV330" t="s">
        <v>323</v>
      </c>
      <c r="HW330" t="s">
        <v>373</v>
      </c>
      <c r="HX330">
        <v>0.25689000000000001</v>
      </c>
      <c r="HY330">
        <v>0.25689000000000001</v>
      </c>
      <c r="HZ330">
        <v>0.97519999999999996</v>
      </c>
      <c r="IA330">
        <v>0.97519999999999996</v>
      </c>
      <c r="IB330">
        <v>2606</v>
      </c>
      <c r="IC330">
        <v>0.25688800000000001</v>
      </c>
      <c r="ID330">
        <v>3.9876699999999996E-3</v>
      </c>
      <c r="IE330">
        <v>8.0659999999999996E-2</v>
      </c>
      <c r="IF330">
        <v>2.4441100000000002E-3</v>
      </c>
      <c r="IG330">
        <v>2.4729887715070599E-2</v>
      </c>
      <c r="IH330">
        <v>2.6001244380532199E-2</v>
      </c>
      <c r="II330">
        <v>0.87189727891342395</v>
      </c>
      <c r="IJ330" t="s">
        <v>2535</v>
      </c>
      <c r="IK330" t="s">
        <v>323</v>
      </c>
      <c r="IL330" t="s">
        <v>373</v>
      </c>
      <c r="IM330">
        <v>0.46100000000000002</v>
      </c>
      <c r="IN330">
        <v>0.46100000000000002</v>
      </c>
      <c r="IO330">
        <v>0</v>
      </c>
      <c r="IP330">
        <v>0.99</v>
      </c>
      <c r="IQ330">
        <v>243</v>
      </c>
      <c r="IR330">
        <v>0.463837</v>
      </c>
      <c r="IS330">
        <v>5.5454000000000003E-2</v>
      </c>
      <c r="IT330">
        <v>6.2745899999999993E-2</v>
      </c>
      <c r="IU330">
        <v>0.80632899999999996</v>
      </c>
      <c r="IV330">
        <v>0.78107915928990901</v>
      </c>
      <c r="IW330">
        <v>0.37681129761399001</v>
      </c>
      <c r="IX330" t="s">
        <v>1174</v>
      </c>
      <c r="IY330" t="s">
        <v>323</v>
      </c>
      <c r="IZ330" t="s">
        <v>373</v>
      </c>
      <c r="JA330">
        <v>0.28199999999999997</v>
      </c>
      <c r="JB330">
        <v>0.28199999999999997</v>
      </c>
      <c r="JC330">
        <v>0</v>
      </c>
      <c r="JD330">
        <v>1</v>
      </c>
      <c r="JE330">
        <v>1143</v>
      </c>
      <c r="JF330">
        <v>0.28171499999999999</v>
      </c>
      <c r="JG330">
        <v>-3.42349E-3</v>
      </c>
      <c r="JH330">
        <v>2.5379599999999999E-2</v>
      </c>
      <c r="JI330">
        <v>1.83077E-2</v>
      </c>
      <c r="JJ330">
        <v>1.8195692181012101E-2</v>
      </c>
      <c r="JK330">
        <v>0.89269773221420601</v>
      </c>
      <c r="JL330" t="s">
        <v>324</v>
      </c>
      <c r="JM330" t="s">
        <v>323</v>
      </c>
      <c r="JN330" t="s">
        <v>373</v>
      </c>
      <c r="JO330">
        <v>0.27300000000000002</v>
      </c>
      <c r="JP330">
        <v>0.27300000000000002</v>
      </c>
      <c r="JQ330">
        <v>0</v>
      </c>
      <c r="JR330">
        <v>0.98199999999999998</v>
      </c>
      <c r="JS330">
        <v>247</v>
      </c>
      <c r="JT330">
        <v>0.26468799999999998</v>
      </c>
      <c r="JU330">
        <v>-0.12884999999999999</v>
      </c>
      <c r="JV330">
        <v>7.2039400000000003E-2</v>
      </c>
      <c r="JW330">
        <v>3.2842699999999998</v>
      </c>
      <c r="JX330">
        <v>3.1991063048426298</v>
      </c>
      <c r="JY330">
        <v>7.3678521490932097E-2</v>
      </c>
      <c r="JZ330" t="s">
        <v>1325</v>
      </c>
      <c r="KA330" t="s">
        <v>323</v>
      </c>
      <c r="KB330" t="s">
        <v>373</v>
      </c>
      <c r="KC330">
        <v>0.46800000000000003</v>
      </c>
      <c r="KD330">
        <v>0.46800000000000003</v>
      </c>
      <c r="KE330">
        <v>0</v>
      </c>
      <c r="KF330">
        <v>0.98699999999999999</v>
      </c>
      <c r="KG330">
        <v>292</v>
      </c>
      <c r="KH330">
        <v>0.44812299999999999</v>
      </c>
      <c r="KI330">
        <v>-8.5915599999999995E-2</v>
      </c>
      <c r="KJ330">
        <v>6.3432500000000003E-2</v>
      </c>
      <c r="KK330">
        <v>1.8670100000000001</v>
      </c>
      <c r="KL330">
        <v>1.83451133070872</v>
      </c>
      <c r="KM330">
        <v>0.175595617661885</v>
      </c>
      <c r="KN330" t="s">
        <v>1225</v>
      </c>
      <c r="KO330" t="s">
        <v>323</v>
      </c>
      <c r="KP330" t="s">
        <v>373</v>
      </c>
      <c r="KQ330">
        <v>0.25800000000000001</v>
      </c>
      <c r="KR330">
        <v>0.25800000000000001</v>
      </c>
      <c r="KS330">
        <v>0</v>
      </c>
      <c r="KT330">
        <v>0.97099999999999997</v>
      </c>
      <c r="KU330">
        <v>313</v>
      </c>
      <c r="KV330">
        <v>0.293209</v>
      </c>
      <c r="KW330">
        <v>9.8044000000000006E-2</v>
      </c>
      <c r="KX330">
        <v>4.9339800000000003E-2</v>
      </c>
      <c r="KY330">
        <v>4.0131300000000003</v>
      </c>
      <c r="KZ330">
        <v>3.94863756763707</v>
      </c>
      <c r="LA330">
        <v>4.6909332528384397E-2</v>
      </c>
      <c r="LB330" t="s">
        <v>2536</v>
      </c>
    </row>
    <row r="331" spans="1:314" x14ac:dyDescent="0.25">
      <c r="A331" t="s">
        <v>2231</v>
      </c>
      <c r="B331">
        <v>7</v>
      </c>
      <c r="C331">
        <v>77771983</v>
      </c>
      <c r="D331" t="s">
        <v>320</v>
      </c>
      <c r="E331" t="s">
        <v>346</v>
      </c>
      <c r="F331">
        <v>-1.1000000000000001E-3</v>
      </c>
      <c r="G331">
        <v>8.0000000000000002E-3</v>
      </c>
      <c r="H331">
        <v>0.89129999999999998</v>
      </c>
      <c r="I331" t="s">
        <v>2232</v>
      </c>
      <c r="J331">
        <v>43</v>
      </c>
      <c r="K331">
        <v>36.851999999999997</v>
      </c>
      <c r="L331">
        <v>21</v>
      </c>
      <c r="M331">
        <v>1.7500000000000002E-2</v>
      </c>
      <c r="N331" t="s">
        <v>348</v>
      </c>
      <c r="O331" t="s">
        <v>322</v>
      </c>
      <c r="P331">
        <v>0.83799999999999997</v>
      </c>
      <c r="Q331">
        <v>0.16200000000000001</v>
      </c>
      <c r="R331">
        <v>0</v>
      </c>
      <c r="S331">
        <v>0.996</v>
      </c>
      <c r="T331">
        <v>1935</v>
      </c>
      <c r="U331">
        <v>0.83779700000000001</v>
      </c>
      <c r="V331">
        <v>-8.4590299999999993E-2</v>
      </c>
      <c r="W331">
        <v>3.5400000000000001E-2</v>
      </c>
      <c r="X331">
        <v>-534.81399999999996</v>
      </c>
      <c r="Y331">
        <v>5.7099802531919304</v>
      </c>
      <c r="Z331">
        <v>1.686872914698E-2</v>
      </c>
      <c r="AA331" t="s">
        <v>1180</v>
      </c>
      <c r="AB331" t="s">
        <v>348</v>
      </c>
      <c r="AC331" t="s">
        <v>322</v>
      </c>
      <c r="AD331">
        <v>0.83599999999999997</v>
      </c>
      <c r="AE331">
        <v>0.16400000000000001</v>
      </c>
      <c r="AF331">
        <v>0</v>
      </c>
      <c r="AG331">
        <v>0.998</v>
      </c>
      <c r="AH331">
        <v>2211</v>
      </c>
      <c r="AI331">
        <v>0.83512399999999998</v>
      </c>
      <c r="AJ331">
        <v>2.6657199999999999E-2</v>
      </c>
      <c r="AK331">
        <v>2.9563699999999998E-2</v>
      </c>
      <c r="AL331">
        <v>0.81620899999999996</v>
      </c>
      <c r="AM331">
        <v>0.81303920429468601</v>
      </c>
      <c r="AN331">
        <v>0.36722323189335798</v>
      </c>
      <c r="AO331" t="s">
        <v>1104</v>
      </c>
      <c r="AP331" t="s">
        <v>322</v>
      </c>
      <c r="AQ331" t="s">
        <v>348</v>
      </c>
      <c r="AR331">
        <v>2.6200000000000001E-2</v>
      </c>
      <c r="AS331">
        <v>1.4200000000000001E-2</v>
      </c>
      <c r="AT331">
        <v>6.5640000000000004E-2</v>
      </c>
      <c r="AU331" t="s">
        <v>435</v>
      </c>
      <c r="AV331">
        <v>0</v>
      </c>
      <c r="AW331">
        <v>0</v>
      </c>
      <c r="AX331">
        <v>0</v>
      </c>
      <c r="AY331">
        <v>1</v>
      </c>
      <c r="AZ331" t="s">
        <v>348</v>
      </c>
      <c r="BA331" t="s">
        <v>322</v>
      </c>
      <c r="BB331">
        <v>0.90755799999999998</v>
      </c>
      <c r="BC331">
        <v>9.2441999999999996E-2</v>
      </c>
      <c r="BD331">
        <v>0.99246999999999996</v>
      </c>
      <c r="BE331">
        <v>0.99246999999999996</v>
      </c>
      <c r="BF331">
        <v>2374</v>
      </c>
      <c r="BG331">
        <v>9.2441700000000002E-2</v>
      </c>
      <c r="BH331">
        <v>3.2455100000000001E-2</v>
      </c>
      <c r="BI331">
        <v>3.6365099999999997E-2</v>
      </c>
      <c r="BJ331">
        <v>0.79652199999999995</v>
      </c>
      <c r="BK331">
        <v>0.79651935038444599</v>
      </c>
      <c r="BL331">
        <v>0.37213606824421902</v>
      </c>
      <c r="BM331" t="s">
        <v>1641</v>
      </c>
      <c r="BN331" t="s">
        <v>348</v>
      </c>
      <c r="BO331" t="s">
        <v>322</v>
      </c>
      <c r="BP331">
        <v>0.83199999999999996</v>
      </c>
      <c r="BQ331">
        <v>0.16800000000000001</v>
      </c>
      <c r="BR331">
        <v>0</v>
      </c>
      <c r="BS331">
        <v>0.98599999999999999</v>
      </c>
      <c r="BT331">
        <v>3006</v>
      </c>
      <c r="BU331">
        <v>0.827762</v>
      </c>
      <c r="BV331">
        <v>1.65843E-2</v>
      </c>
      <c r="BW331">
        <v>2.4242300000000001E-2</v>
      </c>
      <c r="BX331">
        <v>0.46921600000000002</v>
      </c>
      <c r="BY331">
        <v>0.46800085647712703</v>
      </c>
      <c r="BZ331">
        <v>0.49390830848475697</v>
      </c>
      <c r="CA331" t="s">
        <v>548</v>
      </c>
      <c r="CB331" t="s">
        <v>348</v>
      </c>
      <c r="CC331" t="s">
        <v>322</v>
      </c>
      <c r="CD331">
        <v>0.83299999999999996</v>
      </c>
      <c r="CE331">
        <v>0.16700000000000001</v>
      </c>
      <c r="CF331">
        <v>0</v>
      </c>
      <c r="CG331">
        <v>0.997</v>
      </c>
      <c r="CH331">
        <v>832</v>
      </c>
      <c r="CI331">
        <v>0.82305600000000001</v>
      </c>
      <c r="CJ331">
        <v>-9.1640399999999997E-2</v>
      </c>
      <c r="CK331">
        <v>4.7489900000000002E-2</v>
      </c>
      <c r="CL331">
        <v>3.7604700000000002</v>
      </c>
      <c r="CM331">
        <v>3.72367219757641</v>
      </c>
      <c r="CN331">
        <v>5.3646265195536898E-2</v>
      </c>
      <c r="CO331" t="s">
        <v>930</v>
      </c>
      <c r="CP331" t="s">
        <v>348</v>
      </c>
      <c r="CQ331" t="s">
        <v>322</v>
      </c>
      <c r="CR331">
        <v>0.83399999999999996</v>
      </c>
      <c r="CS331">
        <v>0.16600000000000001</v>
      </c>
      <c r="CT331">
        <v>0</v>
      </c>
      <c r="CU331">
        <v>1</v>
      </c>
      <c r="CV331">
        <v>1534</v>
      </c>
      <c r="CW331">
        <v>0.83344399999999996</v>
      </c>
      <c r="CX331">
        <v>4.5720299999999998E-2</v>
      </c>
      <c r="CY331">
        <v>3.38684E-2</v>
      </c>
      <c r="CZ331">
        <v>1.8295999999999999</v>
      </c>
      <c r="DA331">
        <v>1.82233737415631</v>
      </c>
      <c r="DB331">
        <v>0.17703530444241899</v>
      </c>
      <c r="DC331" t="s">
        <v>1649</v>
      </c>
      <c r="DD331" t="s">
        <v>348</v>
      </c>
      <c r="DE331" t="s">
        <v>322</v>
      </c>
      <c r="DF331">
        <v>0.83599999999999997</v>
      </c>
      <c r="DG331">
        <v>0.16400000000000001</v>
      </c>
      <c r="DH331">
        <v>0</v>
      </c>
      <c r="DI331">
        <v>0.99</v>
      </c>
      <c r="DJ331">
        <v>774</v>
      </c>
      <c r="DK331">
        <v>0.84899400000000003</v>
      </c>
      <c r="DL331">
        <v>-4.5848699999999996E-3</v>
      </c>
      <c r="DM331">
        <v>5.7296899999999998E-2</v>
      </c>
      <c r="DN331">
        <v>6.4784100000000004E-3</v>
      </c>
      <c r="DO331">
        <v>6.4031223646456E-3</v>
      </c>
      <c r="DP331">
        <v>0.93622173708190304</v>
      </c>
      <c r="DQ331" t="s">
        <v>1761</v>
      </c>
      <c r="DR331" t="s">
        <v>348</v>
      </c>
      <c r="DS331" t="s">
        <v>322</v>
      </c>
      <c r="DT331">
        <v>0.84699999999999998</v>
      </c>
      <c r="DU331">
        <v>0.153</v>
      </c>
      <c r="DV331">
        <v>0</v>
      </c>
      <c r="DW331">
        <v>0.98899999999999999</v>
      </c>
      <c r="DX331">
        <v>671</v>
      </c>
      <c r="DY331">
        <v>0.85379400000000005</v>
      </c>
      <c r="DZ331">
        <v>-2.6691800000000002E-2</v>
      </c>
      <c r="EA331">
        <v>6.0402299999999999E-2</v>
      </c>
      <c r="EB331">
        <v>0.197603</v>
      </c>
      <c r="EC331">
        <v>0.19527595575178799</v>
      </c>
      <c r="ED331">
        <v>0.65856128754578802</v>
      </c>
      <c r="EE331" t="s">
        <v>612</v>
      </c>
      <c r="EF331" t="s">
        <v>348</v>
      </c>
      <c r="EG331" t="s">
        <v>322</v>
      </c>
      <c r="EH331">
        <v>0.82220000000000004</v>
      </c>
      <c r="EI331">
        <v>1.0137</v>
      </c>
      <c r="EJ331">
        <v>-1.7999999999999999E-2</v>
      </c>
      <c r="EK331">
        <v>2.1499999999999998E-2</v>
      </c>
      <c r="EL331">
        <v>0.402474929547394</v>
      </c>
      <c r="EM331">
        <v>0.70091941590048701</v>
      </c>
      <c r="EN331" t="s">
        <v>558</v>
      </c>
      <c r="EO331" t="s">
        <v>348</v>
      </c>
      <c r="EP331" t="s">
        <v>322</v>
      </c>
      <c r="EQ331">
        <v>0.84794000000000003</v>
      </c>
      <c r="ER331">
        <v>0.15206</v>
      </c>
      <c r="ES331">
        <v>0.98612999999999995</v>
      </c>
      <c r="ET331">
        <v>0.98612999999999995</v>
      </c>
      <c r="EU331">
        <v>2116</v>
      </c>
      <c r="EV331">
        <v>0.84793600000000002</v>
      </c>
      <c r="EW331">
        <v>-4.3404999999999999E-2</v>
      </c>
      <c r="EX331">
        <v>0.12382700000000001</v>
      </c>
      <c r="EY331">
        <v>0.12287099999999999</v>
      </c>
      <c r="EZ331">
        <v>3.2994725956719199E-2</v>
      </c>
      <c r="FA331">
        <v>1.7305751766174</v>
      </c>
      <c r="FB331">
        <v>0.18833745885557801</v>
      </c>
      <c r="FC331" t="s">
        <v>359</v>
      </c>
      <c r="FD331" t="s">
        <v>348</v>
      </c>
      <c r="FE331" t="s">
        <v>322</v>
      </c>
      <c r="FF331">
        <v>0.96499999999999997</v>
      </c>
      <c r="FG331">
        <v>3.5000000000000003E-2</v>
      </c>
      <c r="FH331">
        <v>0</v>
      </c>
      <c r="FI331">
        <v>0.998</v>
      </c>
      <c r="FJ331">
        <v>704</v>
      </c>
      <c r="FK331">
        <v>0.96516100000000005</v>
      </c>
      <c r="FL331">
        <v>-5.0266599999999996E-3</v>
      </c>
      <c r="FM331">
        <v>0.113634</v>
      </c>
      <c r="FN331">
        <v>-156.91900000000001</v>
      </c>
      <c r="FO331">
        <v>1.9567819461960398E-3</v>
      </c>
      <c r="FP331">
        <v>0.96471666243226895</v>
      </c>
      <c r="FQ331" t="s">
        <v>1411</v>
      </c>
      <c r="FR331" t="s">
        <v>348</v>
      </c>
      <c r="FS331" t="s">
        <v>322</v>
      </c>
      <c r="FT331">
        <v>0.97299999999999998</v>
      </c>
      <c r="FU331">
        <v>2.7E-2</v>
      </c>
      <c r="FV331">
        <v>0</v>
      </c>
      <c r="FW331">
        <v>0.996</v>
      </c>
      <c r="FX331">
        <v>2115</v>
      </c>
      <c r="FY331">
        <v>0.97157300000000002</v>
      </c>
      <c r="FZ331">
        <v>-0.129521</v>
      </c>
      <c r="GA331">
        <v>6.7553199999999994E-2</v>
      </c>
      <c r="GB331">
        <v>-368.98399999999998</v>
      </c>
      <c r="GC331">
        <v>3.6761102250950199</v>
      </c>
      <c r="GD331">
        <v>5.5197481231820798E-2</v>
      </c>
      <c r="GE331" t="s">
        <v>838</v>
      </c>
      <c r="GF331" t="s">
        <v>348</v>
      </c>
      <c r="GG331" t="s">
        <v>322</v>
      </c>
      <c r="GH331">
        <v>0.97</v>
      </c>
      <c r="GI331">
        <v>0.03</v>
      </c>
      <c r="GJ331">
        <v>0</v>
      </c>
      <c r="GK331">
        <v>0.99</v>
      </c>
      <c r="GL331">
        <v>633</v>
      </c>
      <c r="GM331">
        <v>0.97129900000000002</v>
      </c>
      <c r="GN331">
        <v>0.163024</v>
      </c>
      <c r="GO331">
        <v>0.124614</v>
      </c>
      <c r="GP331">
        <v>1.7337899999999999</v>
      </c>
      <c r="GQ331">
        <v>1.71147049449349</v>
      </c>
      <c r="GR331">
        <v>0.190794692468569</v>
      </c>
      <c r="GS331" t="s">
        <v>2233</v>
      </c>
      <c r="GT331" t="s">
        <v>348</v>
      </c>
      <c r="GU331" t="s">
        <v>322</v>
      </c>
      <c r="GV331">
        <v>0.96399999999999997</v>
      </c>
      <c r="GW331">
        <v>3.5999999999999997E-2</v>
      </c>
      <c r="GX331">
        <v>0</v>
      </c>
      <c r="GY331">
        <v>0.98799999999999999</v>
      </c>
      <c r="GZ331">
        <v>477</v>
      </c>
      <c r="HA331">
        <v>0.97132600000000002</v>
      </c>
      <c r="HB331">
        <v>-0.24140800000000001</v>
      </c>
      <c r="HC331">
        <v>0.152808</v>
      </c>
      <c r="HD331">
        <v>2.5316399999999999</v>
      </c>
      <c r="HE331">
        <v>2.4958077729428099</v>
      </c>
      <c r="HF331">
        <v>0.114149794896492</v>
      </c>
      <c r="HG331" t="s">
        <v>2234</v>
      </c>
      <c r="HH331" t="s">
        <v>348</v>
      </c>
      <c r="HI331" t="s">
        <v>322</v>
      </c>
      <c r="HJ331">
        <v>0.96899999999999997</v>
      </c>
      <c r="HK331">
        <v>3.1E-2</v>
      </c>
      <c r="HL331">
        <v>0</v>
      </c>
      <c r="HM331">
        <v>0.997</v>
      </c>
      <c r="HN331">
        <v>1687</v>
      </c>
      <c r="HO331">
        <v>0.96753299999999998</v>
      </c>
      <c r="HP331">
        <v>8.6086700000000002E-2</v>
      </c>
      <c r="HQ331">
        <v>6.86586E-2</v>
      </c>
      <c r="HR331">
        <v>1.57792</v>
      </c>
      <c r="HS331">
        <v>1.57210747647527</v>
      </c>
      <c r="HT331">
        <v>0.209901220831793</v>
      </c>
      <c r="HU331" t="s">
        <v>1494</v>
      </c>
      <c r="HV331" t="s">
        <v>348</v>
      </c>
      <c r="HW331" t="s">
        <v>322</v>
      </c>
      <c r="HX331">
        <v>0.97655999999999998</v>
      </c>
      <c r="HY331">
        <v>2.3439999999999999E-2</v>
      </c>
      <c r="HZ331">
        <v>0.98724000000000001</v>
      </c>
      <c r="IA331">
        <v>0.98724000000000001</v>
      </c>
      <c r="IB331">
        <v>2606</v>
      </c>
      <c r="IC331">
        <v>0.97656399999999999</v>
      </c>
      <c r="ID331">
        <v>8.8507799999999998E-2</v>
      </c>
      <c r="IE331">
        <v>0.21884100000000001</v>
      </c>
      <c r="IF331">
        <v>0.16356999999999999</v>
      </c>
      <c r="IG331">
        <v>6.7095380082491496E-2</v>
      </c>
      <c r="IH331">
        <v>1.74011462360447</v>
      </c>
      <c r="II331">
        <v>0.18712430382931999</v>
      </c>
      <c r="IJ331" t="s">
        <v>1252</v>
      </c>
      <c r="IK331" t="s">
        <v>348</v>
      </c>
      <c r="IL331" t="s">
        <v>322</v>
      </c>
      <c r="IM331">
        <v>0.84299999999999997</v>
      </c>
      <c r="IN331">
        <v>0.157</v>
      </c>
      <c r="IO331">
        <v>0</v>
      </c>
      <c r="IP331">
        <v>0.995</v>
      </c>
      <c r="IQ331">
        <v>243</v>
      </c>
      <c r="IR331">
        <v>0.82694400000000001</v>
      </c>
      <c r="IS331">
        <v>-5.3467000000000002E-3</v>
      </c>
      <c r="IT331">
        <v>7.8690599999999999E-2</v>
      </c>
      <c r="IU331">
        <v>4.7737500000000002E-3</v>
      </c>
      <c r="IV331">
        <v>4.6166390433710399E-3</v>
      </c>
      <c r="IW331">
        <v>0.94582873704437498</v>
      </c>
      <c r="IX331" t="s">
        <v>1029</v>
      </c>
      <c r="IY331" t="s">
        <v>348</v>
      </c>
      <c r="IZ331" t="s">
        <v>322</v>
      </c>
      <c r="JA331">
        <v>0.96499999999999997</v>
      </c>
      <c r="JB331">
        <v>3.5000000000000003E-2</v>
      </c>
      <c r="JC331">
        <v>0</v>
      </c>
      <c r="JD331">
        <v>0.98099999999999998</v>
      </c>
      <c r="JE331">
        <v>1143</v>
      </c>
      <c r="JF331">
        <v>0.96549200000000002</v>
      </c>
      <c r="JG331">
        <v>5.1427899999999999E-2</v>
      </c>
      <c r="JH331">
        <v>6.5370999999999999E-2</v>
      </c>
      <c r="JI331">
        <v>0.62255499999999997</v>
      </c>
      <c r="JJ331">
        <v>0.61890975001418103</v>
      </c>
      <c r="JK331">
        <v>0.43145271837320098</v>
      </c>
      <c r="JL331" t="s">
        <v>2053</v>
      </c>
      <c r="JM331" t="s">
        <v>348</v>
      </c>
      <c r="JN331" t="s">
        <v>322</v>
      </c>
      <c r="JO331">
        <v>0.97099999999999997</v>
      </c>
      <c r="JP331">
        <v>2.9000000000000001E-2</v>
      </c>
      <c r="JQ331">
        <v>0</v>
      </c>
      <c r="JR331">
        <v>0.997</v>
      </c>
      <c r="JS331">
        <v>247</v>
      </c>
      <c r="JT331">
        <v>0.96965999999999997</v>
      </c>
      <c r="JU331">
        <v>9.5779100000000006E-2</v>
      </c>
      <c r="JV331">
        <v>0.17374100000000001</v>
      </c>
      <c r="JW331">
        <v>0.31387700000000002</v>
      </c>
      <c r="JX331">
        <v>0.30390431743107299</v>
      </c>
      <c r="JY331">
        <v>0.58144505429821403</v>
      </c>
      <c r="JZ331" t="s">
        <v>2235</v>
      </c>
      <c r="KA331" t="s">
        <v>348</v>
      </c>
      <c r="KB331" t="s">
        <v>322</v>
      </c>
      <c r="KC331">
        <v>0.85899999999999999</v>
      </c>
      <c r="KD331">
        <v>0.14099999999999999</v>
      </c>
      <c r="KE331">
        <v>0</v>
      </c>
      <c r="KF331">
        <v>1</v>
      </c>
      <c r="KG331">
        <v>292</v>
      </c>
      <c r="KH331">
        <v>0.86130700000000004</v>
      </c>
      <c r="KI331">
        <v>-0.183619</v>
      </c>
      <c r="KJ331">
        <v>9.0180899999999994E-2</v>
      </c>
      <c r="KK331">
        <v>4.2023900000000003</v>
      </c>
      <c r="KL331">
        <v>4.1457785985748501</v>
      </c>
      <c r="KM331">
        <v>4.1738456181576997E-2</v>
      </c>
      <c r="KN331" t="s">
        <v>2236</v>
      </c>
      <c r="KO331" t="s">
        <v>348</v>
      </c>
      <c r="KP331" t="s">
        <v>322</v>
      </c>
      <c r="KQ331">
        <v>0.96899999999999997</v>
      </c>
      <c r="KR331">
        <v>3.1E-2</v>
      </c>
      <c r="KS331">
        <v>0</v>
      </c>
      <c r="KT331">
        <v>0.997</v>
      </c>
      <c r="KU331">
        <v>313</v>
      </c>
      <c r="KV331">
        <v>0.97283699999999995</v>
      </c>
      <c r="KW331">
        <v>0.158106</v>
      </c>
      <c r="KX331">
        <v>0.142619</v>
      </c>
      <c r="KY331">
        <v>1.25457</v>
      </c>
      <c r="KZ331">
        <v>1.22897183147383</v>
      </c>
      <c r="LA331">
        <v>0.26760708557636298</v>
      </c>
      <c r="LB331" t="s">
        <v>2237</v>
      </c>
    </row>
    <row r="332" spans="1:314" x14ac:dyDescent="0.25">
      <c r="A332" t="s">
        <v>1463</v>
      </c>
      <c r="B332">
        <v>1</v>
      </c>
      <c r="C332">
        <v>179783167</v>
      </c>
      <c r="D332" t="s">
        <v>320</v>
      </c>
      <c r="E332" t="s">
        <v>371</v>
      </c>
      <c r="F332">
        <v>3.8999999999999998E-3</v>
      </c>
      <c r="G332">
        <v>2.92E-2</v>
      </c>
      <c r="H332">
        <v>0.89300000000000002</v>
      </c>
      <c r="I332" t="s">
        <v>1464</v>
      </c>
      <c r="J332">
        <v>0</v>
      </c>
      <c r="K332">
        <v>6.6609999999999996</v>
      </c>
      <c r="L332">
        <v>10</v>
      </c>
      <c r="M332">
        <v>0.7571</v>
      </c>
      <c r="N332" t="s">
        <v>373</v>
      </c>
      <c r="O332" t="s">
        <v>322</v>
      </c>
      <c r="P332">
        <v>0.98099999999999998</v>
      </c>
      <c r="Q332">
        <v>1.9E-2</v>
      </c>
      <c r="R332">
        <v>0</v>
      </c>
      <c r="S332">
        <v>0.93100000000000005</v>
      </c>
      <c r="T332">
        <v>1935</v>
      </c>
      <c r="U332">
        <v>0.98124900000000004</v>
      </c>
      <c r="V332">
        <v>2.9955800000000001E-2</v>
      </c>
      <c r="W332">
        <v>9.8140699999999997E-2</v>
      </c>
      <c r="X332">
        <v>-537.63</v>
      </c>
      <c r="Y332">
        <v>9.3167306934355501E-2</v>
      </c>
      <c r="Z332">
        <v>0.76018854751063003</v>
      </c>
      <c r="AA332" t="s">
        <v>1465</v>
      </c>
      <c r="AB332" t="s">
        <v>373</v>
      </c>
      <c r="AC332" t="s">
        <v>322</v>
      </c>
      <c r="AD332">
        <v>0.98399999999999999</v>
      </c>
      <c r="AE332">
        <v>1.6E-2</v>
      </c>
      <c r="AF332">
        <v>0</v>
      </c>
      <c r="AG332">
        <v>0.94099999999999995</v>
      </c>
      <c r="AH332">
        <v>2211</v>
      </c>
      <c r="AI332">
        <v>0.983962</v>
      </c>
      <c r="AJ332">
        <v>5.5074999999999999E-2</v>
      </c>
      <c r="AK332">
        <v>9.0360200000000002E-2</v>
      </c>
      <c r="AL332">
        <v>0.37298199999999998</v>
      </c>
      <c r="AM332">
        <v>0.37149643000206301</v>
      </c>
      <c r="AN332">
        <v>0.54218971340425504</v>
      </c>
      <c r="AO332" t="s">
        <v>1466</v>
      </c>
      <c r="AP332" t="s">
        <v>322</v>
      </c>
      <c r="AQ332" t="s">
        <v>373</v>
      </c>
      <c r="AR332">
        <v>-1.2E-2</v>
      </c>
      <c r="AS332">
        <v>4.41E-2</v>
      </c>
      <c r="AT332">
        <v>0.78580000000000005</v>
      </c>
      <c r="AU332" t="s">
        <v>326</v>
      </c>
      <c r="AV332">
        <v>0</v>
      </c>
      <c r="AW332">
        <v>0</v>
      </c>
      <c r="AX332">
        <v>0</v>
      </c>
      <c r="AY332">
        <v>1</v>
      </c>
      <c r="AZ332" t="s">
        <v>402</v>
      </c>
      <c r="BA332" t="s">
        <v>402</v>
      </c>
      <c r="BB332" t="s">
        <v>402</v>
      </c>
      <c r="BC332" t="s">
        <v>402</v>
      </c>
      <c r="BD332" t="s">
        <v>402</v>
      </c>
      <c r="BE332" t="s">
        <v>402</v>
      </c>
      <c r="BF332" t="s">
        <v>402</v>
      </c>
      <c r="BG332" t="s">
        <v>402</v>
      </c>
      <c r="BH332" t="s">
        <v>402</v>
      </c>
      <c r="BI332" t="s">
        <v>402</v>
      </c>
      <c r="BJ332" t="s">
        <v>402</v>
      </c>
      <c r="BK332" t="s">
        <v>402</v>
      </c>
      <c r="BL332" t="s">
        <v>402</v>
      </c>
      <c r="BM332" t="s">
        <v>402</v>
      </c>
      <c r="BN332" t="s">
        <v>373</v>
      </c>
      <c r="BO332" t="s">
        <v>322</v>
      </c>
      <c r="BP332">
        <v>0.99</v>
      </c>
      <c r="BQ332">
        <v>0.01</v>
      </c>
      <c r="BR332">
        <v>0</v>
      </c>
      <c r="BS332">
        <v>0.88100000000000001</v>
      </c>
      <c r="BT332">
        <v>3006</v>
      </c>
      <c r="BU332">
        <v>0.98952399999999996</v>
      </c>
      <c r="BV332">
        <v>-1.8354700000000002E-2</v>
      </c>
      <c r="BW332">
        <v>9.6635499999999999E-2</v>
      </c>
      <c r="BX332">
        <v>3.6172299999999998E-2</v>
      </c>
      <c r="BY332">
        <v>3.6076233145612799E-2</v>
      </c>
      <c r="BZ332">
        <v>0.84935814939344301</v>
      </c>
      <c r="CA332" t="s">
        <v>1467</v>
      </c>
      <c r="CB332" t="s">
        <v>373</v>
      </c>
      <c r="CC332" t="s">
        <v>322</v>
      </c>
      <c r="CD332">
        <v>0.98</v>
      </c>
      <c r="CE332">
        <v>0.02</v>
      </c>
      <c r="CF332">
        <v>0</v>
      </c>
      <c r="CG332">
        <v>0.94099999999999995</v>
      </c>
      <c r="CH332">
        <v>832</v>
      </c>
      <c r="CI332">
        <v>0.97686200000000001</v>
      </c>
      <c r="CJ332">
        <v>-0.14616899999999999</v>
      </c>
      <c r="CK332">
        <v>0.12678600000000001</v>
      </c>
      <c r="CL332">
        <v>1.3442099999999999</v>
      </c>
      <c r="CM332">
        <v>1.3291315000253701</v>
      </c>
      <c r="CN332">
        <v>0.248959783598386</v>
      </c>
      <c r="CO332" t="s">
        <v>1468</v>
      </c>
      <c r="CP332" t="s">
        <v>373</v>
      </c>
      <c r="CQ332" t="s">
        <v>322</v>
      </c>
      <c r="CR332">
        <v>0.98699999999999999</v>
      </c>
      <c r="CS332">
        <v>1.2999999999999999E-2</v>
      </c>
      <c r="CT332">
        <v>0</v>
      </c>
      <c r="CU332">
        <v>1</v>
      </c>
      <c r="CV332">
        <v>1534</v>
      </c>
      <c r="CW332">
        <v>0.98663599999999996</v>
      </c>
      <c r="CX332">
        <v>-7.6403100000000002E-2</v>
      </c>
      <c r="CY332">
        <v>0.111065</v>
      </c>
      <c r="CZ332">
        <v>0.47532099999999999</v>
      </c>
      <c r="DA332">
        <v>0.47322482396115301</v>
      </c>
      <c r="DB332">
        <v>0.49150732769470901</v>
      </c>
      <c r="DC332" t="s">
        <v>1469</v>
      </c>
      <c r="DD332" t="s">
        <v>373</v>
      </c>
      <c r="DE332" t="s">
        <v>322</v>
      </c>
      <c r="DF332">
        <v>0.98099999999999998</v>
      </c>
      <c r="DG332">
        <v>1.9E-2</v>
      </c>
      <c r="DH332">
        <v>0</v>
      </c>
      <c r="DI332">
        <v>0.94699999999999995</v>
      </c>
      <c r="DJ332">
        <v>774</v>
      </c>
      <c r="DK332">
        <v>0.98338899999999996</v>
      </c>
      <c r="DL332">
        <v>-0.199574</v>
      </c>
      <c r="DM332">
        <v>0.162157</v>
      </c>
      <c r="DN332">
        <v>1.5310299999999999</v>
      </c>
      <c r="DO332">
        <v>1.5147345154692899</v>
      </c>
      <c r="DP332">
        <v>0.21841806030924299</v>
      </c>
      <c r="DQ332" t="s">
        <v>1470</v>
      </c>
      <c r="DR332" t="s">
        <v>373</v>
      </c>
      <c r="DS332" t="s">
        <v>322</v>
      </c>
      <c r="DT332">
        <v>0.98399999999999999</v>
      </c>
      <c r="DU332">
        <v>1.6E-2</v>
      </c>
      <c r="DV332">
        <v>0</v>
      </c>
      <c r="DW332">
        <v>0.95799999999999996</v>
      </c>
      <c r="DX332">
        <v>671</v>
      </c>
      <c r="DY332">
        <v>0.98211099999999996</v>
      </c>
      <c r="DZ332">
        <v>1.64E-3</v>
      </c>
      <c r="EA332">
        <v>0.15694900000000001</v>
      </c>
      <c r="EB332">
        <v>1.10504E-4</v>
      </c>
      <c r="EC332">
        <v>1.0918691367765299E-4</v>
      </c>
      <c r="ED332">
        <v>0.99166285310704605</v>
      </c>
      <c r="EE332" t="s">
        <v>1471</v>
      </c>
      <c r="EF332" t="s">
        <v>402</v>
      </c>
      <c r="EG332" t="s">
        <v>402</v>
      </c>
      <c r="EH332" t="s">
        <v>402</v>
      </c>
      <c r="EI332" t="s">
        <v>402</v>
      </c>
      <c r="EJ332" t="s">
        <v>402</v>
      </c>
      <c r="EK332" t="s">
        <v>402</v>
      </c>
      <c r="EL332" t="s">
        <v>402</v>
      </c>
      <c r="EM332" t="s">
        <v>402</v>
      </c>
      <c r="EN332" t="s">
        <v>402</v>
      </c>
      <c r="EO332" t="s">
        <v>373</v>
      </c>
      <c r="EP332" t="s">
        <v>322</v>
      </c>
      <c r="EQ332">
        <v>0.98794999999999999</v>
      </c>
      <c r="ER332">
        <v>1.205E-2</v>
      </c>
      <c r="ES332">
        <v>0.94277999999999995</v>
      </c>
      <c r="ET332">
        <v>0.94277999999999995</v>
      </c>
      <c r="EU332">
        <v>2116</v>
      </c>
      <c r="EV332">
        <v>0.98794700000000002</v>
      </c>
      <c r="EW332">
        <v>0.17652499999999999</v>
      </c>
      <c r="EX332">
        <v>0.461835</v>
      </c>
      <c r="EY332">
        <v>0.146095</v>
      </c>
      <c r="EZ332">
        <v>0.12305974676138</v>
      </c>
      <c r="FA332">
        <v>2.0576921759945899</v>
      </c>
      <c r="FB332">
        <v>0.151439377544901</v>
      </c>
      <c r="FC332" t="s">
        <v>1472</v>
      </c>
      <c r="FD332" t="s">
        <v>402</v>
      </c>
      <c r="FE332" t="s">
        <v>402</v>
      </c>
      <c r="FF332" t="s">
        <v>402</v>
      </c>
      <c r="FG332" t="s">
        <v>402</v>
      </c>
      <c r="FH332" t="s">
        <v>402</v>
      </c>
      <c r="FI332" t="s">
        <v>402</v>
      </c>
      <c r="FJ332" t="s">
        <v>402</v>
      </c>
      <c r="FK332" t="s">
        <v>402</v>
      </c>
      <c r="FL332" t="s">
        <v>402</v>
      </c>
      <c r="FM332" t="s">
        <v>402</v>
      </c>
      <c r="FN332" t="s">
        <v>402</v>
      </c>
      <c r="FO332" t="s">
        <v>402</v>
      </c>
      <c r="FP332" t="s">
        <v>402</v>
      </c>
      <c r="FQ332" t="s">
        <v>402</v>
      </c>
      <c r="FR332" t="s">
        <v>402</v>
      </c>
      <c r="FS332" t="s">
        <v>402</v>
      </c>
      <c r="FT332" t="s">
        <v>402</v>
      </c>
      <c r="FU332" t="s">
        <v>402</v>
      </c>
      <c r="FV332" t="s">
        <v>402</v>
      </c>
      <c r="FW332" t="s">
        <v>402</v>
      </c>
      <c r="FX332" t="s">
        <v>402</v>
      </c>
      <c r="FY332" t="s">
        <v>402</v>
      </c>
      <c r="FZ332" t="s">
        <v>402</v>
      </c>
      <c r="GA332" t="s">
        <v>402</v>
      </c>
      <c r="GB332" t="s">
        <v>402</v>
      </c>
      <c r="GC332" t="s">
        <v>402</v>
      </c>
      <c r="GD332" t="s">
        <v>402</v>
      </c>
      <c r="GE332" t="s">
        <v>402</v>
      </c>
      <c r="GF332" t="s">
        <v>402</v>
      </c>
      <c r="GG332" t="s">
        <v>402</v>
      </c>
      <c r="GH332" t="s">
        <v>402</v>
      </c>
      <c r="GI332" t="s">
        <v>402</v>
      </c>
      <c r="GJ332" t="s">
        <v>402</v>
      </c>
      <c r="GK332" t="s">
        <v>402</v>
      </c>
      <c r="GL332" t="s">
        <v>402</v>
      </c>
      <c r="GM332" t="s">
        <v>402</v>
      </c>
      <c r="GN332" t="s">
        <v>402</v>
      </c>
      <c r="GO332" t="s">
        <v>402</v>
      </c>
      <c r="GP332" t="s">
        <v>402</v>
      </c>
      <c r="GQ332" t="s">
        <v>402</v>
      </c>
      <c r="GR332" t="s">
        <v>402</v>
      </c>
      <c r="GS332" t="s">
        <v>402</v>
      </c>
      <c r="GT332" t="s">
        <v>402</v>
      </c>
      <c r="GU332" t="s">
        <v>402</v>
      </c>
      <c r="GV332" t="s">
        <v>402</v>
      </c>
      <c r="GW332" t="s">
        <v>402</v>
      </c>
      <c r="GX332" t="s">
        <v>402</v>
      </c>
      <c r="GY332" t="s">
        <v>402</v>
      </c>
      <c r="GZ332" t="s">
        <v>402</v>
      </c>
      <c r="HA332" t="s">
        <v>402</v>
      </c>
      <c r="HB332" t="s">
        <v>402</v>
      </c>
      <c r="HC332" t="s">
        <v>402</v>
      </c>
      <c r="HD332" t="s">
        <v>402</v>
      </c>
      <c r="HE332" t="s">
        <v>402</v>
      </c>
      <c r="HF332" t="s">
        <v>402</v>
      </c>
      <c r="HG332" t="s">
        <v>402</v>
      </c>
      <c r="HH332" t="s">
        <v>402</v>
      </c>
      <c r="HI332" t="s">
        <v>402</v>
      </c>
      <c r="HJ332" t="s">
        <v>402</v>
      </c>
      <c r="HK332" t="s">
        <v>402</v>
      </c>
      <c r="HL332" t="s">
        <v>402</v>
      </c>
      <c r="HM332" t="s">
        <v>402</v>
      </c>
      <c r="HN332" t="s">
        <v>402</v>
      </c>
      <c r="HO332" t="s">
        <v>402</v>
      </c>
      <c r="HP332" t="s">
        <v>402</v>
      </c>
      <c r="HQ332" t="s">
        <v>402</v>
      </c>
      <c r="HR332" t="s">
        <v>402</v>
      </c>
      <c r="HS332" t="s">
        <v>402</v>
      </c>
      <c r="HT332" t="s">
        <v>402</v>
      </c>
      <c r="HU332" t="s">
        <v>402</v>
      </c>
      <c r="HV332" t="s">
        <v>402</v>
      </c>
      <c r="HW332" t="s">
        <v>402</v>
      </c>
      <c r="HX332" t="s">
        <v>402</v>
      </c>
      <c r="HY332" t="s">
        <v>402</v>
      </c>
      <c r="HZ332" t="s">
        <v>402</v>
      </c>
      <c r="IA332" t="s">
        <v>402</v>
      </c>
      <c r="IB332" t="s">
        <v>402</v>
      </c>
      <c r="IC332" t="s">
        <v>402</v>
      </c>
      <c r="ID332" t="s">
        <v>402</v>
      </c>
      <c r="IE332" t="s">
        <v>402</v>
      </c>
      <c r="IF332" t="s">
        <v>402</v>
      </c>
      <c r="IG332" t="s">
        <v>402</v>
      </c>
      <c r="IH332" t="s">
        <v>402</v>
      </c>
      <c r="II332" t="s">
        <v>402</v>
      </c>
      <c r="IJ332" t="s">
        <v>402</v>
      </c>
      <c r="IK332" t="s">
        <v>373</v>
      </c>
      <c r="IL332" t="s">
        <v>322</v>
      </c>
      <c r="IM332">
        <v>0.98299999999999998</v>
      </c>
      <c r="IN332">
        <v>1.7000000000000001E-2</v>
      </c>
      <c r="IO332">
        <v>0</v>
      </c>
      <c r="IP332">
        <v>0.95299999999999996</v>
      </c>
      <c r="IQ332">
        <v>243</v>
      </c>
      <c r="IR332">
        <v>0.97712299999999996</v>
      </c>
      <c r="IS332">
        <v>0.171154</v>
      </c>
      <c r="IT332">
        <v>0.208477</v>
      </c>
      <c r="IU332">
        <v>0.69594199999999995</v>
      </c>
      <c r="IV332">
        <v>0.67399676028693301</v>
      </c>
      <c r="IW332">
        <v>0.41166161526866302</v>
      </c>
      <c r="IX332" t="s">
        <v>1473</v>
      </c>
      <c r="IY332" t="s">
        <v>402</v>
      </c>
      <c r="IZ332" t="s">
        <v>402</v>
      </c>
      <c r="JA332" t="s">
        <v>402</v>
      </c>
      <c r="JB332" t="s">
        <v>402</v>
      </c>
      <c r="JC332" t="s">
        <v>402</v>
      </c>
      <c r="JD332" t="s">
        <v>402</v>
      </c>
      <c r="JE332" t="s">
        <v>402</v>
      </c>
      <c r="JF332" t="s">
        <v>402</v>
      </c>
      <c r="JG332" t="s">
        <v>402</v>
      </c>
      <c r="JH332" t="s">
        <v>402</v>
      </c>
      <c r="JI332" t="s">
        <v>402</v>
      </c>
      <c r="JJ332" t="s">
        <v>402</v>
      </c>
      <c r="JK332" t="s">
        <v>402</v>
      </c>
      <c r="JL332" t="s">
        <v>402</v>
      </c>
      <c r="JM332" t="s">
        <v>402</v>
      </c>
      <c r="JN332" t="s">
        <v>402</v>
      </c>
      <c r="JO332" t="s">
        <v>402</v>
      </c>
      <c r="JP332" t="s">
        <v>402</v>
      </c>
      <c r="JQ332" t="s">
        <v>402</v>
      </c>
      <c r="JR332" t="s">
        <v>402</v>
      </c>
      <c r="JS332" t="s">
        <v>402</v>
      </c>
      <c r="JT332" t="s">
        <v>402</v>
      </c>
      <c r="JU332" t="s">
        <v>402</v>
      </c>
      <c r="JV332" t="s">
        <v>402</v>
      </c>
      <c r="JW332" t="s">
        <v>402</v>
      </c>
      <c r="JX332" t="s">
        <v>402</v>
      </c>
      <c r="JY332" t="s">
        <v>402</v>
      </c>
      <c r="JZ332" t="s">
        <v>402</v>
      </c>
      <c r="KA332" t="s">
        <v>373</v>
      </c>
      <c r="KB332" t="s">
        <v>322</v>
      </c>
      <c r="KC332">
        <v>0.98399999999999999</v>
      </c>
      <c r="KD332">
        <v>1.6E-2</v>
      </c>
      <c r="KE332">
        <v>0</v>
      </c>
      <c r="KF332">
        <v>0.94599999999999995</v>
      </c>
      <c r="KG332">
        <v>292</v>
      </c>
      <c r="KH332">
        <v>0.98456999999999995</v>
      </c>
      <c r="KI332">
        <v>6.1982700000000002E-2</v>
      </c>
      <c r="KJ332">
        <v>0.26425999999999999</v>
      </c>
      <c r="KK332">
        <v>5.6163499999999998E-2</v>
      </c>
      <c r="KL332">
        <v>5.5014620254149202E-2</v>
      </c>
      <c r="KM332">
        <v>0.81455650250857004</v>
      </c>
      <c r="KN332" t="s">
        <v>1474</v>
      </c>
      <c r="KO332" t="s">
        <v>402</v>
      </c>
      <c r="KP332" t="s">
        <v>402</v>
      </c>
      <c r="KQ332" t="s">
        <v>402</v>
      </c>
      <c r="KR332" t="s">
        <v>402</v>
      </c>
      <c r="KS332" t="s">
        <v>402</v>
      </c>
      <c r="KT332" t="s">
        <v>402</v>
      </c>
      <c r="KU332" t="s">
        <v>402</v>
      </c>
      <c r="KV332" t="s">
        <v>402</v>
      </c>
      <c r="KW332" t="s">
        <v>402</v>
      </c>
      <c r="KX332" t="s">
        <v>402</v>
      </c>
      <c r="KY332" t="s">
        <v>402</v>
      </c>
      <c r="KZ332" t="s">
        <v>402</v>
      </c>
      <c r="LA332" t="s">
        <v>402</v>
      </c>
      <c r="LB332" t="s">
        <v>402</v>
      </c>
    </row>
    <row r="333" spans="1:314" x14ac:dyDescent="0.25">
      <c r="A333" t="s">
        <v>2736</v>
      </c>
      <c r="B333">
        <v>16</v>
      </c>
      <c r="C333">
        <v>49891964</v>
      </c>
      <c r="D333" t="s">
        <v>320</v>
      </c>
      <c r="E333" t="s">
        <v>346</v>
      </c>
      <c r="F333">
        <v>-8.9999999999999998E-4</v>
      </c>
      <c r="G333">
        <v>6.8999999999999999E-3</v>
      </c>
      <c r="H333">
        <v>0.89659999999999995</v>
      </c>
      <c r="I333" t="s">
        <v>2737</v>
      </c>
      <c r="J333">
        <v>5.8</v>
      </c>
      <c r="K333">
        <v>21.234999999999999</v>
      </c>
      <c r="L333">
        <v>20</v>
      </c>
      <c r="M333">
        <v>0.38340000000000002</v>
      </c>
      <c r="N333" t="s">
        <v>348</v>
      </c>
      <c r="O333" t="s">
        <v>322</v>
      </c>
      <c r="P333">
        <v>0.77300000000000002</v>
      </c>
      <c r="Q333">
        <v>0.22700000000000001</v>
      </c>
      <c r="R333">
        <v>0</v>
      </c>
      <c r="S333">
        <v>0.77400000000000002</v>
      </c>
      <c r="T333">
        <v>1935</v>
      </c>
      <c r="U333">
        <v>0.77447900000000003</v>
      </c>
      <c r="V333">
        <v>3.0244799999999999E-2</v>
      </c>
      <c r="W333">
        <v>3.5104999999999997E-2</v>
      </c>
      <c r="X333">
        <v>-537.30399999999997</v>
      </c>
      <c r="Y333">
        <v>0.74227268510053701</v>
      </c>
      <c r="Z333">
        <v>0.38893382727937198</v>
      </c>
      <c r="AA333" t="s">
        <v>523</v>
      </c>
      <c r="AB333" t="s">
        <v>348</v>
      </c>
      <c r="AC333" t="s">
        <v>322</v>
      </c>
      <c r="AD333">
        <v>0.77</v>
      </c>
      <c r="AE333">
        <v>0.23</v>
      </c>
      <c r="AF333">
        <v>0</v>
      </c>
      <c r="AG333">
        <v>0.78700000000000003</v>
      </c>
      <c r="AH333">
        <v>2211</v>
      </c>
      <c r="AI333">
        <v>0.771478</v>
      </c>
      <c r="AJ333">
        <v>-4.1126500000000003E-2</v>
      </c>
      <c r="AK333">
        <v>2.9137300000000001E-2</v>
      </c>
      <c r="AL333">
        <v>1.99949</v>
      </c>
      <c r="AM333">
        <v>1.99225484358476</v>
      </c>
      <c r="AN333">
        <v>0.158105315203309</v>
      </c>
      <c r="AO333" t="s">
        <v>692</v>
      </c>
      <c r="AP333" t="s">
        <v>322</v>
      </c>
      <c r="AQ333" t="s">
        <v>348</v>
      </c>
      <c r="AR333">
        <v>1.1000000000000001E-3</v>
      </c>
      <c r="AS333">
        <v>1.24E-2</v>
      </c>
      <c r="AT333">
        <v>0.93110000000000004</v>
      </c>
      <c r="AU333" t="s">
        <v>435</v>
      </c>
      <c r="AV333">
        <v>0</v>
      </c>
      <c r="AW333">
        <v>0</v>
      </c>
      <c r="AX333">
        <v>0</v>
      </c>
      <c r="AY333">
        <v>1</v>
      </c>
      <c r="AZ333" t="s">
        <v>348</v>
      </c>
      <c r="BA333" t="s">
        <v>322</v>
      </c>
      <c r="BB333">
        <v>0.80606999999999995</v>
      </c>
      <c r="BC333">
        <v>0.19392999999999999</v>
      </c>
      <c r="BD333">
        <v>0.83562999999999998</v>
      </c>
      <c r="BE333">
        <v>0.83562999999999998</v>
      </c>
      <c r="BF333">
        <v>2374</v>
      </c>
      <c r="BG333">
        <v>0.19392000000000001</v>
      </c>
      <c r="BH333">
        <v>4.5435800000000002E-3</v>
      </c>
      <c r="BI333">
        <v>2.8958600000000001E-2</v>
      </c>
      <c r="BJ333">
        <v>2.4617300000000002E-2</v>
      </c>
      <c r="BK333">
        <v>2.4617346248591399E-2</v>
      </c>
      <c r="BL333">
        <v>0.87532432228442902</v>
      </c>
      <c r="BM333" t="s">
        <v>510</v>
      </c>
      <c r="BN333" t="s">
        <v>348</v>
      </c>
      <c r="BO333" t="s">
        <v>322</v>
      </c>
      <c r="BP333">
        <v>0.80600000000000005</v>
      </c>
      <c r="BQ333">
        <v>0.19400000000000001</v>
      </c>
      <c r="BR333">
        <v>0</v>
      </c>
      <c r="BS333">
        <v>0.75900000000000001</v>
      </c>
      <c r="BT333">
        <v>3006</v>
      </c>
      <c r="BU333">
        <v>0.80255500000000002</v>
      </c>
      <c r="BV333">
        <v>3.3350300000000001E-3</v>
      </c>
      <c r="BW333">
        <v>2.6283999999999998E-2</v>
      </c>
      <c r="BX333">
        <v>1.61426E-2</v>
      </c>
      <c r="BY333">
        <v>1.60996551188195E-2</v>
      </c>
      <c r="BZ333">
        <v>0.89903188087422103</v>
      </c>
      <c r="CA333" t="s">
        <v>510</v>
      </c>
      <c r="CB333" t="s">
        <v>348</v>
      </c>
      <c r="CC333" t="s">
        <v>322</v>
      </c>
      <c r="CD333">
        <v>0.76700000000000002</v>
      </c>
      <c r="CE333">
        <v>0.23300000000000001</v>
      </c>
      <c r="CF333">
        <v>0</v>
      </c>
      <c r="CG333">
        <v>0.78800000000000003</v>
      </c>
      <c r="CH333">
        <v>832</v>
      </c>
      <c r="CI333">
        <v>0.76271999999999995</v>
      </c>
      <c r="CJ333">
        <v>-0.10932</v>
      </c>
      <c r="CK333">
        <v>4.7557299999999997E-2</v>
      </c>
      <c r="CL333">
        <v>5.3312099999999996</v>
      </c>
      <c r="CM333">
        <v>5.2840250241747997</v>
      </c>
      <c r="CN333">
        <v>2.15219393274826E-2</v>
      </c>
      <c r="CO333" t="s">
        <v>1775</v>
      </c>
      <c r="CP333" t="s">
        <v>348</v>
      </c>
      <c r="CQ333" t="s">
        <v>322</v>
      </c>
      <c r="CR333">
        <v>0.76500000000000001</v>
      </c>
      <c r="CS333">
        <v>0.23499999999999999</v>
      </c>
      <c r="CT333">
        <v>0</v>
      </c>
      <c r="CU333">
        <v>0.82099999999999995</v>
      </c>
      <c r="CV333">
        <v>1534</v>
      </c>
      <c r="CW333">
        <v>0.76402899999999996</v>
      </c>
      <c r="CX333">
        <v>2.7143899999999999E-2</v>
      </c>
      <c r="CY333">
        <v>3.2902800000000003E-2</v>
      </c>
      <c r="CZ333">
        <v>0.68354599999999999</v>
      </c>
      <c r="DA333">
        <v>0.68057936635082905</v>
      </c>
      <c r="DB333">
        <v>0.40938729279345998</v>
      </c>
      <c r="DC333" t="s">
        <v>523</v>
      </c>
      <c r="DD333" t="s">
        <v>348</v>
      </c>
      <c r="DE333" t="s">
        <v>322</v>
      </c>
      <c r="DF333">
        <v>0.77900000000000003</v>
      </c>
      <c r="DG333">
        <v>0.221</v>
      </c>
      <c r="DH333">
        <v>0</v>
      </c>
      <c r="DI333">
        <v>0.754</v>
      </c>
      <c r="DJ333">
        <v>774</v>
      </c>
      <c r="DK333">
        <v>0.78998299999999999</v>
      </c>
      <c r="DL333">
        <v>7.7157000000000003E-2</v>
      </c>
      <c r="DM333">
        <v>5.55702E-2</v>
      </c>
      <c r="DN333">
        <v>1.9480500000000001</v>
      </c>
      <c r="DO333">
        <v>1.92782117699691</v>
      </c>
      <c r="DP333">
        <v>0.164997016315306</v>
      </c>
      <c r="DQ333" t="s">
        <v>1200</v>
      </c>
      <c r="DR333" t="s">
        <v>348</v>
      </c>
      <c r="DS333" t="s">
        <v>322</v>
      </c>
      <c r="DT333">
        <v>0.77800000000000002</v>
      </c>
      <c r="DU333">
        <v>0.222</v>
      </c>
      <c r="DV333">
        <v>0</v>
      </c>
      <c r="DW333">
        <v>0.75900000000000001</v>
      </c>
      <c r="DX333">
        <v>671</v>
      </c>
      <c r="DY333">
        <v>0.783165</v>
      </c>
      <c r="DZ333">
        <v>-4.1131800000000001E-3</v>
      </c>
      <c r="EA333">
        <v>5.7134200000000003E-2</v>
      </c>
      <c r="EB333">
        <v>5.2452999999999996E-3</v>
      </c>
      <c r="EC333">
        <v>5.1827842390903796E-3</v>
      </c>
      <c r="ED333">
        <v>0.94260862717778404</v>
      </c>
      <c r="EE333" t="s">
        <v>1761</v>
      </c>
      <c r="EF333" t="s">
        <v>402</v>
      </c>
      <c r="EG333" t="s">
        <v>402</v>
      </c>
      <c r="EH333" t="s">
        <v>402</v>
      </c>
      <c r="EI333" t="s">
        <v>402</v>
      </c>
      <c r="EJ333" t="s">
        <v>402</v>
      </c>
      <c r="EK333" t="s">
        <v>402</v>
      </c>
      <c r="EL333" t="s">
        <v>402</v>
      </c>
      <c r="EM333" t="s">
        <v>402</v>
      </c>
      <c r="EN333" t="s">
        <v>402</v>
      </c>
      <c r="EO333" t="s">
        <v>348</v>
      </c>
      <c r="EP333" t="s">
        <v>322</v>
      </c>
      <c r="EQ333">
        <v>0.73768999999999996</v>
      </c>
      <c r="ER333">
        <v>0.26230999999999999</v>
      </c>
      <c r="ES333">
        <v>0.76154999999999995</v>
      </c>
      <c r="ET333">
        <v>0.76154999999999995</v>
      </c>
      <c r="EU333">
        <v>2116</v>
      </c>
      <c r="EV333">
        <v>0.73769099999999999</v>
      </c>
      <c r="EW333">
        <v>-8.2041000000000006E-3</v>
      </c>
      <c r="EX333">
        <v>0.116004</v>
      </c>
      <c r="EY333">
        <v>5.0016599999999998E-3</v>
      </c>
      <c r="EZ333">
        <v>3.09102230521878E-2</v>
      </c>
      <c r="FA333">
        <v>7.0446206697997699E-2</v>
      </c>
      <c r="FB333">
        <v>0.79068820844744303</v>
      </c>
      <c r="FC333" t="s">
        <v>2738</v>
      </c>
      <c r="FD333" t="s">
        <v>348</v>
      </c>
      <c r="FE333" t="s">
        <v>322</v>
      </c>
      <c r="FF333">
        <v>0.71599999999999997</v>
      </c>
      <c r="FG333">
        <v>0.28399999999999997</v>
      </c>
      <c r="FH333">
        <v>0</v>
      </c>
      <c r="FI333">
        <v>0.77100000000000002</v>
      </c>
      <c r="FJ333">
        <v>704</v>
      </c>
      <c r="FK333">
        <v>0.71635800000000005</v>
      </c>
      <c r="FL333">
        <v>2.2320300000000001E-2</v>
      </c>
      <c r="FM333">
        <v>4.9484899999999998E-2</v>
      </c>
      <c r="FN333">
        <v>-156.81700000000001</v>
      </c>
      <c r="FO333">
        <v>0.20344857911748301</v>
      </c>
      <c r="FP333">
        <v>0.65195153430031105</v>
      </c>
      <c r="FQ333" t="s">
        <v>769</v>
      </c>
      <c r="FR333" t="s">
        <v>348</v>
      </c>
      <c r="FS333" t="s">
        <v>322</v>
      </c>
      <c r="FT333">
        <v>0.71699999999999997</v>
      </c>
      <c r="FU333">
        <v>0.28299999999999997</v>
      </c>
      <c r="FV333">
        <v>0</v>
      </c>
      <c r="FW333">
        <v>0.76500000000000001</v>
      </c>
      <c r="FX333">
        <v>2115</v>
      </c>
      <c r="FY333">
        <v>0.71574400000000005</v>
      </c>
      <c r="FZ333">
        <v>3.51528E-3</v>
      </c>
      <c r="GA333">
        <v>2.8680000000000001E-2</v>
      </c>
      <c r="GB333">
        <v>-370.82100000000003</v>
      </c>
      <c r="GC333">
        <v>1.5023168992139501E-2</v>
      </c>
      <c r="GD333">
        <v>0.90244837389952304</v>
      </c>
      <c r="GE333" t="s">
        <v>510</v>
      </c>
      <c r="GF333" t="s">
        <v>348</v>
      </c>
      <c r="GG333" t="s">
        <v>322</v>
      </c>
      <c r="GH333">
        <v>0.71199999999999997</v>
      </c>
      <c r="GI333">
        <v>0.28799999999999998</v>
      </c>
      <c r="GJ333">
        <v>0</v>
      </c>
      <c r="GK333">
        <v>0.77800000000000002</v>
      </c>
      <c r="GL333">
        <v>633</v>
      </c>
      <c r="GM333">
        <v>0.70233199999999996</v>
      </c>
      <c r="GN333">
        <v>0.10109799999999999</v>
      </c>
      <c r="GO333">
        <v>4.9488699999999997E-2</v>
      </c>
      <c r="GP333">
        <v>4.2193199999999997</v>
      </c>
      <c r="GQ333">
        <v>4.1732368824486397</v>
      </c>
      <c r="GR333">
        <v>4.1067270781883401E-2</v>
      </c>
      <c r="GS333" t="s">
        <v>2314</v>
      </c>
      <c r="GT333" t="s">
        <v>348</v>
      </c>
      <c r="GU333" t="s">
        <v>322</v>
      </c>
      <c r="GV333">
        <v>0.73099999999999998</v>
      </c>
      <c r="GW333">
        <v>0.26900000000000002</v>
      </c>
      <c r="GX333">
        <v>0</v>
      </c>
      <c r="GY333">
        <v>0.74299999999999999</v>
      </c>
      <c r="GZ333">
        <v>477</v>
      </c>
      <c r="HA333">
        <v>0.72383799999999998</v>
      </c>
      <c r="HB333">
        <v>2.5520299999999999E-2</v>
      </c>
      <c r="HC333">
        <v>6.2566700000000003E-2</v>
      </c>
      <c r="HD333">
        <v>0.169182</v>
      </c>
      <c r="HE333">
        <v>0.16637384447558401</v>
      </c>
      <c r="HF333">
        <v>0.68335480157244999</v>
      </c>
      <c r="HG333" t="s">
        <v>505</v>
      </c>
      <c r="HH333" t="s">
        <v>348</v>
      </c>
      <c r="HI333" t="s">
        <v>322</v>
      </c>
      <c r="HJ333">
        <v>0.71499999999999997</v>
      </c>
      <c r="HK333">
        <v>0.28499999999999998</v>
      </c>
      <c r="HL333">
        <v>0</v>
      </c>
      <c r="HM333">
        <v>0.76100000000000001</v>
      </c>
      <c r="HN333">
        <v>1687</v>
      </c>
      <c r="HO333">
        <v>0.71673600000000004</v>
      </c>
      <c r="HP333">
        <v>-6.8160699999999996E-3</v>
      </c>
      <c r="HQ333">
        <v>3.0379E-2</v>
      </c>
      <c r="HR333">
        <v>5.0550100000000001E-2</v>
      </c>
      <c r="HS333">
        <v>5.0340918595717099E-2</v>
      </c>
      <c r="HT333">
        <v>0.82247110841068705</v>
      </c>
      <c r="HU333" t="s">
        <v>386</v>
      </c>
      <c r="HV333" t="s">
        <v>348</v>
      </c>
      <c r="HW333" t="s">
        <v>322</v>
      </c>
      <c r="HX333">
        <v>0.72055000000000002</v>
      </c>
      <c r="HY333">
        <v>0.27944999999999998</v>
      </c>
      <c r="HZ333">
        <v>0.74017999999999995</v>
      </c>
      <c r="IA333">
        <v>0.74017999999999995</v>
      </c>
      <c r="IB333">
        <v>2606</v>
      </c>
      <c r="IC333">
        <v>0.72055000000000002</v>
      </c>
      <c r="ID333">
        <v>7.1521099999999997E-3</v>
      </c>
      <c r="IE333">
        <v>8.8026900000000005E-2</v>
      </c>
      <c r="IF333">
        <v>6.6014200000000002E-3</v>
      </c>
      <c r="IG333">
        <v>2.6988536485318002E-2</v>
      </c>
      <c r="IH333">
        <v>7.0227903138037395E-2</v>
      </c>
      <c r="II333">
        <v>0.79100524215051704</v>
      </c>
      <c r="IJ333" t="s">
        <v>774</v>
      </c>
      <c r="IK333" t="s">
        <v>348</v>
      </c>
      <c r="IL333" t="s">
        <v>322</v>
      </c>
      <c r="IM333">
        <v>0.77100000000000002</v>
      </c>
      <c r="IN333">
        <v>0.22900000000000001</v>
      </c>
      <c r="IO333">
        <v>0</v>
      </c>
      <c r="IP333">
        <v>0.77100000000000002</v>
      </c>
      <c r="IQ333">
        <v>243</v>
      </c>
      <c r="IR333">
        <v>0.75195299999999998</v>
      </c>
      <c r="IS333">
        <v>5.83773E-2</v>
      </c>
      <c r="IT333">
        <v>7.7632199999999998E-2</v>
      </c>
      <c r="IU333">
        <v>0.58401199999999998</v>
      </c>
      <c r="IV333">
        <v>0.56546303761568095</v>
      </c>
      <c r="IW333">
        <v>0.45206743796711601</v>
      </c>
      <c r="IX333" t="s">
        <v>1035</v>
      </c>
      <c r="IY333" t="s">
        <v>348</v>
      </c>
      <c r="IZ333" t="s">
        <v>322</v>
      </c>
      <c r="JA333">
        <v>0.73099999999999998</v>
      </c>
      <c r="JB333">
        <v>0.26900000000000002</v>
      </c>
      <c r="JC333">
        <v>0</v>
      </c>
      <c r="JD333">
        <v>0.73899999999999999</v>
      </c>
      <c r="JE333">
        <v>1143</v>
      </c>
      <c r="JF333">
        <v>0.73102299999999998</v>
      </c>
      <c r="JG333">
        <v>-4.6750699999999999E-2</v>
      </c>
      <c r="JH333">
        <v>3.0651399999999999E-2</v>
      </c>
      <c r="JI333">
        <v>2.3382900000000002</v>
      </c>
      <c r="JJ333">
        <v>2.3263529437720698</v>
      </c>
      <c r="JK333">
        <v>0.127199583267188</v>
      </c>
      <c r="JL333" t="s">
        <v>822</v>
      </c>
      <c r="JM333" t="s">
        <v>348</v>
      </c>
      <c r="JN333" t="s">
        <v>322</v>
      </c>
      <c r="JO333">
        <v>0.70799999999999996</v>
      </c>
      <c r="JP333">
        <v>0.29199999999999998</v>
      </c>
      <c r="JQ333">
        <v>0</v>
      </c>
      <c r="JR333">
        <v>0.81299999999999994</v>
      </c>
      <c r="JS333">
        <v>247</v>
      </c>
      <c r="JT333">
        <v>0.70918800000000004</v>
      </c>
      <c r="JU333">
        <v>4.9513300000000003E-2</v>
      </c>
      <c r="JV333">
        <v>7.2548799999999997E-2</v>
      </c>
      <c r="JW333">
        <v>0.480906</v>
      </c>
      <c r="JX333">
        <v>0.46578261875791899</v>
      </c>
      <c r="JY333">
        <v>0.49493378620380601</v>
      </c>
      <c r="JZ333" t="s">
        <v>493</v>
      </c>
      <c r="KA333" t="s">
        <v>348</v>
      </c>
      <c r="KB333" t="s">
        <v>322</v>
      </c>
      <c r="KC333">
        <v>0.753</v>
      </c>
      <c r="KD333">
        <v>0.247</v>
      </c>
      <c r="KE333">
        <v>0</v>
      </c>
      <c r="KF333">
        <v>0.78300000000000003</v>
      </c>
      <c r="KG333">
        <v>292</v>
      </c>
      <c r="KH333">
        <v>0.76870700000000003</v>
      </c>
      <c r="KI333">
        <v>0.132774</v>
      </c>
      <c r="KJ333">
        <v>8.7023299999999998E-2</v>
      </c>
      <c r="KK333">
        <v>2.36707</v>
      </c>
      <c r="KL333">
        <v>2.3278499462256002</v>
      </c>
      <c r="KM333">
        <v>0.12707729035521301</v>
      </c>
      <c r="KN333" t="s">
        <v>1665</v>
      </c>
      <c r="KO333" t="s">
        <v>348</v>
      </c>
      <c r="KP333" t="s">
        <v>322</v>
      </c>
      <c r="KQ333">
        <v>0.71499999999999997</v>
      </c>
      <c r="KR333">
        <v>0.28499999999999998</v>
      </c>
      <c r="KS333">
        <v>0</v>
      </c>
      <c r="KT333">
        <v>0.76100000000000001</v>
      </c>
      <c r="KU333">
        <v>313</v>
      </c>
      <c r="KV333">
        <v>0.71487100000000003</v>
      </c>
      <c r="KW333">
        <v>-2.17136E-2</v>
      </c>
      <c r="KX333">
        <v>5.8712E-2</v>
      </c>
      <c r="KY333">
        <v>0.139874</v>
      </c>
      <c r="KZ333">
        <v>0.13677600574264201</v>
      </c>
      <c r="LA333">
        <v>0.71150737080189697</v>
      </c>
      <c r="LB333" t="s">
        <v>1194</v>
      </c>
    </row>
    <row r="334" spans="1:314" x14ac:dyDescent="0.25">
      <c r="A334" t="s">
        <v>2046</v>
      </c>
      <c r="B334">
        <v>5</v>
      </c>
      <c r="C334">
        <v>80263865</v>
      </c>
      <c r="D334" t="s">
        <v>320</v>
      </c>
      <c r="E334" t="s">
        <v>371</v>
      </c>
      <c r="F334">
        <v>-6.9999999999999999E-4</v>
      </c>
      <c r="G334">
        <v>5.5999999999999999E-3</v>
      </c>
      <c r="H334">
        <v>0.89800000000000002</v>
      </c>
      <c r="I334" t="s">
        <v>2047</v>
      </c>
      <c r="J334">
        <v>0</v>
      </c>
      <c r="K334">
        <v>8.3420000000000005</v>
      </c>
      <c r="L334">
        <v>19</v>
      </c>
      <c r="M334">
        <v>0.9829</v>
      </c>
      <c r="N334" t="s">
        <v>322</v>
      </c>
      <c r="O334" t="s">
        <v>373</v>
      </c>
      <c r="P334">
        <v>0.52</v>
      </c>
      <c r="Q334">
        <v>0.48</v>
      </c>
      <c r="R334">
        <v>0</v>
      </c>
      <c r="S334">
        <v>1</v>
      </c>
      <c r="T334">
        <v>1935</v>
      </c>
      <c r="U334">
        <v>0.52093</v>
      </c>
      <c r="V334">
        <v>4.2172399999999997E-3</v>
      </c>
      <c r="W334">
        <v>2.5954999999999999E-2</v>
      </c>
      <c r="X334">
        <v>-537.66399999999999</v>
      </c>
      <c r="Y334">
        <v>2.6400646848989299E-2</v>
      </c>
      <c r="Z334">
        <v>0.87092570448857498</v>
      </c>
      <c r="AA334" t="s">
        <v>510</v>
      </c>
      <c r="AB334" t="s">
        <v>322</v>
      </c>
      <c r="AC334" t="s">
        <v>373</v>
      </c>
      <c r="AD334">
        <v>0.50800000000000001</v>
      </c>
      <c r="AE334">
        <v>0.49199999999999999</v>
      </c>
      <c r="AF334">
        <v>0</v>
      </c>
      <c r="AG334">
        <v>1</v>
      </c>
      <c r="AH334">
        <v>2211</v>
      </c>
      <c r="AI334">
        <v>0.515378</v>
      </c>
      <c r="AJ334">
        <v>-7.9666100000000007E-3</v>
      </c>
      <c r="AK334">
        <v>2.1908199999999999E-2</v>
      </c>
      <c r="AL334">
        <v>0.132767</v>
      </c>
      <c r="AM334">
        <v>0.13223113335214801</v>
      </c>
      <c r="AN334">
        <v>0.71612984776906397</v>
      </c>
      <c r="AO334" t="s">
        <v>339</v>
      </c>
      <c r="AP334" t="s">
        <v>322</v>
      </c>
      <c r="AQ334" t="s">
        <v>373</v>
      </c>
      <c r="AR334">
        <v>5.4000000000000003E-3</v>
      </c>
      <c r="AS334">
        <v>1.09E-2</v>
      </c>
      <c r="AT334">
        <v>0.61939999999999995</v>
      </c>
      <c r="AU334" t="s">
        <v>435</v>
      </c>
      <c r="AV334">
        <v>0</v>
      </c>
      <c r="AW334">
        <v>0</v>
      </c>
      <c r="AX334">
        <v>0</v>
      </c>
      <c r="AY334">
        <v>1</v>
      </c>
      <c r="AZ334" t="s">
        <v>322</v>
      </c>
      <c r="BA334" t="s">
        <v>373</v>
      </c>
      <c r="BB334">
        <v>0.54798999999999998</v>
      </c>
      <c r="BC334">
        <v>0.45201000000000002</v>
      </c>
      <c r="BD334">
        <v>0.99016000000000004</v>
      </c>
      <c r="BE334">
        <v>0.99016000000000004</v>
      </c>
      <c r="BF334">
        <v>2374</v>
      </c>
      <c r="BG334">
        <v>0.45201200000000002</v>
      </c>
      <c r="BH334">
        <v>-1.1636100000000001E-4</v>
      </c>
      <c r="BI334">
        <v>2.0685499999999999E-2</v>
      </c>
      <c r="BJ334" s="2">
        <v>3.1643400000000003E-5</v>
      </c>
      <c r="BK334" s="2">
        <v>3.1643378347222897E-5</v>
      </c>
      <c r="BL334">
        <v>0.99551172774458396</v>
      </c>
      <c r="BM334" t="s">
        <v>395</v>
      </c>
      <c r="BN334" t="s">
        <v>322</v>
      </c>
      <c r="BO334" t="s">
        <v>373</v>
      </c>
      <c r="BP334">
        <v>0.52100000000000002</v>
      </c>
      <c r="BQ334">
        <v>0.47899999999999998</v>
      </c>
      <c r="BR334">
        <v>0</v>
      </c>
      <c r="BS334">
        <v>1</v>
      </c>
      <c r="BT334">
        <v>3006</v>
      </c>
      <c r="BU334">
        <v>0.51696600000000004</v>
      </c>
      <c r="BV334">
        <v>1.09721E-2</v>
      </c>
      <c r="BW334">
        <v>1.8486699999999998E-2</v>
      </c>
      <c r="BX334">
        <v>0.35317900000000002</v>
      </c>
      <c r="BY334">
        <v>0.35225788811056702</v>
      </c>
      <c r="BZ334">
        <v>0.55283776886629099</v>
      </c>
      <c r="CA334" t="s">
        <v>949</v>
      </c>
      <c r="CB334" t="s">
        <v>322</v>
      </c>
      <c r="CC334" t="s">
        <v>373</v>
      </c>
      <c r="CD334">
        <v>0.505</v>
      </c>
      <c r="CE334">
        <v>0.495</v>
      </c>
      <c r="CF334">
        <v>0</v>
      </c>
      <c r="CG334">
        <v>1</v>
      </c>
      <c r="CH334">
        <v>832</v>
      </c>
      <c r="CI334">
        <v>0.49879800000000002</v>
      </c>
      <c r="CJ334">
        <v>3.5961300000000002E-2</v>
      </c>
      <c r="CK334">
        <v>3.6764999999999999E-2</v>
      </c>
      <c r="CL334">
        <v>0.96783699999999995</v>
      </c>
      <c r="CM334">
        <v>0.95675694970254199</v>
      </c>
      <c r="CN334">
        <v>0.32800531673246602</v>
      </c>
      <c r="CO334" t="s">
        <v>2048</v>
      </c>
      <c r="CP334" t="s">
        <v>322</v>
      </c>
      <c r="CQ334" t="s">
        <v>373</v>
      </c>
      <c r="CR334">
        <v>0.51700000000000002</v>
      </c>
      <c r="CS334">
        <v>0.48299999999999998</v>
      </c>
      <c r="CT334">
        <v>0</v>
      </c>
      <c r="CU334">
        <v>1</v>
      </c>
      <c r="CV334">
        <v>1534</v>
      </c>
      <c r="CW334">
        <v>0.51597099999999996</v>
      </c>
      <c r="CX334">
        <v>-6.4110199999999999E-3</v>
      </c>
      <c r="CY334">
        <v>2.4503199999999999E-2</v>
      </c>
      <c r="CZ334">
        <v>6.8767599999999998E-2</v>
      </c>
      <c r="DA334">
        <v>6.8455548370563404E-2</v>
      </c>
      <c r="DB334">
        <v>0.79359891578434805</v>
      </c>
      <c r="DC334" t="s">
        <v>339</v>
      </c>
      <c r="DD334" t="s">
        <v>322</v>
      </c>
      <c r="DE334" t="s">
        <v>373</v>
      </c>
      <c r="DF334">
        <v>0.52100000000000002</v>
      </c>
      <c r="DG334">
        <v>0.47899999999999998</v>
      </c>
      <c r="DH334">
        <v>0</v>
      </c>
      <c r="DI334">
        <v>0.93700000000000006</v>
      </c>
      <c r="DJ334">
        <v>774</v>
      </c>
      <c r="DK334">
        <v>0.51134500000000005</v>
      </c>
      <c r="DL334">
        <v>-9.8679200000000005E-3</v>
      </c>
      <c r="DM334">
        <v>4.1859E-2</v>
      </c>
      <c r="DN334">
        <v>5.6225999999999998E-2</v>
      </c>
      <c r="DO334">
        <v>5.5574241251868897E-2</v>
      </c>
      <c r="DP334">
        <v>0.81363295810430403</v>
      </c>
      <c r="DQ334" t="s">
        <v>767</v>
      </c>
      <c r="DR334" t="s">
        <v>322</v>
      </c>
      <c r="DS334" t="s">
        <v>373</v>
      </c>
      <c r="DT334">
        <v>0.51200000000000001</v>
      </c>
      <c r="DU334">
        <v>0.48799999999999999</v>
      </c>
      <c r="DV334">
        <v>0</v>
      </c>
      <c r="DW334">
        <v>0.92</v>
      </c>
      <c r="DX334">
        <v>671</v>
      </c>
      <c r="DY334">
        <v>0.51046000000000002</v>
      </c>
      <c r="DZ334">
        <v>-2.2583099999999998E-2</v>
      </c>
      <c r="EA334">
        <v>4.4422499999999997E-2</v>
      </c>
      <c r="EB334">
        <v>0.26151000000000002</v>
      </c>
      <c r="EC334">
        <v>0.25844082765232201</v>
      </c>
      <c r="ED334">
        <v>0.61119335607031</v>
      </c>
      <c r="EE334" t="s">
        <v>593</v>
      </c>
      <c r="EF334" t="s">
        <v>322</v>
      </c>
      <c r="EG334" t="s">
        <v>373</v>
      </c>
      <c r="EH334">
        <v>0.52470000000000006</v>
      </c>
      <c r="EI334">
        <v>0.99050000000000005</v>
      </c>
      <c r="EJ334">
        <v>7.0000000000000001E-3</v>
      </c>
      <c r="EK334">
        <v>1.6199999999999999E-2</v>
      </c>
      <c r="EL334">
        <v>0.66566963193986595</v>
      </c>
      <c r="EM334">
        <v>0.18670934308794401</v>
      </c>
      <c r="EN334" t="s">
        <v>380</v>
      </c>
      <c r="EO334" t="s">
        <v>402</v>
      </c>
      <c r="EP334" t="s">
        <v>402</v>
      </c>
      <c r="EQ334" t="s">
        <v>402</v>
      </c>
      <c r="ER334" t="s">
        <v>402</v>
      </c>
      <c r="ES334" t="s">
        <v>402</v>
      </c>
      <c r="ET334" t="s">
        <v>402</v>
      </c>
      <c r="EU334" t="s">
        <v>402</v>
      </c>
      <c r="EV334" t="s">
        <v>402</v>
      </c>
      <c r="EW334" t="s">
        <v>402</v>
      </c>
      <c r="EX334" t="s">
        <v>402</v>
      </c>
      <c r="EY334" t="s">
        <v>402</v>
      </c>
      <c r="EZ334" t="s">
        <v>402</v>
      </c>
      <c r="FA334" t="s">
        <v>402</v>
      </c>
      <c r="FB334" t="s">
        <v>402</v>
      </c>
      <c r="FC334" t="s">
        <v>402</v>
      </c>
      <c r="FD334" t="s">
        <v>322</v>
      </c>
      <c r="FE334" t="s">
        <v>373</v>
      </c>
      <c r="FF334">
        <v>0.66600000000000004</v>
      </c>
      <c r="FG334">
        <v>0.33400000000000002</v>
      </c>
      <c r="FH334">
        <v>0</v>
      </c>
      <c r="FI334">
        <v>1</v>
      </c>
      <c r="FJ334">
        <v>704</v>
      </c>
      <c r="FK334">
        <v>0.66619300000000004</v>
      </c>
      <c r="FL334">
        <v>-1.5233200000000001E-2</v>
      </c>
      <c r="FM334">
        <v>4.44511E-2</v>
      </c>
      <c r="FN334">
        <v>-156.86000000000001</v>
      </c>
      <c r="FO334">
        <v>0.117440329996559</v>
      </c>
      <c r="FP334">
        <v>0.73182741201434698</v>
      </c>
      <c r="FQ334" t="s">
        <v>593</v>
      </c>
      <c r="FR334" t="s">
        <v>322</v>
      </c>
      <c r="FS334" t="s">
        <v>373</v>
      </c>
      <c r="FT334">
        <v>0.65700000000000003</v>
      </c>
      <c r="FU334">
        <v>0.34300000000000003</v>
      </c>
      <c r="FV334">
        <v>0</v>
      </c>
      <c r="FW334">
        <v>1</v>
      </c>
      <c r="FX334">
        <v>2115</v>
      </c>
      <c r="FY334">
        <v>0.66004700000000005</v>
      </c>
      <c r="FZ334">
        <v>6.0053700000000003E-3</v>
      </c>
      <c r="GA334">
        <v>2.4145E-2</v>
      </c>
      <c r="GB334">
        <v>-370.798</v>
      </c>
      <c r="GC334">
        <v>6.1862165817318002E-2</v>
      </c>
      <c r="GD334">
        <v>0.803576556939127</v>
      </c>
      <c r="GE334" t="s">
        <v>443</v>
      </c>
      <c r="GF334" t="s">
        <v>322</v>
      </c>
      <c r="GG334" t="s">
        <v>373</v>
      </c>
      <c r="GH334">
        <v>0.64700000000000002</v>
      </c>
      <c r="GI334">
        <v>0.35299999999999998</v>
      </c>
      <c r="GJ334">
        <v>0</v>
      </c>
      <c r="GK334">
        <v>1</v>
      </c>
      <c r="GL334">
        <v>633</v>
      </c>
      <c r="GM334">
        <v>0.64297000000000004</v>
      </c>
      <c r="GN334">
        <v>-5.2905800000000003E-2</v>
      </c>
      <c r="GO334">
        <v>4.2083299999999997E-2</v>
      </c>
      <c r="GP334">
        <v>1.6012500000000001</v>
      </c>
      <c r="GQ334">
        <v>1.58047268901039</v>
      </c>
      <c r="GR334">
        <v>0.20869261960195501</v>
      </c>
      <c r="GS334" t="s">
        <v>444</v>
      </c>
      <c r="GT334" t="s">
        <v>322</v>
      </c>
      <c r="GU334" t="s">
        <v>373</v>
      </c>
      <c r="GV334">
        <v>0.65600000000000003</v>
      </c>
      <c r="GW334">
        <v>0.34399999999999997</v>
      </c>
      <c r="GX334">
        <v>0</v>
      </c>
      <c r="GY334">
        <v>0.89800000000000002</v>
      </c>
      <c r="GZ334">
        <v>477</v>
      </c>
      <c r="HA334">
        <v>0.64495000000000002</v>
      </c>
      <c r="HB334">
        <v>4.54916E-2</v>
      </c>
      <c r="HC334">
        <v>5.3840300000000001E-2</v>
      </c>
      <c r="HD334">
        <v>0.72554099999999999</v>
      </c>
      <c r="HE334">
        <v>0.71391660176520599</v>
      </c>
      <c r="HF334">
        <v>0.39814665324384801</v>
      </c>
      <c r="HG334" t="s">
        <v>2049</v>
      </c>
      <c r="HH334" t="s">
        <v>322</v>
      </c>
      <c r="HI334" t="s">
        <v>373</v>
      </c>
      <c r="HJ334">
        <v>0.66100000000000003</v>
      </c>
      <c r="HK334">
        <v>0.33900000000000002</v>
      </c>
      <c r="HL334">
        <v>0</v>
      </c>
      <c r="HM334">
        <v>1</v>
      </c>
      <c r="HN334">
        <v>1687</v>
      </c>
      <c r="HO334">
        <v>0.66152900000000003</v>
      </c>
      <c r="HP334">
        <v>4.8434899999999998E-3</v>
      </c>
      <c r="HQ334">
        <v>2.5799200000000001E-2</v>
      </c>
      <c r="HR334">
        <v>3.5392E-2</v>
      </c>
      <c r="HS334">
        <v>3.5245553593526803E-2</v>
      </c>
      <c r="HT334">
        <v>0.85108204655457997</v>
      </c>
      <c r="HU334" t="s">
        <v>876</v>
      </c>
      <c r="HV334" t="s">
        <v>402</v>
      </c>
      <c r="HW334" t="s">
        <v>402</v>
      </c>
      <c r="HX334" t="s">
        <v>402</v>
      </c>
      <c r="HY334" t="s">
        <v>402</v>
      </c>
      <c r="HZ334" t="s">
        <v>402</v>
      </c>
      <c r="IA334" t="s">
        <v>402</v>
      </c>
      <c r="IB334" t="s">
        <v>402</v>
      </c>
      <c r="IC334" t="s">
        <v>402</v>
      </c>
      <c r="ID334" t="s">
        <v>402</v>
      </c>
      <c r="IE334" t="s">
        <v>402</v>
      </c>
      <c r="IF334" t="s">
        <v>402</v>
      </c>
      <c r="IG334" t="s">
        <v>402</v>
      </c>
      <c r="IH334" t="s">
        <v>402</v>
      </c>
      <c r="II334" t="s">
        <v>402</v>
      </c>
      <c r="IJ334" t="s">
        <v>402</v>
      </c>
      <c r="IK334" t="s">
        <v>322</v>
      </c>
      <c r="IL334" t="s">
        <v>373</v>
      </c>
      <c r="IM334">
        <v>0.50600000000000001</v>
      </c>
      <c r="IN334">
        <v>0.49399999999999999</v>
      </c>
      <c r="IO334">
        <v>0</v>
      </c>
      <c r="IP334">
        <v>1</v>
      </c>
      <c r="IQ334">
        <v>243</v>
      </c>
      <c r="IR334">
        <v>0.485597</v>
      </c>
      <c r="IS334">
        <v>-4.5589400000000002E-2</v>
      </c>
      <c r="IT334">
        <v>6.2522099999999997E-2</v>
      </c>
      <c r="IU334">
        <v>0.54917099999999996</v>
      </c>
      <c r="IV334">
        <v>0.53169262893787195</v>
      </c>
      <c r="IW334">
        <v>0.46589611121362601</v>
      </c>
      <c r="IX334" t="s">
        <v>1088</v>
      </c>
      <c r="IY334" t="s">
        <v>322</v>
      </c>
      <c r="IZ334" t="s">
        <v>373</v>
      </c>
      <c r="JA334">
        <v>0.65</v>
      </c>
      <c r="JB334">
        <v>0.35</v>
      </c>
      <c r="JC334">
        <v>0</v>
      </c>
      <c r="JD334">
        <v>0.877</v>
      </c>
      <c r="JE334">
        <v>1143</v>
      </c>
      <c r="JF334">
        <v>0.64960099999999998</v>
      </c>
      <c r="JG334">
        <v>-2.3065700000000001E-2</v>
      </c>
      <c r="JH334">
        <v>2.5575799999999999E-2</v>
      </c>
      <c r="JI334">
        <v>0.81806199999999996</v>
      </c>
      <c r="JJ334">
        <v>0.81334504273125496</v>
      </c>
      <c r="JK334">
        <v>0.36713313223869298</v>
      </c>
      <c r="JL334" t="s">
        <v>383</v>
      </c>
      <c r="JM334" t="s">
        <v>322</v>
      </c>
      <c r="JN334" t="s">
        <v>373</v>
      </c>
      <c r="JO334">
        <v>0.65800000000000003</v>
      </c>
      <c r="JP334">
        <v>0.34200000000000003</v>
      </c>
      <c r="JQ334">
        <v>0</v>
      </c>
      <c r="JR334">
        <v>1</v>
      </c>
      <c r="JS334">
        <v>247</v>
      </c>
      <c r="JT334">
        <v>0.66599200000000003</v>
      </c>
      <c r="JU334">
        <v>-2.03044E-2</v>
      </c>
      <c r="JV334">
        <v>6.7482299999999995E-2</v>
      </c>
      <c r="JW334">
        <v>9.35444E-2</v>
      </c>
      <c r="JX334">
        <v>9.0531677682557599E-2</v>
      </c>
      <c r="JY334">
        <v>0.76350232262780504</v>
      </c>
      <c r="JZ334" t="s">
        <v>407</v>
      </c>
      <c r="KA334" t="s">
        <v>322</v>
      </c>
      <c r="KB334" t="s">
        <v>373</v>
      </c>
      <c r="KC334">
        <v>0.49</v>
      </c>
      <c r="KD334">
        <v>0.49</v>
      </c>
      <c r="KE334">
        <v>0</v>
      </c>
      <c r="KF334">
        <v>1</v>
      </c>
      <c r="KG334">
        <v>292</v>
      </c>
      <c r="KH334">
        <v>0.48116399999999998</v>
      </c>
      <c r="KI334">
        <v>8.8091100000000006E-2</v>
      </c>
      <c r="KJ334">
        <v>6.3151700000000005E-2</v>
      </c>
      <c r="KK334">
        <v>1.97987</v>
      </c>
      <c r="KL334">
        <v>1.9457810714558399</v>
      </c>
      <c r="KM334">
        <v>0.163042206799561</v>
      </c>
      <c r="KN334" t="s">
        <v>770</v>
      </c>
      <c r="KO334" t="s">
        <v>322</v>
      </c>
      <c r="KP334" t="s">
        <v>373</v>
      </c>
      <c r="KQ334">
        <v>0.66100000000000003</v>
      </c>
      <c r="KR334">
        <v>0.33900000000000002</v>
      </c>
      <c r="KS334">
        <v>0</v>
      </c>
      <c r="KT334">
        <v>1</v>
      </c>
      <c r="KU334">
        <v>313</v>
      </c>
      <c r="KV334">
        <v>0.67252400000000001</v>
      </c>
      <c r="KW334">
        <v>2.1517600000000001E-2</v>
      </c>
      <c r="KX334">
        <v>4.99777E-2</v>
      </c>
      <c r="KY334">
        <v>0.18955</v>
      </c>
      <c r="KZ334">
        <v>0.18536815542594801</v>
      </c>
      <c r="LA334">
        <v>0.66679995063226905</v>
      </c>
      <c r="LB334" t="s">
        <v>769</v>
      </c>
    </row>
    <row r="335" spans="1:314" x14ac:dyDescent="0.25">
      <c r="A335" t="s">
        <v>2392</v>
      </c>
      <c r="B335">
        <v>10</v>
      </c>
      <c r="C335">
        <v>8803551</v>
      </c>
      <c r="D335" t="s">
        <v>320</v>
      </c>
      <c r="E335" t="s">
        <v>346</v>
      </c>
      <c r="F335">
        <v>-8.0000000000000004E-4</v>
      </c>
      <c r="G335">
        <v>6.3E-3</v>
      </c>
      <c r="H335">
        <v>0.89959999999999996</v>
      </c>
      <c r="I335" t="s">
        <v>2393</v>
      </c>
      <c r="J335">
        <v>0</v>
      </c>
      <c r="K335">
        <v>17.241</v>
      </c>
      <c r="L335">
        <v>20</v>
      </c>
      <c r="M335">
        <v>0.63719999999999999</v>
      </c>
      <c r="N335" t="s">
        <v>322</v>
      </c>
      <c r="O335" t="s">
        <v>348</v>
      </c>
      <c r="P335">
        <v>0.252</v>
      </c>
      <c r="Q335">
        <v>0.252</v>
      </c>
      <c r="R335">
        <v>0</v>
      </c>
      <c r="S335">
        <v>0.997</v>
      </c>
      <c r="T335">
        <v>1935</v>
      </c>
      <c r="U335">
        <v>0.25190099999999999</v>
      </c>
      <c r="V335">
        <v>3.7116299999999998E-2</v>
      </c>
      <c r="W335">
        <v>3.0067900000000002E-2</v>
      </c>
      <c r="X335">
        <v>-536.91200000000003</v>
      </c>
      <c r="Y335">
        <v>1.5237831199935701</v>
      </c>
      <c r="Z335">
        <v>0.21704789089294199</v>
      </c>
      <c r="AA335" t="s">
        <v>616</v>
      </c>
      <c r="AB335" t="s">
        <v>322</v>
      </c>
      <c r="AC335" t="s">
        <v>348</v>
      </c>
      <c r="AD335">
        <v>0.26100000000000001</v>
      </c>
      <c r="AE335">
        <v>0.26100000000000001</v>
      </c>
      <c r="AF335">
        <v>0</v>
      </c>
      <c r="AG335">
        <v>0.999</v>
      </c>
      <c r="AH335">
        <v>2211</v>
      </c>
      <c r="AI335">
        <v>0.27016499999999999</v>
      </c>
      <c r="AJ335">
        <v>2.3636799999999999E-2</v>
      </c>
      <c r="AK335">
        <v>2.4495800000000002E-2</v>
      </c>
      <c r="AL335">
        <v>0.93470399999999998</v>
      </c>
      <c r="AM335">
        <v>0.93109523900985902</v>
      </c>
      <c r="AN335">
        <v>0.33457848954161801</v>
      </c>
      <c r="AO335" t="s">
        <v>357</v>
      </c>
      <c r="AP335" t="s">
        <v>322</v>
      </c>
      <c r="AQ335" t="s">
        <v>348</v>
      </c>
      <c r="AR335">
        <v>1.1599999999999999E-2</v>
      </c>
      <c r="AS335">
        <v>1.3899999999999999E-2</v>
      </c>
      <c r="AT335">
        <v>0.40310000000000001</v>
      </c>
      <c r="AU335" t="s">
        <v>435</v>
      </c>
      <c r="AV335">
        <v>0</v>
      </c>
      <c r="AW335">
        <v>0</v>
      </c>
      <c r="AX335">
        <v>0</v>
      </c>
      <c r="AY335">
        <v>1</v>
      </c>
      <c r="AZ335" t="s">
        <v>322</v>
      </c>
      <c r="BA335" t="s">
        <v>348</v>
      </c>
      <c r="BB335">
        <v>0.83360999999999996</v>
      </c>
      <c r="BC335">
        <v>0.16639000000000001</v>
      </c>
      <c r="BD335">
        <v>0.99990999999999997</v>
      </c>
      <c r="BE335">
        <v>0.99990999999999997</v>
      </c>
      <c r="BF335">
        <v>2374</v>
      </c>
      <c r="BG335">
        <v>0.83360699999999999</v>
      </c>
      <c r="BH335">
        <v>2.3120100000000002E-3</v>
      </c>
      <c r="BI335">
        <v>2.7731100000000002E-2</v>
      </c>
      <c r="BJ335">
        <v>6.9510099999999997E-3</v>
      </c>
      <c r="BK335">
        <v>6.9509669330860297E-3</v>
      </c>
      <c r="BL335">
        <v>0.93355538672336602</v>
      </c>
      <c r="BM335" t="s">
        <v>510</v>
      </c>
      <c r="BN335" t="s">
        <v>322</v>
      </c>
      <c r="BO335" t="s">
        <v>348</v>
      </c>
      <c r="BP335">
        <v>0.29199999999999998</v>
      </c>
      <c r="BQ335">
        <v>0.29199999999999998</v>
      </c>
      <c r="BR335">
        <v>0</v>
      </c>
      <c r="BS335">
        <v>0.999</v>
      </c>
      <c r="BT335">
        <v>3006</v>
      </c>
      <c r="BU335">
        <v>0.29181800000000002</v>
      </c>
      <c r="BV335">
        <v>2.6708700000000001E-3</v>
      </c>
      <c r="BW335">
        <v>2.0341000000000001E-2</v>
      </c>
      <c r="BX335">
        <v>1.7286800000000001E-2</v>
      </c>
      <c r="BY335">
        <v>1.72409384086184E-2</v>
      </c>
      <c r="BZ335">
        <v>0.89553423124867004</v>
      </c>
      <c r="CA335" t="s">
        <v>395</v>
      </c>
      <c r="CB335" t="s">
        <v>322</v>
      </c>
      <c r="CC335" t="s">
        <v>348</v>
      </c>
      <c r="CD335">
        <v>0.25800000000000001</v>
      </c>
      <c r="CE335">
        <v>0.25800000000000001</v>
      </c>
      <c r="CF335">
        <v>0</v>
      </c>
      <c r="CG335">
        <v>1</v>
      </c>
      <c r="CH335">
        <v>832</v>
      </c>
      <c r="CI335">
        <v>0.23918</v>
      </c>
      <c r="CJ335">
        <v>-7.3180599999999998E-2</v>
      </c>
      <c r="CK335">
        <v>4.2935099999999997E-2</v>
      </c>
      <c r="CL335">
        <v>2.9352999999999998</v>
      </c>
      <c r="CM335">
        <v>2.9051393860753398</v>
      </c>
      <c r="CN335">
        <v>8.8297620026135504E-2</v>
      </c>
      <c r="CO335" t="s">
        <v>562</v>
      </c>
      <c r="CP335" t="s">
        <v>322</v>
      </c>
      <c r="CQ335" t="s">
        <v>348</v>
      </c>
      <c r="CR335">
        <v>0.25</v>
      </c>
      <c r="CS335">
        <v>0.25</v>
      </c>
      <c r="CT335">
        <v>0</v>
      </c>
      <c r="CU335">
        <v>1</v>
      </c>
      <c r="CV335">
        <v>1534</v>
      </c>
      <c r="CW335">
        <v>0.24804399999999999</v>
      </c>
      <c r="CX335">
        <v>2.3668500000000002E-3</v>
      </c>
      <c r="CY335">
        <v>2.9552100000000001E-2</v>
      </c>
      <c r="CZ335">
        <v>6.4438999999999998E-3</v>
      </c>
      <c r="DA335">
        <v>6.4145290319413597E-3</v>
      </c>
      <c r="DB335">
        <v>0.93616507559141204</v>
      </c>
      <c r="DC335" t="s">
        <v>510</v>
      </c>
      <c r="DD335" t="s">
        <v>322</v>
      </c>
      <c r="DE335" t="s">
        <v>348</v>
      </c>
      <c r="DF335">
        <v>0.254</v>
      </c>
      <c r="DG335">
        <v>0.254</v>
      </c>
      <c r="DH335">
        <v>0</v>
      </c>
      <c r="DI335">
        <v>1</v>
      </c>
      <c r="DJ335">
        <v>774</v>
      </c>
      <c r="DK335">
        <v>0.26356600000000002</v>
      </c>
      <c r="DL335">
        <v>-3.8128400000000001E-3</v>
      </c>
      <c r="DM335">
        <v>4.4079E-2</v>
      </c>
      <c r="DN335">
        <v>7.5702499999999997E-3</v>
      </c>
      <c r="DO335">
        <v>7.4822755110360599E-3</v>
      </c>
      <c r="DP335">
        <v>0.93106883885430003</v>
      </c>
      <c r="DQ335" t="s">
        <v>643</v>
      </c>
      <c r="DR335" t="s">
        <v>322</v>
      </c>
      <c r="DS335" t="s">
        <v>348</v>
      </c>
      <c r="DT335">
        <v>0.28399999999999997</v>
      </c>
      <c r="DU335">
        <v>0.28399999999999997</v>
      </c>
      <c r="DV335">
        <v>0</v>
      </c>
      <c r="DW335">
        <v>0.999</v>
      </c>
      <c r="DX335">
        <v>671</v>
      </c>
      <c r="DY335">
        <v>0.26308300000000001</v>
      </c>
      <c r="DZ335">
        <v>-1.3820300000000001E-2</v>
      </c>
      <c r="EA335">
        <v>4.7992300000000002E-2</v>
      </c>
      <c r="EB335">
        <v>8.3921999999999997E-2</v>
      </c>
      <c r="EC335">
        <v>8.2926209300008505E-2</v>
      </c>
      <c r="ED335">
        <v>0.77337038287531901</v>
      </c>
      <c r="EE335" t="s">
        <v>478</v>
      </c>
      <c r="EF335" t="s">
        <v>402</v>
      </c>
      <c r="EG335" t="s">
        <v>402</v>
      </c>
      <c r="EH335" t="s">
        <v>402</v>
      </c>
      <c r="EI335" t="s">
        <v>402</v>
      </c>
      <c r="EJ335" t="s">
        <v>402</v>
      </c>
      <c r="EK335" t="s">
        <v>402</v>
      </c>
      <c r="EL335" t="s">
        <v>402</v>
      </c>
      <c r="EM335" t="s">
        <v>402</v>
      </c>
      <c r="EN335" t="s">
        <v>402</v>
      </c>
      <c r="EO335" t="s">
        <v>322</v>
      </c>
      <c r="EP335" t="s">
        <v>348</v>
      </c>
      <c r="EQ335">
        <v>0.30053999999999997</v>
      </c>
      <c r="ER335">
        <v>0.30053999999999997</v>
      </c>
      <c r="ES335">
        <v>0.96560999999999997</v>
      </c>
      <c r="ET335">
        <v>0.96560999999999997</v>
      </c>
      <c r="EU335">
        <v>2116</v>
      </c>
      <c r="EV335">
        <v>0.30054399999999998</v>
      </c>
      <c r="EW335">
        <v>1.1028100000000001E-2</v>
      </c>
      <c r="EX335">
        <v>9.4969300000000006E-2</v>
      </c>
      <c r="EY335">
        <v>1.3484599999999999E-2</v>
      </c>
      <c r="EZ335">
        <v>2.5305353661168001E-2</v>
      </c>
      <c r="FA335">
        <v>0.189922565646438</v>
      </c>
      <c r="FB335">
        <v>0.66298107326076605</v>
      </c>
      <c r="FC335" t="s">
        <v>1569</v>
      </c>
      <c r="FD335" t="s">
        <v>322</v>
      </c>
      <c r="FE335" t="s">
        <v>348</v>
      </c>
      <c r="FF335">
        <v>0.69299999999999995</v>
      </c>
      <c r="FG335">
        <v>0.307</v>
      </c>
      <c r="FH335">
        <v>0</v>
      </c>
      <c r="FI335">
        <v>0.98899999999999999</v>
      </c>
      <c r="FJ335">
        <v>704</v>
      </c>
      <c r="FK335">
        <v>0.693268</v>
      </c>
      <c r="FL335">
        <v>-1.8698300000000001E-2</v>
      </c>
      <c r="FM335">
        <v>4.3317599999999998E-2</v>
      </c>
      <c r="FN335">
        <v>-156.82599999999999</v>
      </c>
      <c r="FO335">
        <v>0.18632686356054301</v>
      </c>
      <c r="FP335">
        <v>0.66599148373660799</v>
      </c>
      <c r="FQ335" t="s">
        <v>593</v>
      </c>
      <c r="FR335" t="s">
        <v>322</v>
      </c>
      <c r="FS335" t="s">
        <v>348</v>
      </c>
      <c r="FT335">
        <v>0.69799999999999995</v>
      </c>
      <c r="FU335">
        <v>0.30199999999999999</v>
      </c>
      <c r="FV335">
        <v>0</v>
      </c>
      <c r="FW335">
        <v>0.98899999999999999</v>
      </c>
      <c r="FX335">
        <v>2115</v>
      </c>
      <c r="FY335">
        <v>0.694299</v>
      </c>
      <c r="FZ335">
        <v>-2.3846800000000001E-2</v>
      </c>
      <c r="GA335">
        <v>2.4572799999999999E-2</v>
      </c>
      <c r="GB335">
        <v>-370.35599999999999</v>
      </c>
      <c r="GC335">
        <v>0.94178317368214204</v>
      </c>
      <c r="GD335">
        <v>0.331819676560835</v>
      </c>
      <c r="GE335" t="s">
        <v>470</v>
      </c>
      <c r="GF335" t="s">
        <v>322</v>
      </c>
      <c r="GG335" t="s">
        <v>348</v>
      </c>
      <c r="GH335">
        <v>0.70699999999999996</v>
      </c>
      <c r="GI335">
        <v>0.29299999999999998</v>
      </c>
      <c r="GJ335">
        <v>0</v>
      </c>
      <c r="GK335">
        <v>0.998</v>
      </c>
      <c r="GL335">
        <v>633</v>
      </c>
      <c r="GM335">
        <v>0.71162300000000001</v>
      </c>
      <c r="GN335">
        <v>3.1238500000000001E-3</v>
      </c>
      <c r="GO335">
        <v>4.5527499999999999E-2</v>
      </c>
      <c r="GP335">
        <v>4.7758399999999999E-3</v>
      </c>
      <c r="GQ335">
        <v>4.70795971159387E-3</v>
      </c>
      <c r="GR335">
        <v>0.94529641814483001</v>
      </c>
      <c r="GS335" t="s">
        <v>491</v>
      </c>
      <c r="GT335" t="s">
        <v>322</v>
      </c>
      <c r="GU335" t="s">
        <v>348</v>
      </c>
      <c r="GV335">
        <v>0.68500000000000005</v>
      </c>
      <c r="GW335">
        <v>0.315</v>
      </c>
      <c r="GX335">
        <v>0</v>
      </c>
      <c r="GY335">
        <v>0.997</v>
      </c>
      <c r="GZ335">
        <v>477</v>
      </c>
      <c r="HA335">
        <v>0.64975499999999997</v>
      </c>
      <c r="HB335">
        <v>-4.25899E-2</v>
      </c>
      <c r="HC335">
        <v>5.1426600000000003E-2</v>
      </c>
      <c r="HD335">
        <v>0.69705099999999998</v>
      </c>
      <c r="HE335">
        <v>0.68586338060512198</v>
      </c>
      <c r="HF335">
        <v>0.40757497232293199</v>
      </c>
      <c r="HG335" t="s">
        <v>404</v>
      </c>
      <c r="HH335" t="s">
        <v>322</v>
      </c>
      <c r="HI335" t="s">
        <v>348</v>
      </c>
      <c r="HJ335">
        <v>0.69399999999999995</v>
      </c>
      <c r="HK335">
        <v>0.30599999999999999</v>
      </c>
      <c r="HL335">
        <v>0</v>
      </c>
      <c r="HM335">
        <v>0.99299999999999999</v>
      </c>
      <c r="HN335">
        <v>1687</v>
      </c>
      <c r="HO335">
        <v>0.69679899999999995</v>
      </c>
      <c r="HP335">
        <v>-3.39917E-2</v>
      </c>
      <c r="HQ335">
        <v>2.6549900000000001E-2</v>
      </c>
      <c r="HR335">
        <v>1.6451800000000001</v>
      </c>
      <c r="HS335">
        <v>1.6391548799813001</v>
      </c>
      <c r="HT335">
        <v>0.200441461398051</v>
      </c>
      <c r="HU335" t="s">
        <v>542</v>
      </c>
      <c r="HV335" t="s">
        <v>322</v>
      </c>
      <c r="HW335" t="s">
        <v>348</v>
      </c>
      <c r="HX335">
        <v>0.71118999999999999</v>
      </c>
      <c r="HY335">
        <v>0.28881000000000001</v>
      </c>
      <c r="HZ335">
        <v>0.98287999999999998</v>
      </c>
      <c r="IA335">
        <v>0.98287999999999998</v>
      </c>
      <c r="IB335">
        <v>2606</v>
      </c>
      <c r="IC335">
        <v>0.71118999999999999</v>
      </c>
      <c r="ID335">
        <v>4.3273899999999997E-2</v>
      </c>
      <c r="IE335">
        <v>7.3366600000000004E-2</v>
      </c>
      <c r="IF335">
        <v>0.34789999999999999</v>
      </c>
      <c r="IG335">
        <v>2.2493773618106901E-2</v>
      </c>
      <c r="IH335">
        <v>3.7010711514777701</v>
      </c>
      <c r="II335">
        <v>5.4377548526376898E-2</v>
      </c>
      <c r="IJ335" t="s">
        <v>1650</v>
      </c>
      <c r="IK335" t="s">
        <v>322</v>
      </c>
      <c r="IL335" t="s">
        <v>348</v>
      </c>
      <c r="IM335">
        <v>0.23599999999999999</v>
      </c>
      <c r="IN335">
        <v>0.23599999999999999</v>
      </c>
      <c r="IO335">
        <v>0</v>
      </c>
      <c r="IP335">
        <v>0.999</v>
      </c>
      <c r="IQ335">
        <v>243</v>
      </c>
      <c r="IR335">
        <v>0.25720199999999999</v>
      </c>
      <c r="IS335">
        <v>-3.5790299999999997E-2</v>
      </c>
      <c r="IT335">
        <v>6.9506499999999999E-2</v>
      </c>
      <c r="IU335">
        <v>0.27401500000000001</v>
      </c>
      <c r="IV335">
        <v>0.265142799310292</v>
      </c>
      <c r="IW335">
        <v>0.60660879351729502</v>
      </c>
      <c r="IX335" t="s">
        <v>672</v>
      </c>
      <c r="IY335" t="s">
        <v>322</v>
      </c>
      <c r="IZ335" t="s">
        <v>348</v>
      </c>
      <c r="JA335">
        <v>0.70399999999999996</v>
      </c>
      <c r="JB335">
        <v>0.29599999999999999</v>
      </c>
      <c r="JC335">
        <v>0</v>
      </c>
      <c r="JD335">
        <v>0.997</v>
      </c>
      <c r="JE335">
        <v>1143</v>
      </c>
      <c r="JF335">
        <v>0.70440599999999998</v>
      </c>
      <c r="JG335">
        <v>-4.6765000000000001E-3</v>
      </c>
      <c r="JH335">
        <v>2.53618E-2</v>
      </c>
      <c r="JI335">
        <v>3.4209200000000002E-2</v>
      </c>
      <c r="JJ335">
        <v>3.4000220260007402E-2</v>
      </c>
      <c r="JK335">
        <v>0.85370634817298896</v>
      </c>
      <c r="JL335" t="s">
        <v>324</v>
      </c>
      <c r="JM335" t="s">
        <v>322</v>
      </c>
      <c r="JN335" t="s">
        <v>348</v>
      </c>
      <c r="JO335">
        <v>0.71199999999999997</v>
      </c>
      <c r="JP335">
        <v>0.28799999999999998</v>
      </c>
      <c r="JQ335">
        <v>0</v>
      </c>
      <c r="JR335">
        <v>1</v>
      </c>
      <c r="JS335">
        <v>247</v>
      </c>
      <c r="JT335">
        <v>0.71052599999999999</v>
      </c>
      <c r="JU335">
        <v>4.32786E-2</v>
      </c>
      <c r="JV335">
        <v>6.8024299999999996E-2</v>
      </c>
      <c r="JW335">
        <v>0.41797400000000001</v>
      </c>
      <c r="JX335">
        <v>0.40477925269627801</v>
      </c>
      <c r="JY335">
        <v>0.52463131613704805</v>
      </c>
      <c r="JZ335" t="s">
        <v>600</v>
      </c>
      <c r="KA335" t="s">
        <v>322</v>
      </c>
      <c r="KB335" t="s">
        <v>348</v>
      </c>
      <c r="KC335">
        <v>0.24</v>
      </c>
      <c r="KD335">
        <v>0.24</v>
      </c>
      <c r="KE335">
        <v>0</v>
      </c>
      <c r="KF335">
        <v>0.998</v>
      </c>
      <c r="KG335">
        <v>292</v>
      </c>
      <c r="KH335">
        <v>0.235433</v>
      </c>
      <c r="KI335">
        <v>-7.8528500000000001E-2</v>
      </c>
      <c r="KJ335">
        <v>7.6452800000000001E-2</v>
      </c>
      <c r="KK335">
        <v>1.0751900000000001</v>
      </c>
      <c r="KL335">
        <v>1.05503729661873</v>
      </c>
      <c r="KM335">
        <v>0.304349797890417</v>
      </c>
      <c r="KN335" t="s">
        <v>1334</v>
      </c>
      <c r="KO335" t="s">
        <v>322</v>
      </c>
      <c r="KP335" t="s">
        <v>348</v>
      </c>
      <c r="KQ335">
        <v>0.69399999999999995</v>
      </c>
      <c r="KR335">
        <v>0.30599999999999999</v>
      </c>
      <c r="KS335">
        <v>0</v>
      </c>
      <c r="KT335">
        <v>0.99299999999999999</v>
      </c>
      <c r="KU335">
        <v>313</v>
      </c>
      <c r="KV335">
        <v>0.68078099999999997</v>
      </c>
      <c r="KW335">
        <v>6.6889900000000002E-2</v>
      </c>
      <c r="KX335">
        <v>4.7632599999999997E-2</v>
      </c>
      <c r="KY335">
        <v>2.0106700000000002</v>
      </c>
      <c r="KZ335">
        <v>1.9720254597862401</v>
      </c>
      <c r="LA335">
        <v>0.160233034871783</v>
      </c>
      <c r="LB335" t="s">
        <v>382</v>
      </c>
    </row>
    <row r="336" spans="1:314" x14ac:dyDescent="0.25">
      <c r="A336" t="s">
        <v>1336</v>
      </c>
      <c r="B336">
        <v>1</v>
      </c>
      <c r="C336">
        <v>41776623</v>
      </c>
      <c r="D336" t="s">
        <v>319</v>
      </c>
      <c r="E336" t="s">
        <v>371</v>
      </c>
      <c r="F336">
        <v>-8.0000000000000004E-4</v>
      </c>
      <c r="G336">
        <v>6.1999999999999998E-3</v>
      </c>
      <c r="H336">
        <v>0.90229999999999999</v>
      </c>
      <c r="I336" t="s">
        <v>1337</v>
      </c>
      <c r="J336">
        <v>39.200000000000003</v>
      </c>
      <c r="K336">
        <v>31.231999999999999</v>
      </c>
      <c r="L336">
        <v>19</v>
      </c>
      <c r="M336">
        <v>3.807E-2</v>
      </c>
      <c r="N336" t="s">
        <v>323</v>
      </c>
      <c r="O336" t="s">
        <v>373</v>
      </c>
      <c r="P336">
        <v>0.68100000000000005</v>
      </c>
      <c r="Q336">
        <v>0.31900000000000001</v>
      </c>
      <c r="R336">
        <v>0</v>
      </c>
      <c r="S336">
        <v>0.97399999999999998</v>
      </c>
      <c r="T336">
        <v>1935</v>
      </c>
      <c r="U336">
        <v>0.68137199999999998</v>
      </c>
      <c r="V336">
        <v>4.3510899999999998E-2</v>
      </c>
      <c r="W336">
        <v>2.7882000000000001E-2</v>
      </c>
      <c r="X336">
        <v>-536.45500000000004</v>
      </c>
      <c r="Y336">
        <v>2.4352765529093099</v>
      </c>
      <c r="Z336">
        <v>0.118632971021255</v>
      </c>
      <c r="AA336" t="s">
        <v>516</v>
      </c>
      <c r="AB336" t="s">
        <v>323</v>
      </c>
      <c r="AC336" t="s">
        <v>373</v>
      </c>
      <c r="AD336">
        <v>0.68100000000000005</v>
      </c>
      <c r="AE336">
        <v>0.31900000000000001</v>
      </c>
      <c r="AF336">
        <v>0</v>
      </c>
      <c r="AG336">
        <v>0.97899999999999998</v>
      </c>
      <c r="AH336">
        <v>2211</v>
      </c>
      <c r="AI336">
        <v>0.68223299999999998</v>
      </c>
      <c r="AJ336">
        <v>-4.2969199999999999E-2</v>
      </c>
      <c r="AK336">
        <v>2.38757E-2</v>
      </c>
      <c r="AL336">
        <v>3.24979</v>
      </c>
      <c r="AM336">
        <v>3.2389355741456298</v>
      </c>
      <c r="AN336">
        <v>7.1907341482515402E-2</v>
      </c>
      <c r="AO336" t="s">
        <v>965</v>
      </c>
      <c r="AP336" t="s">
        <v>323</v>
      </c>
      <c r="AQ336" t="s">
        <v>373</v>
      </c>
      <c r="AR336">
        <v>8.0999999999999996E-3</v>
      </c>
      <c r="AS336">
        <v>1.2E-2</v>
      </c>
      <c r="AT336">
        <v>0.49919999999999998</v>
      </c>
      <c r="AU336" t="s">
        <v>435</v>
      </c>
      <c r="AV336">
        <v>0</v>
      </c>
      <c r="AW336">
        <v>0</v>
      </c>
      <c r="AX336">
        <v>0</v>
      </c>
      <c r="AY336">
        <v>1</v>
      </c>
      <c r="AZ336" t="s">
        <v>323</v>
      </c>
      <c r="BA336" t="s">
        <v>373</v>
      </c>
      <c r="BB336">
        <v>0.64676999999999996</v>
      </c>
      <c r="BC336">
        <v>0.35322999999999999</v>
      </c>
      <c r="BD336">
        <v>0.98326999999999998</v>
      </c>
      <c r="BE336">
        <v>0.98326999999999998</v>
      </c>
      <c r="BF336">
        <v>2374</v>
      </c>
      <c r="BG336">
        <v>0.35323399999999999</v>
      </c>
      <c r="BH336">
        <v>-3.3341099999999999E-3</v>
      </c>
      <c r="BI336">
        <v>2.19086E-2</v>
      </c>
      <c r="BJ336">
        <v>2.31594E-2</v>
      </c>
      <c r="BK336">
        <v>2.3159575551591999E-2</v>
      </c>
      <c r="BL336">
        <v>0.87904283487414603</v>
      </c>
      <c r="BM336" t="s">
        <v>375</v>
      </c>
      <c r="BN336" t="s">
        <v>323</v>
      </c>
      <c r="BO336" t="s">
        <v>373</v>
      </c>
      <c r="BP336">
        <v>0.69299999999999995</v>
      </c>
      <c r="BQ336">
        <v>0.307</v>
      </c>
      <c r="BR336">
        <v>0</v>
      </c>
      <c r="BS336">
        <v>0.97799999999999998</v>
      </c>
      <c r="BT336">
        <v>3006</v>
      </c>
      <c r="BU336">
        <v>0.69140999999999997</v>
      </c>
      <c r="BV336">
        <v>-3.4775300000000002E-2</v>
      </c>
      <c r="BW336">
        <v>2.0076900000000002E-2</v>
      </c>
      <c r="BX336">
        <v>3.0066799999999998</v>
      </c>
      <c r="BY336">
        <v>3.0001879252267201</v>
      </c>
      <c r="BZ336">
        <v>8.3254859144045998E-2</v>
      </c>
      <c r="CA336" t="s">
        <v>1338</v>
      </c>
      <c r="CB336" t="s">
        <v>323</v>
      </c>
      <c r="CC336" t="s">
        <v>373</v>
      </c>
      <c r="CD336">
        <v>0.69099999999999995</v>
      </c>
      <c r="CE336">
        <v>0.309</v>
      </c>
      <c r="CF336">
        <v>0</v>
      </c>
      <c r="CG336">
        <v>0.998</v>
      </c>
      <c r="CH336">
        <v>832</v>
      </c>
      <c r="CI336">
        <v>0.69324600000000003</v>
      </c>
      <c r="CJ336">
        <v>2.27131E-2</v>
      </c>
      <c r="CK336">
        <v>3.9705999999999998E-2</v>
      </c>
      <c r="CL336">
        <v>0.33113599999999999</v>
      </c>
      <c r="CM336">
        <v>0.32722053433972798</v>
      </c>
      <c r="CN336">
        <v>0.56730033989182205</v>
      </c>
      <c r="CO336" t="s">
        <v>1339</v>
      </c>
      <c r="CP336" t="s">
        <v>323</v>
      </c>
      <c r="CQ336" t="s">
        <v>373</v>
      </c>
      <c r="CR336">
        <v>0.68300000000000005</v>
      </c>
      <c r="CS336">
        <v>0.317</v>
      </c>
      <c r="CT336">
        <v>0</v>
      </c>
      <c r="CU336">
        <v>0.98599999999999999</v>
      </c>
      <c r="CV336">
        <v>1534</v>
      </c>
      <c r="CW336">
        <v>0.68298400000000004</v>
      </c>
      <c r="CX336">
        <v>-3.56555E-2</v>
      </c>
      <c r="CY336">
        <v>2.7453700000000001E-2</v>
      </c>
      <c r="CZ336">
        <v>1.6935500000000001</v>
      </c>
      <c r="DA336">
        <v>1.68675223662368</v>
      </c>
      <c r="DB336">
        <v>0.194029649726291</v>
      </c>
      <c r="DC336" t="s">
        <v>692</v>
      </c>
      <c r="DD336" t="s">
        <v>323</v>
      </c>
      <c r="DE336" t="s">
        <v>373</v>
      </c>
      <c r="DF336">
        <v>0.69199999999999995</v>
      </c>
      <c r="DG336">
        <v>0.308</v>
      </c>
      <c r="DH336">
        <v>0</v>
      </c>
      <c r="DI336">
        <v>0.97699999999999998</v>
      </c>
      <c r="DJ336">
        <v>774</v>
      </c>
      <c r="DK336">
        <v>0.68303700000000001</v>
      </c>
      <c r="DL336">
        <v>5.75798E-2</v>
      </c>
      <c r="DM336">
        <v>4.1867700000000001E-2</v>
      </c>
      <c r="DN336">
        <v>1.9112800000000001</v>
      </c>
      <c r="DO336">
        <v>1.8913943914778</v>
      </c>
      <c r="DP336">
        <v>0.16904473193876901</v>
      </c>
      <c r="DQ336" t="s">
        <v>1184</v>
      </c>
      <c r="DR336" t="s">
        <v>323</v>
      </c>
      <c r="DS336" t="s">
        <v>373</v>
      </c>
      <c r="DT336">
        <v>0.68100000000000005</v>
      </c>
      <c r="DU336">
        <v>0.31900000000000001</v>
      </c>
      <c r="DV336">
        <v>0</v>
      </c>
      <c r="DW336">
        <v>0.97899999999999998</v>
      </c>
      <c r="DX336">
        <v>671</v>
      </c>
      <c r="DY336">
        <v>0.67939300000000002</v>
      </c>
      <c r="DZ336">
        <v>-7.6420799999999997E-2</v>
      </c>
      <c r="EA336">
        <v>4.6471999999999999E-2</v>
      </c>
      <c r="EB336">
        <v>2.7312699999999999</v>
      </c>
      <c r="EC336">
        <v>2.7042101124625399</v>
      </c>
      <c r="ED336">
        <v>0.100083641391495</v>
      </c>
      <c r="EE336" t="s">
        <v>562</v>
      </c>
      <c r="EF336" t="s">
        <v>323</v>
      </c>
      <c r="EG336" t="s">
        <v>373</v>
      </c>
      <c r="EH336">
        <v>0.69189999999999996</v>
      </c>
      <c r="EI336">
        <v>0.96340000000000003</v>
      </c>
      <c r="EJ336">
        <v>1.6299999999999999E-2</v>
      </c>
      <c r="EK336">
        <v>1.7899999999999999E-2</v>
      </c>
      <c r="EL336">
        <v>0.36249851454258297</v>
      </c>
      <c r="EM336">
        <v>0.82921881339533698</v>
      </c>
      <c r="EN336" t="s">
        <v>621</v>
      </c>
      <c r="EO336" t="s">
        <v>402</v>
      </c>
      <c r="EP336" t="s">
        <v>402</v>
      </c>
      <c r="EQ336" t="s">
        <v>402</v>
      </c>
      <c r="ER336" t="s">
        <v>402</v>
      </c>
      <c r="ES336" t="s">
        <v>402</v>
      </c>
      <c r="ET336" t="s">
        <v>402</v>
      </c>
      <c r="EU336" t="s">
        <v>402</v>
      </c>
      <c r="EV336" t="s">
        <v>402</v>
      </c>
      <c r="EW336" t="s">
        <v>402</v>
      </c>
      <c r="EX336" t="s">
        <v>402</v>
      </c>
      <c r="EY336" t="s">
        <v>402</v>
      </c>
      <c r="EZ336" t="s">
        <v>402</v>
      </c>
      <c r="FA336" t="s">
        <v>402</v>
      </c>
      <c r="FB336" t="s">
        <v>402</v>
      </c>
      <c r="FC336" t="s">
        <v>402</v>
      </c>
      <c r="FD336" t="s">
        <v>323</v>
      </c>
      <c r="FE336" t="s">
        <v>373</v>
      </c>
      <c r="FF336">
        <v>0.79700000000000004</v>
      </c>
      <c r="FG336">
        <v>0.20300000000000001</v>
      </c>
      <c r="FH336">
        <v>0</v>
      </c>
      <c r="FI336">
        <v>0.96199999999999997</v>
      </c>
      <c r="FJ336">
        <v>704</v>
      </c>
      <c r="FK336">
        <v>0.79678199999999999</v>
      </c>
      <c r="FL336">
        <v>-2.92134E-2</v>
      </c>
      <c r="FM336">
        <v>5.3602900000000002E-2</v>
      </c>
      <c r="FN336">
        <v>-156.77000000000001</v>
      </c>
      <c r="FO336">
        <v>0.29702132959425298</v>
      </c>
      <c r="FP336">
        <v>0.58575583357249805</v>
      </c>
      <c r="FQ336" t="s">
        <v>1008</v>
      </c>
      <c r="FR336" t="s">
        <v>323</v>
      </c>
      <c r="FS336" t="s">
        <v>373</v>
      </c>
      <c r="FT336">
        <v>0.79500000000000004</v>
      </c>
      <c r="FU336">
        <v>0.20499999999999999</v>
      </c>
      <c r="FV336">
        <v>0</v>
      </c>
      <c r="FW336">
        <v>0.96699999999999997</v>
      </c>
      <c r="FX336">
        <v>2115</v>
      </c>
      <c r="FY336">
        <v>0.79631099999999999</v>
      </c>
      <c r="FZ336">
        <v>-2.33768E-2</v>
      </c>
      <c r="GA336">
        <v>2.7941400000000002E-2</v>
      </c>
      <c r="GB336">
        <v>-370.47699999999998</v>
      </c>
      <c r="GC336">
        <v>0.69996092650330399</v>
      </c>
      <c r="GD336">
        <v>0.40279682381814702</v>
      </c>
      <c r="GE336" t="s">
        <v>642</v>
      </c>
      <c r="GF336" t="s">
        <v>323</v>
      </c>
      <c r="GG336" t="s">
        <v>373</v>
      </c>
      <c r="GH336">
        <v>0.77600000000000002</v>
      </c>
      <c r="GI336">
        <v>0.224</v>
      </c>
      <c r="GJ336">
        <v>0</v>
      </c>
      <c r="GK336">
        <v>0.997</v>
      </c>
      <c r="GL336">
        <v>633</v>
      </c>
      <c r="GM336">
        <v>0.77951800000000004</v>
      </c>
      <c r="GN336">
        <v>7.2180499999999995E-2</v>
      </c>
      <c r="GO336">
        <v>5.1189900000000003E-2</v>
      </c>
      <c r="GP336">
        <v>2.0137200000000002</v>
      </c>
      <c r="GQ336">
        <v>1.98825100179467</v>
      </c>
      <c r="GR336">
        <v>0.158523872683933</v>
      </c>
      <c r="GS336" t="s">
        <v>1340</v>
      </c>
      <c r="GT336" t="s">
        <v>323</v>
      </c>
      <c r="GU336" t="s">
        <v>373</v>
      </c>
      <c r="GV336">
        <v>0.78900000000000003</v>
      </c>
      <c r="GW336">
        <v>0.21099999999999999</v>
      </c>
      <c r="GX336">
        <v>0</v>
      </c>
      <c r="GY336">
        <v>0.96499999999999997</v>
      </c>
      <c r="GZ336">
        <v>477</v>
      </c>
      <c r="HA336">
        <v>0.80271499999999996</v>
      </c>
      <c r="HB336">
        <v>-3.0362199999999999E-2</v>
      </c>
      <c r="HC336">
        <v>5.8631599999999999E-2</v>
      </c>
      <c r="HD336">
        <v>0.27266200000000002</v>
      </c>
      <c r="HE336">
        <v>0.26816554781970398</v>
      </c>
      <c r="HF336">
        <v>0.60456500118229095</v>
      </c>
      <c r="HG336" t="s">
        <v>1263</v>
      </c>
      <c r="HH336" t="s">
        <v>323</v>
      </c>
      <c r="HI336" t="s">
        <v>373</v>
      </c>
      <c r="HJ336">
        <v>0.79700000000000004</v>
      </c>
      <c r="HK336">
        <v>0.20300000000000001</v>
      </c>
      <c r="HL336">
        <v>0</v>
      </c>
      <c r="HM336">
        <v>0.97399999999999998</v>
      </c>
      <c r="HN336">
        <v>1687</v>
      </c>
      <c r="HO336">
        <v>0.79741600000000001</v>
      </c>
      <c r="HP336">
        <v>1.5267299999999999E-2</v>
      </c>
      <c r="HQ336">
        <v>3.0942399999999998E-2</v>
      </c>
      <c r="HR336">
        <v>0.24445</v>
      </c>
      <c r="HS336">
        <v>0.24345376028886101</v>
      </c>
      <c r="HT336">
        <v>0.62172268015194299</v>
      </c>
      <c r="HU336" t="s">
        <v>577</v>
      </c>
      <c r="HV336" t="s">
        <v>402</v>
      </c>
      <c r="HW336" t="s">
        <v>402</v>
      </c>
      <c r="HX336" t="s">
        <v>402</v>
      </c>
      <c r="HY336" t="s">
        <v>402</v>
      </c>
      <c r="HZ336" t="s">
        <v>402</v>
      </c>
      <c r="IA336" t="s">
        <v>402</v>
      </c>
      <c r="IB336" t="s">
        <v>402</v>
      </c>
      <c r="IC336" t="s">
        <v>402</v>
      </c>
      <c r="ID336" t="s">
        <v>402</v>
      </c>
      <c r="IE336" t="s">
        <v>402</v>
      </c>
      <c r="IF336" t="s">
        <v>402</v>
      </c>
      <c r="IG336" t="s">
        <v>402</v>
      </c>
      <c r="IH336" t="s">
        <v>402</v>
      </c>
      <c r="II336" t="s">
        <v>402</v>
      </c>
      <c r="IJ336" t="s">
        <v>402</v>
      </c>
      <c r="IK336" t="s">
        <v>323</v>
      </c>
      <c r="IL336" t="s">
        <v>373</v>
      </c>
      <c r="IM336">
        <v>0.67700000000000005</v>
      </c>
      <c r="IN336">
        <v>0.32300000000000001</v>
      </c>
      <c r="IO336">
        <v>0</v>
      </c>
      <c r="IP336">
        <v>0.97899999999999998</v>
      </c>
      <c r="IQ336">
        <v>243</v>
      </c>
      <c r="IR336">
        <v>0.72365400000000002</v>
      </c>
      <c r="IS336">
        <v>5.6972200000000001E-2</v>
      </c>
      <c r="IT336">
        <v>6.6061499999999995E-2</v>
      </c>
      <c r="IU336">
        <v>0.76785700000000001</v>
      </c>
      <c r="IV336">
        <v>0.74375366563821099</v>
      </c>
      <c r="IW336">
        <v>0.38846109202715101</v>
      </c>
      <c r="IX336" t="s">
        <v>1174</v>
      </c>
      <c r="IY336" t="s">
        <v>323</v>
      </c>
      <c r="IZ336" t="s">
        <v>373</v>
      </c>
      <c r="JA336">
        <v>0.79</v>
      </c>
      <c r="JB336">
        <v>0.21</v>
      </c>
      <c r="JC336">
        <v>0</v>
      </c>
      <c r="JD336">
        <v>0.96699999999999997</v>
      </c>
      <c r="JE336">
        <v>1143</v>
      </c>
      <c r="JF336">
        <v>0.78964999999999996</v>
      </c>
      <c r="JG336">
        <v>3.8692299999999999E-2</v>
      </c>
      <c r="JH336">
        <v>2.8735299999999998E-2</v>
      </c>
      <c r="JI336">
        <v>1.8228</v>
      </c>
      <c r="JJ336">
        <v>1.8130827320138401</v>
      </c>
      <c r="JK336">
        <v>0.17813886922877101</v>
      </c>
      <c r="JL336" t="s">
        <v>616</v>
      </c>
      <c r="JM336" t="s">
        <v>323</v>
      </c>
      <c r="JN336" t="s">
        <v>373</v>
      </c>
      <c r="JO336">
        <v>0.83</v>
      </c>
      <c r="JP336">
        <v>0.17</v>
      </c>
      <c r="JQ336">
        <v>0</v>
      </c>
      <c r="JR336">
        <v>0.97799999999999998</v>
      </c>
      <c r="JS336">
        <v>247</v>
      </c>
      <c r="JT336">
        <v>0.82650400000000002</v>
      </c>
      <c r="JU336">
        <v>0.1943</v>
      </c>
      <c r="JV336">
        <v>8.4894499999999998E-2</v>
      </c>
      <c r="JW336">
        <v>5.3551399999999996</v>
      </c>
      <c r="JX336">
        <v>5.2382532552338201</v>
      </c>
      <c r="JY336">
        <v>2.2095448183337699E-2</v>
      </c>
      <c r="JZ336" t="s">
        <v>1341</v>
      </c>
      <c r="KA336" t="s">
        <v>323</v>
      </c>
      <c r="KB336" t="s">
        <v>373</v>
      </c>
      <c r="KC336">
        <v>0.68300000000000005</v>
      </c>
      <c r="KD336">
        <v>0.317</v>
      </c>
      <c r="KE336">
        <v>0</v>
      </c>
      <c r="KF336">
        <v>0.97499999999999998</v>
      </c>
      <c r="KG336">
        <v>292</v>
      </c>
      <c r="KH336">
        <v>0.68494200000000005</v>
      </c>
      <c r="KI336">
        <v>0.11011899999999999</v>
      </c>
      <c r="KJ336">
        <v>6.8515499999999993E-2</v>
      </c>
      <c r="KK336">
        <v>2.62548</v>
      </c>
      <c r="KL336">
        <v>2.5831335193934102</v>
      </c>
      <c r="KM336">
        <v>0.10800765861217899</v>
      </c>
      <c r="KN336" t="s">
        <v>1210</v>
      </c>
      <c r="KO336" t="s">
        <v>323</v>
      </c>
      <c r="KP336" t="s">
        <v>373</v>
      </c>
      <c r="KQ336">
        <v>0.79700000000000004</v>
      </c>
      <c r="KR336">
        <v>0.20300000000000001</v>
      </c>
      <c r="KS336">
        <v>0</v>
      </c>
      <c r="KT336">
        <v>0.97399999999999998</v>
      </c>
      <c r="KU336">
        <v>313</v>
      </c>
      <c r="KV336">
        <v>0.79738200000000004</v>
      </c>
      <c r="KW336">
        <v>5.2576900000000003E-2</v>
      </c>
      <c r="KX336">
        <v>5.9528600000000001E-2</v>
      </c>
      <c r="KY336">
        <v>0.79691000000000001</v>
      </c>
      <c r="KZ336">
        <v>0.780079049360906</v>
      </c>
      <c r="LA336">
        <v>0.37711696477524598</v>
      </c>
      <c r="LB336" t="s">
        <v>702</v>
      </c>
    </row>
    <row r="337" spans="1:314" x14ac:dyDescent="0.25">
      <c r="A337" t="s">
        <v>1660</v>
      </c>
      <c r="B337">
        <v>2</v>
      </c>
      <c r="C337">
        <v>113240183</v>
      </c>
      <c r="D337" t="s">
        <v>320</v>
      </c>
      <c r="E337" t="s">
        <v>346</v>
      </c>
      <c r="F337">
        <v>6.9999999999999999E-4</v>
      </c>
      <c r="G337">
        <v>5.8999999999999999E-3</v>
      </c>
      <c r="H337">
        <v>0.90249999999999997</v>
      </c>
      <c r="I337" t="s">
        <v>1661</v>
      </c>
      <c r="J337">
        <v>0</v>
      </c>
      <c r="K337">
        <v>16.609000000000002</v>
      </c>
      <c r="L337">
        <v>21</v>
      </c>
      <c r="M337">
        <v>0.73450000000000004</v>
      </c>
      <c r="N337" t="s">
        <v>322</v>
      </c>
      <c r="O337" t="s">
        <v>348</v>
      </c>
      <c r="P337">
        <v>0.71899999999999997</v>
      </c>
      <c r="Q337">
        <v>0.28100000000000003</v>
      </c>
      <c r="R337">
        <v>0</v>
      </c>
      <c r="S337">
        <v>0.99099999999999999</v>
      </c>
      <c r="T337">
        <v>1935</v>
      </c>
      <c r="U337">
        <v>0.71914699999999998</v>
      </c>
      <c r="V337">
        <v>6.8144699999999996E-4</v>
      </c>
      <c r="W337">
        <v>2.8848499999999999E-2</v>
      </c>
      <c r="X337">
        <v>-537.67700000000002</v>
      </c>
      <c r="Y337">
        <v>5.5797879502026803E-4</v>
      </c>
      <c r="Z337">
        <v>0.98115446276697205</v>
      </c>
      <c r="AA337" t="s">
        <v>510</v>
      </c>
      <c r="AB337" t="s">
        <v>322</v>
      </c>
      <c r="AC337" t="s">
        <v>348</v>
      </c>
      <c r="AD337">
        <v>0.71199999999999997</v>
      </c>
      <c r="AE337">
        <v>0.28799999999999998</v>
      </c>
      <c r="AF337">
        <v>0</v>
      </c>
      <c r="AG337">
        <v>0.98399999999999999</v>
      </c>
      <c r="AH337">
        <v>2211</v>
      </c>
      <c r="AI337">
        <v>0.71092999999999995</v>
      </c>
      <c r="AJ337">
        <v>7.7060399999999999E-3</v>
      </c>
      <c r="AK337">
        <v>2.4095499999999999E-2</v>
      </c>
      <c r="AL337">
        <v>0.102696</v>
      </c>
      <c r="AM337">
        <v>0.102279979576799</v>
      </c>
      <c r="AN337">
        <v>0.74911053713878395</v>
      </c>
      <c r="AO337" t="s">
        <v>325</v>
      </c>
      <c r="AP337" t="s">
        <v>322</v>
      </c>
      <c r="AQ337" t="s">
        <v>348</v>
      </c>
      <c r="AR337">
        <v>1.0699999999999999E-2</v>
      </c>
      <c r="AS337">
        <v>1.1900000000000001E-2</v>
      </c>
      <c r="AT337">
        <v>0.36940000000000001</v>
      </c>
      <c r="AU337" t="s">
        <v>435</v>
      </c>
      <c r="AV337">
        <v>0</v>
      </c>
      <c r="AW337">
        <v>0</v>
      </c>
      <c r="AX337">
        <v>0</v>
      </c>
      <c r="AY337">
        <v>1</v>
      </c>
      <c r="AZ337" t="s">
        <v>322</v>
      </c>
      <c r="BA337" t="s">
        <v>348</v>
      </c>
      <c r="BB337">
        <v>0.76607999999999998</v>
      </c>
      <c r="BC337">
        <v>0.23391999999999999</v>
      </c>
      <c r="BD337">
        <v>0.98748000000000002</v>
      </c>
      <c r="BE337">
        <v>0.98748000000000002</v>
      </c>
      <c r="BF337">
        <v>2374</v>
      </c>
      <c r="BG337">
        <v>0.23392199999999999</v>
      </c>
      <c r="BH337">
        <v>-1.7979800000000001E-2</v>
      </c>
      <c r="BI337">
        <v>2.4732899999999999E-2</v>
      </c>
      <c r="BJ337">
        <v>0.52847</v>
      </c>
      <c r="BK337">
        <v>0.52846913778106597</v>
      </c>
      <c r="BL337">
        <v>0.46725117769486202</v>
      </c>
      <c r="BM337" t="s">
        <v>559</v>
      </c>
      <c r="BN337" t="s">
        <v>322</v>
      </c>
      <c r="BO337" t="s">
        <v>348</v>
      </c>
      <c r="BP337">
        <v>0.71299999999999997</v>
      </c>
      <c r="BQ337">
        <v>0.28699999999999998</v>
      </c>
      <c r="BR337">
        <v>0</v>
      </c>
      <c r="BS337">
        <v>1</v>
      </c>
      <c r="BT337">
        <v>3006</v>
      </c>
      <c r="BU337">
        <v>0.71107799999999999</v>
      </c>
      <c r="BV337">
        <v>4.2679199999999997E-3</v>
      </c>
      <c r="BW337">
        <v>2.0155800000000001E-2</v>
      </c>
      <c r="BX337">
        <v>4.4955700000000001E-2</v>
      </c>
      <c r="BY337">
        <v>4.4836578062401003E-2</v>
      </c>
      <c r="BZ337">
        <v>0.83230481284316205</v>
      </c>
      <c r="CA337" t="s">
        <v>396</v>
      </c>
      <c r="CB337" t="s">
        <v>322</v>
      </c>
      <c r="CC337" t="s">
        <v>348</v>
      </c>
      <c r="CD337">
        <v>0.70399999999999996</v>
      </c>
      <c r="CE337">
        <v>0.29599999999999999</v>
      </c>
      <c r="CF337">
        <v>0</v>
      </c>
      <c r="CG337">
        <v>1</v>
      </c>
      <c r="CH337">
        <v>832</v>
      </c>
      <c r="CI337">
        <v>0.70072100000000004</v>
      </c>
      <c r="CJ337">
        <v>9.5346700000000006E-2</v>
      </c>
      <c r="CK337">
        <v>3.92425E-2</v>
      </c>
      <c r="CL337">
        <v>5.9538099999999998</v>
      </c>
      <c r="CM337">
        <v>5.9033427477753904</v>
      </c>
      <c r="CN337">
        <v>1.5112177335814599E-2</v>
      </c>
      <c r="CO337" t="s">
        <v>1558</v>
      </c>
      <c r="CP337" t="s">
        <v>322</v>
      </c>
      <c r="CQ337" t="s">
        <v>348</v>
      </c>
      <c r="CR337">
        <v>0.72199999999999998</v>
      </c>
      <c r="CS337">
        <v>0.27800000000000002</v>
      </c>
      <c r="CT337">
        <v>0</v>
      </c>
      <c r="CU337">
        <v>0.98799999999999999</v>
      </c>
      <c r="CV337">
        <v>1534</v>
      </c>
      <c r="CW337">
        <v>0.722082</v>
      </c>
      <c r="CX337">
        <v>1.6202500000000002E-2</v>
      </c>
      <c r="CY337">
        <v>2.8046600000000001E-2</v>
      </c>
      <c r="CZ337">
        <v>0.335229</v>
      </c>
      <c r="DA337">
        <v>0.33373643230557198</v>
      </c>
      <c r="DB337">
        <v>0.56346718043416599</v>
      </c>
      <c r="DC337" t="s">
        <v>394</v>
      </c>
      <c r="DD337" t="s">
        <v>322</v>
      </c>
      <c r="DE337" t="s">
        <v>348</v>
      </c>
      <c r="DF337">
        <v>0.71099999999999997</v>
      </c>
      <c r="DG337">
        <v>0.28899999999999998</v>
      </c>
      <c r="DH337">
        <v>0</v>
      </c>
      <c r="DI337">
        <v>0.98899999999999999</v>
      </c>
      <c r="DJ337">
        <v>774</v>
      </c>
      <c r="DK337">
        <v>0.712727</v>
      </c>
      <c r="DL337">
        <v>-1.7270899999999999E-2</v>
      </c>
      <c r="DM337">
        <v>4.3563299999999999E-2</v>
      </c>
      <c r="DN337">
        <v>0.15900900000000001</v>
      </c>
      <c r="DO337">
        <v>0.15717678359359999</v>
      </c>
      <c r="DP337">
        <v>0.69176919724243602</v>
      </c>
      <c r="DQ337" t="s">
        <v>593</v>
      </c>
      <c r="DR337" t="s">
        <v>322</v>
      </c>
      <c r="DS337" t="s">
        <v>348</v>
      </c>
      <c r="DT337">
        <v>0.71699999999999997</v>
      </c>
      <c r="DU337">
        <v>0.28299999999999997</v>
      </c>
      <c r="DV337">
        <v>0</v>
      </c>
      <c r="DW337">
        <v>0.99</v>
      </c>
      <c r="DX337">
        <v>671</v>
      </c>
      <c r="DY337">
        <v>0.69216200000000005</v>
      </c>
      <c r="DZ337">
        <v>4.2198199999999998E-2</v>
      </c>
      <c r="EA337">
        <v>4.5601700000000002E-2</v>
      </c>
      <c r="EB337">
        <v>0.86607500000000004</v>
      </c>
      <c r="EC337">
        <v>0.85629968839527804</v>
      </c>
      <c r="ED337">
        <v>0.35477627347944801</v>
      </c>
      <c r="EE337" t="s">
        <v>662</v>
      </c>
      <c r="EF337" t="s">
        <v>322</v>
      </c>
      <c r="EG337" t="s">
        <v>348</v>
      </c>
      <c r="EH337">
        <v>0.72419999999999995</v>
      </c>
      <c r="EI337">
        <v>0.9909</v>
      </c>
      <c r="EJ337">
        <v>-1.66E-2</v>
      </c>
      <c r="EK337">
        <v>1.9400000000000001E-2</v>
      </c>
      <c r="EL337">
        <v>0.392180281609597</v>
      </c>
      <c r="EM337">
        <v>0.73217132532681495</v>
      </c>
      <c r="EN337" t="s">
        <v>617</v>
      </c>
      <c r="EO337" t="s">
        <v>322</v>
      </c>
      <c r="EP337" t="s">
        <v>348</v>
      </c>
      <c r="EQ337">
        <v>0.71438000000000001</v>
      </c>
      <c r="ER337">
        <v>0.28561999999999999</v>
      </c>
      <c r="ES337">
        <v>0.99192999999999998</v>
      </c>
      <c r="ET337">
        <v>0.99192999999999998</v>
      </c>
      <c r="EU337">
        <v>2116</v>
      </c>
      <c r="EV337">
        <v>0.71438199999999996</v>
      </c>
      <c r="EW337">
        <v>2.8563499999999999E-2</v>
      </c>
      <c r="EX337">
        <v>9.7228400000000006E-2</v>
      </c>
      <c r="EY337">
        <v>8.6305400000000004E-2</v>
      </c>
      <c r="EZ337">
        <v>2.5907309498011601E-2</v>
      </c>
      <c r="FA337">
        <v>1.2155650861910201</v>
      </c>
      <c r="FB337">
        <v>0.270232764842047</v>
      </c>
      <c r="FC337" t="s">
        <v>1320</v>
      </c>
      <c r="FD337" t="s">
        <v>322</v>
      </c>
      <c r="FE337" t="s">
        <v>348</v>
      </c>
      <c r="FF337">
        <v>0.748</v>
      </c>
      <c r="FG337">
        <v>0.252</v>
      </c>
      <c r="FH337">
        <v>0</v>
      </c>
      <c r="FI337">
        <v>0.96699999999999997</v>
      </c>
      <c r="FJ337">
        <v>704</v>
      </c>
      <c r="FK337">
        <v>0.74994099999999997</v>
      </c>
      <c r="FL337">
        <v>-7.2023599999999993E-2</v>
      </c>
      <c r="FM337">
        <v>4.8604000000000001E-2</v>
      </c>
      <c r="FN337">
        <v>-155.81200000000001</v>
      </c>
      <c r="FO337">
        <v>2.1958649467115801</v>
      </c>
      <c r="FP337">
        <v>0.13838151153011699</v>
      </c>
      <c r="FQ337" t="s">
        <v>1516</v>
      </c>
      <c r="FR337" t="s">
        <v>322</v>
      </c>
      <c r="FS337" t="s">
        <v>348</v>
      </c>
      <c r="FT337">
        <v>0.74099999999999999</v>
      </c>
      <c r="FU337">
        <v>0.25900000000000001</v>
      </c>
      <c r="FV337">
        <v>0</v>
      </c>
      <c r="FW337">
        <v>0.96599999999999997</v>
      </c>
      <c r="FX337">
        <v>2115</v>
      </c>
      <c r="FY337">
        <v>0.74519500000000005</v>
      </c>
      <c r="FZ337">
        <v>-1.50201E-2</v>
      </c>
      <c r="GA337">
        <v>2.5603600000000001E-2</v>
      </c>
      <c r="GB337">
        <v>-370.65600000000001</v>
      </c>
      <c r="GC337">
        <v>0.34414667729843101</v>
      </c>
      <c r="GD337">
        <v>0.557445404782975</v>
      </c>
      <c r="GE337" t="s">
        <v>563</v>
      </c>
      <c r="GF337" t="s">
        <v>322</v>
      </c>
      <c r="GG337" t="s">
        <v>348</v>
      </c>
      <c r="GH337">
        <v>0.73599999999999999</v>
      </c>
      <c r="GI337">
        <v>0.26400000000000001</v>
      </c>
      <c r="GJ337">
        <v>0</v>
      </c>
      <c r="GK337">
        <v>1</v>
      </c>
      <c r="GL337">
        <v>633</v>
      </c>
      <c r="GM337">
        <v>0.74012599999999995</v>
      </c>
      <c r="GN337">
        <v>2.63556E-2</v>
      </c>
      <c r="GO337">
        <v>4.5490999999999997E-2</v>
      </c>
      <c r="GP337">
        <v>0.34040700000000002</v>
      </c>
      <c r="GQ337">
        <v>0.33565633460204097</v>
      </c>
      <c r="GR337">
        <v>0.56234726339908403</v>
      </c>
      <c r="GS337" t="s">
        <v>620</v>
      </c>
      <c r="GT337" t="s">
        <v>322</v>
      </c>
      <c r="GU337" t="s">
        <v>348</v>
      </c>
      <c r="GV337">
        <v>0.73799999999999999</v>
      </c>
      <c r="GW337">
        <v>0.26200000000000001</v>
      </c>
      <c r="GX337">
        <v>0</v>
      </c>
      <c r="GY337">
        <v>0.97699999999999998</v>
      </c>
      <c r="GZ337">
        <v>477</v>
      </c>
      <c r="HA337">
        <v>0.74424400000000002</v>
      </c>
      <c r="HB337">
        <v>-7.8395700000000006E-3</v>
      </c>
      <c r="HC337">
        <v>5.3629900000000001E-2</v>
      </c>
      <c r="HD337">
        <v>2.17323E-2</v>
      </c>
      <c r="HE337">
        <v>2.1368326468846899E-2</v>
      </c>
      <c r="HF337">
        <v>0.88378001168618103</v>
      </c>
      <c r="HG337" t="s">
        <v>487</v>
      </c>
      <c r="HH337" t="s">
        <v>322</v>
      </c>
      <c r="HI337" t="s">
        <v>348</v>
      </c>
      <c r="HJ337">
        <v>0.73399999999999999</v>
      </c>
      <c r="HK337">
        <v>0.26600000000000001</v>
      </c>
      <c r="HL337">
        <v>0</v>
      </c>
      <c r="HM337">
        <v>0.96899999999999997</v>
      </c>
      <c r="HN337">
        <v>1687</v>
      </c>
      <c r="HO337">
        <v>0.73778500000000002</v>
      </c>
      <c r="HP337">
        <v>-1.0426299999999999E-2</v>
      </c>
      <c r="HQ337">
        <v>2.84885E-2</v>
      </c>
      <c r="HR337">
        <v>0.134496</v>
      </c>
      <c r="HS337">
        <v>0.13394338425899599</v>
      </c>
      <c r="HT337">
        <v>0.71437793628817003</v>
      </c>
      <c r="HU337" t="s">
        <v>386</v>
      </c>
      <c r="HV337" t="s">
        <v>322</v>
      </c>
      <c r="HW337" t="s">
        <v>348</v>
      </c>
      <c r="HX337">
        <v>0.74482999999999999</v>
      </c>
      <c r="HY337">
        <v>0.25517000000000001</v>
      </c>
      <c r="HZ337">
        <v>0.99216000000000004</v>
      </c>
      <c r="IA337">
        <v>0.99216000000000004</v>
      </c>
      <c r="IB337">
        <v>2606</v>
      </c>
      <c r="IC337">
        <v>0.744834</v>
      </c>
      <c r="ID337">
        <v>9.7164399999999998E-3</v>
      </c>
      <c r="IE337">
        <v>7.9344300000000006E-2</v>
      </c>
      <c r="IF337">
        <v>1.4996300000000001E-2</v>
      </c>
      <c r="IG337">
        <v>2.4326501733583899E-2</v>
      </c>
      <c r="IH337">
        <v>0.15953465106518999</v>
      </c>
      <c r="II337">
        <v>0.68958531394082601</v>
      </c>
      <c r="IJ337" t="s">
        <v>483</v>
      </c>
      <c r="IK337" t="s">
        <v>322</v>
      </c>
      <c r="IL337" t="s">
        <v>348</v>
      </c>
      <c r="IM337">
        <v>0.70299999999999996</v>
      </c>
      <c r="IN337">
        <v>0.29699999999999999</v>
      </c>
      <c r="IO337">
        <v>0</v>
      </c>
      <c r="IP337">
        <v>1</v>
      </c>
      <c r="IQ337">
        <v>243</v>
      </c>
      <c r="IR337">
        <v>0.72016500000000006</v>
      </c>
      <c r="IS337">
        <v>-6.3087500000000005E-2</v>
      </c>
      <c r="IT337">
        <v>6.8046899999999994E-2</v>
      </c>
      <c r="IU337">
        <v>0.88718699999999995</v>
      </c>
      <c r="IV337">
        <v>0.859547626945661</v>
      </c>
      <c r="IW337">
        <v>0.35386531591576198</v>
      </c>
      <c r="IX337" t="s">
        <v>343</v>
      </c>
      <c r="IY337" t="s">
        <v>322</v>
      </c>
      <c r="IZ337" t="s">
        <v>348</v>
      </c>
      <c r="JA337">
        <v>0.755</v>
      </c>
      <c r="JB337">
        <v>0.245</v>
      </c>
      <c r="JC337">
        <v>0</v>
      </c>
      <c r="JD337">
        <v>0.97899999999999998</v>
      </c>
      <c r="JE337">
        <v>1143</v>
      </c>
      <c r="JF337">
        <v>0.75526099999999996</v>
      </c>
      <c r="JG337">
        <v>1.81271E-2</v>
      </c>
      <c r="JH337">
        <v>2.71665E-2</v>
      </c>
      <c r="JI337">
        <v>0.44789099999999998</v>
      </c>
      <c r="JJ337">
        <v>0.44523498456546101</v>
      </c>
      <c r="JK337">
        <v>0.50460651350409003</v>
      </c>
      <c r="JL337" t="s">
        <v>548</v>
      </c>
      <c r="JM337" t="s">
        <v>322</v>
      </c>
      <c r="JN337" t="s">
        <v>348</v>
      </c>
      <c r="JO337">
        <v>0.74399999999999999</v>
      </c>
      <c r="JP337">
        <v>0.25600000000000001</v>
      </c>
      <c r="JQ337">
        <v>0</v>
      </c>
      <c r="JR337">
        <v>0.97699999999999998</v>
      </c>
      <c r="JS337">
        <v>247</v>
      </c>
      <c r="JT337">
        <v>0.74750799999999995</v>
      </c>
      <c r="JU337">
        <v>-8.4833500000000006E-2</v>
      </c>
      <c r="JV337">
        <v>7.5433600000000003E-2</v>
      </c>
      <c r="JW337">
        <v>1.3036399999999999</v>
      </c>
      <c r="JX337">
        <v>1.2647512034522701</v>
      </c>
      <c r="JY337">
        <v>0.26075366494551799</v>
      </c>
      <c r="JZ337" t="s">
        <v>1662</v>
      </c>
      <c r="KA337" t="s">
        <v>322</v>
      </c>
      <c r="KB337" t="s">
        <v>348</v>
      </c>
      <c r="KC337">
        <v>0.71199999999999997</v>
      </c>
      <c r="KD337">
        <v>0.28799999999999998</v>
      </c>
      <c r="KE337">
        <v>0</v>
      </c>
      <c r="KF337">
        <v>0.97899999999999998</v>
      </c>
      <c r="KG337">
        <v>292</v>
      </c>
      <c r="KH337">
        <v>0.71775199999999995</v>
      </c>
      <c r="KI337">
        <v>8.4199099999999992E-3</v>
      </c>
      <c r="KJ337">
        <v>6.9407700000000003E-2</v>
      </c>
      <c r="KK337">
        <v>1.50247E-2</v>
      </c>
      <c r="KL337">
        <v>1.47163325224904E-2</v>
      </c>
      <c r="KM337">
        <v>0.90344479315144299</v>
      </c>
      <c r="KN337" t="s">
        <v>447</v>
      </c>
      <c r="KO337" t="s">
        <v>322</v>
      </c>
      <c r="KP337" t="s">
        <v>348</v>
      </c>
      <c r="KQ337">
        <v>0.73399999999999999</v>
      </c>
      <c r="KR337">
        <v>0.26600000000000001</v>
      </c>
      <c r="KS337">
        <v>0</v>
      </c>
      <c r="KT337">
        <v>0.96899999999999997</v>
      </c>
      <c r="KU337">
        <v>313</v>
      </c>
      <c r="KV337">
        <v>0.71802999999999995</v>
      </c>
      <c r="KW337">
        <v>-2.18976E-2</v>
      </c>
      <c r="KX337">
        <v>5.3628099999999998E-2</v>
      </c>
      <c r="KY337">
        <v>0.17049500000000001</v>
      </c>
      <c r="KZ337">
        <v>0.16672787522169299</v>
      </c>
      <c r="LA337">
        <v>0.68303637330374301</v>
      </c>
      <c r="LB337" t="s">
        <v>1315</v>
      </c>
    </row>
    <row r="338" spans="1:314" x14ac:dyDescent="0.25">
      <c r="A338" t="s">
        <v>2870</v>
      </c>
      <c r="B338">
        <v>18</v>
      </c>
      <c r="C338">
        <v>53661743</v>
      </c>
      <c r="D338" t="s">
        <v>319</v>
      </c>
      <c r="E338" t="s">
        <v>371</v>
      </c>
      <c r="F338">
        <v>1.1000000000000001E-3</v>
      </c>
      <c r="G338">
        <v>9.4999999999999998E-3</v>
      </c>
      <c r="H338">
        <v>0.9083</v>
      </c>
      <c r="I338" t="s">
        <v>2871</v>
      </c>
      <c r="J338">
        <v>0</v>
      </c>
      <c r="K338">
        <v>12.715999999999999</v>
      </c>
      <c r="L338">
        <v>21</v>
      </c>
      <c r="M338">
        <v>0.91820000000000002</v>
      </c>
      <c r="N338" t="s">
        <v>373</v>
      </c>
      <c r="O338" t="s">
        <v>323</v>
      </c>
      <c r="P338">
        <v>0.88400000000000001</v>
      </c>
      <c r="Q338">
        <v>0.11600000000000001</v>
      </c>
      <c r="R338">
        <v>0</v>
      </c>
      <c r="S338">
        <v>0.95799999999999996</v>
      </c>
      <c r="T338">
        <v>1935</v>
      </c>
      <c r="U338">
        <v>0.88425699999999996</v>
      </c>
      <c r="V338">
        <v>2.9505400000000001E-2</v>
      </c>
      <c r="W338">
        <v>4.1336400000000002E-2</v>
      </c>
      <c r="X338">
        <v>-537.42100000000005</v>
      </c>
      <c r="Y338">
        <v>0.50949240123919703</v>
      </c>
      <c r="Z338">
        <v>0.47535867428883899</v>
      </c>
      <c r="AA338" t="s">
        <v>618</v>
      </c>
      <c r="AB338" t="s">
        <v>373</v>
      </c>
      <c r="AC338" t="s">
        <v>323</v>
      </c>
      <c r="AD338">
        <v>0.88500000000000001</v>
      </c>
      <c r="AE338">
        <v>0.115</v>
      </c>
      <c r="AF338">
        <v>0</v>
      </c>
      <c r="AG338">
        <v>0.95799999999999996</v>
      </c>
      <c r="AH338">
        <v>2211</v>
      </c>
      <c r="AI338">
        <v>0.88496699999999995</v>
      </c>
      <c r="AJ338">
        <v>-9.2120599999999993E-3</v>
      </c>
      <c r="AK338">
        <v>3.5282300000000003E-2</v>
      </c>
      <c r="AL338">
        <v>6.8448599999999998E-2</v>
      </c>
      <c r="AM338">
        <v>6.8171011681275706E-2</v>
      </c>
      <c r="AN338">
        <v>0.79401863801949801</v>
      </c>
      <c r="AO338" t="s">
        <v>895</v>
      </c>
      <c r="AP338" t="s">
        <v>323</v>
      </c>
      <c r="AQ338" t="s">
        <v>373</v>
      </c>
      <c r="AR338">
        <v>-1.4500000000000001E-2</v>
      </c>
      <c r="AS338">
        <v>1.7999999999999999E-2</v>
      </c>
      <c r="AT338">
        <v>0.42120000000000002</v>
      </c>
      <c r="AU338" t="s">
        <v>326</v>
      </c>
      <c r="AV338">
        <v>0</v>
      </c>
      <c r="AW338">
        <v>0</v>
      </c>
      <c r="AX338">
        <v>0</v>
      </c>
      <c r="AY338">
        <v>1</v>
      </c>
      <c r="AZ338" t="s">
        <v>373</v>
      </c>
      <c r="BA338" t="s">
        <v>323</v>
      </c>
      <c r="BB338">
        <v>0.88117000000000001</v>
      </c>
      <c r="BC338">
        <v>0.11883000000000001</v>
      </c>
      <c r="BD338">
        <v>0.97324999999999995</v>
      </c>
      <c r="BE338">
        <v>0.97324999999999995</v>
      </c>
      <c r="BF338">
        <v>2374</v>
      </c>
      <c r="BG338">
        <v>0.11883000000000001</v>
      </c>
      <c r="BH338">
        <v>-2.81321E-3</v>
      </c>
      <c r="BI338">
        <v>3.2808999999999998E-2</v>
      </c>
      <c r="BJ338">
        <v>7.3521999999999997E-3</v>
      </c>
      <c r="BK338">
        <v>7.3522170207850103E-3</v>
      </c>
      <c r="BL338">
        <v>0.93166907339562699</v>
      </c>
      <c r="BM338" t="s">
        <v>482</v>
      </c>
      <c r="BN338" t="s">
        <v>373</v>
      </c>
      <c r="BO338" t="s">
        <v>323</v>
      </c>
      <c r="BP338">
        <v>0.876</v>
      </c>
      <c r="BQ338">
        <v>0.124</v>
      </c>
      <c r="BR338">
        <v>0</v>
      </c>
      <c r="BS338">
        <v>0.93500000000000005</v>
      </c>
      <c r="BT338">
        <v>3006</v>
      </c>
      <c r="BU338">
        <v>0.87792999999999999</v>
      </c>
      <c r="BV338">
        <v>-2.2382900000000001E-2</v>
      </c>
      <c r="BW338">
        <v>2.9203099999999999E-2</v>
      </c>
      <c r="BX338">
        <v>0.58896300000000001</v>
      </c>
      <c r="BY338">
        <v>0.58745526114664703</v>
      </c>
      <c r="BZ338">
        <v>0.44340484396174601</v>
      </c>
      <c r="CA338" t="s">
        <v>352</v>
      </c>
      <c r="CB338" t="s">
        <v>373</v>
      </c>
      <c r="CC338" t="s">
        <v>323</v>
      </c>
      <c r="CD338">
        <v>0.88700000000000001</v>
      </c>
      <c r="CE338">
        <v>0.113</v>
      </c>
      <c r="CF338">
        <v>0</v>
      </c>
      <c r="CG338">
        <v>0.96499999999999997</v>
      </c>
      <c r="CH338">
        <v>832</v>
      </c>
      <c r="CI338">
        <v>0.88388500000000003</v>
      </c>
      <c r="CJ338">
        <v>-3.5451400000000001E-2</v>
      </c>
      <c r="CK338">
        <v>5.9993499999999998E-2</v>
      </c>
      <c r="CL338">
        <v>0.35336000000000001</v>
      </c>
      <c r="CM338">
        <v>0.34918725368464198</v>
      </c>
      <c r="CN338">
        <v>0.55457356697194204</v>
      </c>
      <c r="CO338" t="s">
        <v>1263</v>
      </c>
      <c r="CP338" t="s">
        <v>373</v>
      </c>
      <c r="CQ338" t="s">
        <v>323</v>
      </c>
      <c r="CR338">
        <v>0.88800000000000001</v>
      </c>
      <c r="CS338">
        <v>0.112</v>
      </c>
      <c r="CT338">
        <v>0</v>
      </c>
      <c r="CU338">
        <v>0.96399999999999997</v>
      </c>
      <c r="CV338">
        <v>1534</v>
      </c>
      <c r="CW338">
        <v>0.88803399999999999</v>
      </c>
      <c r="CX338">
        <v>-2.78395E-2</v>
      </c>
      <c r="CY338">
        <v>4.0095600000000002E-2</v>
      </c>
      <c r="CZ338">
        <v>0.48422599999999999</v>
      </c>
      <c r="DA338">
        <v>0.48209144927415198</v>
      </c>
      <c r="DB338">
        <v>0.487476500247702</v>
      </c>
      <c r="DC338" t="s">
        <v>768</v>
      </c>
      <c r="DD338" t="s">
        <v>373</v>
      </c>
      <c r="DE338" t="s">
        <v>323</v>
      </c>
      <c r="DF338">
        <v>0.88400000000000001</v>
      </c>
      <c r="DG338">
        <v>0.11600000000000001</v>
      </c>
      <c r="DH338">
        <v>0</v>
      </c>
      <c r="DI338">
        <v>0.97299999999999998</v>
      </c>
      <c r="DJ338">
        <v>774</v>
      </c>
      <c r="DK338">
        <v>0.89555700000000005</v>
      </c>
      <c r="DL338">
        <v>3.1421299999999999E-2</v>
      </c>
      <c r="DM338">
        <v>6.8002599999999996E-2</v>
      </c>
      <c r="DN338">
        <v>0.21598100000000001</v>
      </c>
      <c r="DO338">
        <v>0.213499696962348</v>
      </c>
      <c r="DP338">
        <v>0.64403809729518602</v>
      </c>
      <c r="DQ338" t="s">
        <v>1139</v>
      </c>
      <c r="DR338" t="s">
        <v>373</v>
      </c>
      <c r="DS338" t="s">
        <v>323</v>
      </c>
      <c r="DT338">
        <v>0.89300000000000002</v>
      </c>
      <c r="DU338">
        <v>0.107</v>
      </c>
      <c r="DV338">
        <v>0</v>
      </c>
      <c r="DW338">
        <v>0.96599999999999997</v>
      </c>
      <c r="DX338">
        <v>671</v>
      </c>
      <c r="DY338">
        <v>0.90129400000000004</v>
      </c>
      <c r="DZ338">
        <v>-6.05003E-2</v>
      </c>
      <c r="EA338">
        <v>7.3703400000000002E-2</v>
      </c>
      <c r="EB338">
        <v>0.68159899999999995</v>
      </c>
      <c r="EC338">
        <v>0.67381397018081202</v>
      </c>
      <c r="ED338">
        <v>0.41172503532225602</v>
      </c>
      <c r="EE338" t="s">
        <v>1358</v>
      </c>
      <c r="EF338" t="s">
        <v>373</v>
      </c>
      <c r="EG338" t="s">
        <v>323</v>
      </c>
      <c r="EH338">
        <v>0.87409999999999999</v>
      </c>
      <c r="EI338">
        <v>0.96899999999999997</v>
      </c>
      <c r="EJ338">
        <v>1.7299999999999999E-2</v>
      </c>
      <c r="EK338">
        <v>2.5700000000000001E-2</v>
      </c>
      <c r="EL338">
        <v>0.500850753191594</v>
      </c>
      <c r="EM338">
        <v>0.45313327983769602</v>
      </c>
      <c r="EN338" t="s">
        <v>548</v>
      </c>
      <c r="EO338" t="s">
        <v>373</v>
      </c>
      <c r="EP338" t="s">
        <v>323</v>
      </c>
      <c r="EQ338">
        <v>0.88780999999999999</v>
      </c>
      <c r="ER338">
        <v>0.11219</v>
      </c>
      <c r="ES338">
        <v>0.98392000000000002</v>
      </c>
      <c r="ET338">
        <v>0.98392000000000002</v>
      </c>
      <c r="EU338">
        <v>2116</v>
      </c>
      <c r="EV338">
        <v>0.88781100000000002</v>
      </c>
      <c r="EW338">
        <v>2.29486E-2</v>
      </c>
      <c r="EX338">
        <v>0.143928</v>
      </c>
      <c r="EY338">
        <v>2.5422500000000001E-2</v>
      </c>
      <c r="EZ338">
        <v>3.8350803277949701E-2</v>
      </c>
      <c r="FA338">
        <v>0.35806631145950502</v>
      </c>
      <c r="FB338">
        <v>0.54958212274009</v>
      </c>
      <c r="FC338" t="s">
        <v>1324</v>
      </c>
      <c r="FD338" t="s">
        <v>373</v>
      </c>
      <c r="FE338" t="s">
        <v>323</v>
      </c>
      <c r="FF338">
        <v>0.97799999999999998</v>
      </c>
      <c r="FG338">
        <v>2.1999999999999999E-2</v>
      </c>
      <c r="FH338">
        <v>0</v>
      </c>
      <c r="FI338">
        <v>0.92300000000000004</v>
      </c>
      <c r="FJ338">
        <v>704</v>
      </c>
      <c r="FK338">
        <v>0.97824999999999995</v>
      </c>
      <c r="FL338">
        <v>0.15454300000000001</v>
      </c>
      <c r="FM338">
        <v>0.14424300000000001</v>
      </c>
      <c r="FN338">
        <v>-156.34</v>
      </c>
      <c r="FO338">
        <v>1.1479135553431401</v>
      </c>
      <c r="FP338">
        <v>0.28398634180780502</v>
      </c>
      <c r="FQ338" t="s">
        <v>2872</v>
      </c>
      <c r="FR338" t="s">
        <v>373</v>
      </c>
      <c r="FS338" t="s">
        <v>323</v>
      </c>
      <c r="FT338">
        <v>0.97699999999999998</v>
      </c>
      <c r="FU338">
        <v>2.3E-2</v>
      </c>
      <c r="FV338">
        <v>0</v>
      </c>
      <c r="FW338">
        <v>0.91600000000000004</v>
      </c>
      <c r="FX338">
        <v>2115</v>
      </c>
      <c r="FY338">
        <v>0.97732200000000002</v>
      </c>
      <c r="FZ338">
        <v>-5.5256800000000002E-2</v>
      </c>
      <c r="GA338">
        <v>7.7478199999999997E-2</v>
      </c>
      <c r="GB338">
        <v>-370.57400000000001</v>
      </c>
      <c r="GC338">
        <v>0.508642232110746</v>
      </c>
      <c r="GD338">
        <v>0.47572721483882902</v>
      </c>
      <c r="GE338" t="s">
        <v>2873</v>
      </c>
      <c r="GF338" t="s">
        <v>373</v>
      </c>
      <c r="GG338" t="s">
        <v>323</v>
      </c>
      <c r="GH338">
        <v>0.98</v>
      </c>
      <c r="GI338">
        <v>0.02</v>
      </c>
      <c r="GJ338">
        <v>0</v>
      </c>
      <c r="GK338">
        <v>0.91</v>
      </c>
      <c r="GL338">
        <v>633</v>
      </c>
      <c r="GM338">
        <v>0.98082899999999995</v>
      </c>
      <c r="GN338">
        <v>0.131942</v>
      </c>
      <c r="GO338">
        <v>0.15303</v>
      </c>
      <c r="GP338">
        <v>0.75366100000000003</v>
      </c>
      <c r="GQ338">
        <v>0.74338358894477596</v>
      </c>
      <c r="GR338">
        <v>0.388579145128778</v>
      </c>
      <c r="GS338" t="s">
        <v>2874</v>
      </c>
      <c r="GT338" t="s">
        <v>373</v>
      </c>
      <c r="GU338" t="s">
        <v>323</v>
      </c>
      <c r="GV338">
        <v>0.97799999999999998</v>
      </c>
      <c r="GW338">
        <v>2.1999999999999999E-2</v>
      </c>
      <c r="GX338">
        <v>0</v>
      </c>
      <c r="GY338">
        <v>0.93799999999999994</v>
      </c>
      <c r="GZ338">
        <v>477</v>
      </c>
      <c r="HA338">
        <v>0.96830799999999995</v>
      </c>
      <c r="HB338">
        <v>0.194385</v>
      </c>
      <c r="HC338">
        <v>0.14510999999999999</v>
      </c>
      <c r="HD338">
        <v>1.8215699999999999</v>
      </c>
      <c r="HE338">
        <v>1.79444773505038</v>
      </c>
      <c r="HF338">
        <v>0.18038518860811301</v>
      </c>
      <c r="HG338" t="s">
        <v>1316</v>
      </c>
      <c r="HH338" t="s">
        <v>373</v>
      </c>
      <c r="HI338" t="s">
        <v>323</v>
      </c>
      <c r="HJ338">
        <v>0.97399999999999998</v>
      </c>
      <c r="HK338">
        <v>2.5999999999999999E-2</v>
      </c>
      <c r="HL338">
        <v>0</v>
      </c>
      <c r="HM338">
        <v>0.92</v>
      </c>
      <c r="HN338">
        <v>1687</v>
      </c>
      <c r="HO338">
        <v>0.97541</v>
      </c>
      <c r="HP338">
        <v>7.8004599999999993E-2</v>
      </c>
      <c r="HQ338">
        <v>8.2346000000000003E-2</v>
      </c>
      <c r="HR338">
        <v>0.90083400000000002</v>
      </c>
      <c r="HS338">
        <v>0.89733666329299799</v>
      </c>
      <c r="HT338">
        <v>0.34349685481251602</v>
      </c>
      <c r="HU338" t="s">
        <v>2066</v>
      </c>
      <c r="HV338" t="s">
        <v>373</v>
      </c>
      <c r="HW338" t="s">
        <v>323</v>
      </c>
      <c r="HX338">
        <v>0.98050999999999999</v>
      </c>
      <c r="HY338">
        <v>1.949E-2</v>
      </c>
      <c r="HZ338">
        <v>0.79874999999999996</v>
      </c>
      <c r="IA338">
        <v>0.79874999999999996</v>
      </c>
      <c r="IB338">
        <v>2606</v>
      </c>
      <c r="IC338">
        <v>0.980514</v>
      </c>
      <c r="ID338">
        <v>0.10943700000000001</v>
      </c>
      <c r="IE338">
        <v>0.29381400000000002</v>
      </c>
      <c r="IF338">
        <v>0.138734</v>
      </c>
      <c r="IG338">
        <v>9.0081666614378303E-2</v>
      </c>
      <c r="IH338">
        <v>1.4758952443716</v>
      </c>
      <c r="II338">
        <v>0.22441785538776099</v>
      </c>
      <c r="IJ338" t="s">
        <v>2875</v>
      </c>
      <c r="IK338" t="s">
        <v>373</v>
      </c>
      <c r="IL338" t="s">
        <v>323</v>
      </c>
      <c r="IM338">
        <v>0.88400000000000001</v>
      </c>
      <c r="IN338">
        <v>0.11600000000000001</v>
      </c>
      <c r="IO338">
        <v>0</v>
      </c>
      <c r="IP338">
        <v>0.96</v>
      </c>
      <c r="IQ338">
        <v>243</v>
      </c>
      <c r="IR338">
        <v>0.88957399999999998</v>
      </c>
      <c r="IS338">
        <v>-3.1254400000000002E-2</v>
      </c>
      <c r="IT338">
        <v>0.10000100000000001</v>
      </c>
      <c r="IU338">
        <v>0.10098600000000001</v>
      </c>
      <c r="IV338">
        <v>9.7681798290266006E-2</v>
      </c>
      <c r="IW338">
        <v>0.75462950424159003</v>
      </c>
      <c r="IX338" t="s">
        <v>1288</v>
      </c>
      <c r="IY338" t="s">
        <v>373</v>
      </c>
      <c r="IZ338" t="s">
        <v>323</v>
      </c>
      <c r="JA338">
        <v>0.98199999999999998</v>
      </c>
      <c r="JB338">
        <v>1.7999999999999999E-2</v>
      </c>
      <c r="JC338">
        <v>0</v>
      </c>
      <c r="JD338">
        <v>0.91900000000000004</v>
      </c>
      <c r="JE338">
        <v>1143</v>
      </c>
      <c r="JF338">
        <v>0.98185699999999998</v>
      </c>
      <c r="JG338">
        <v>-6.3499600000000003E-2</v>
      </c>
      <c r="JH338">
        <v>8.8645600000000005E-2</v>
      </c>
      <c r="JI338">
        <v>0.51617599999999997</v>
      </c>
      <c r="JJ338">
        <v>0.51313024227107795</v>
      </c>
      <c r="JK338">
        <v>0.47378692882148998</v>
      </c>
      <c r="JL338" t="s">
        <v>2712</v>
      </c>
      <c r="JM338" t="s">
        <v>373</v>
      </c>
      <c r="JN338" t="s">
        <v>323</v>
      </c>
      <c r="JO338">
        <v>0.98399999999999999</v>
      </c>
      <c r="JP338">
        <v>1.6E-2</v>
      </c>
      <c r="JQ338">
        <v>0</v>
      </c>
      <c r="JR338">
        <v>0.98199999999999998</v>
      </c>
      <c r="JS338">
        <v>247</v>
      </c>
      <c r="JT338">
        <v>0.98353599999999997</v>
      </c>
      <c r="JU338">
        <v>0.2306</v>
      </c>
      <c r="JV338">
        <v>0.24662400000000001</v>
      </c>
      <c r="JW338">
        <v>0.90188999999999997</v>
      </c>
      <c r="JX338">
        <v>0.87427474120316995</v>
      </c>
      <c r="JY338">
        <v>0.34977459163095898</v>
      </c>
      <c r="JZ338" t="s">
        <v>2876</v>
      </c>
      <c r="KA338" t="s">
        <v>373</v>
      </c>
      <c r="KB338" t="s">
        <v>323</v>
      </c>
      <c r="KC338">
        <v>0.89500000000000002</v>
      </c>
      <c r="KD338">
        <v>0.105</v>
      </c>
      <c r="KE338">
        <v>0</v>
      </c>
      <c r="KF338">
        <v>0.95799999999999996</v>
      </c>
      <c r="KG338">
        <v>292</v>
      </c>
      <c r="KH338">
        <v>0.89444199999999996</v>
      </c>
      <c r="KI338">
        <v>6.2557199999999993E-2</v>
      </c>
      <c r="KJ338">
        <v>0.109948</v>
      </c>
      <c r="KK338">
        <v>0.33033499999999999</v>
      </c>
      <c r="KL338">
        <v>0.32372775553747901</v>
      </c>
      <c r="KM338">
        <v>0.56937596562236503</v>
      </c>
      <c r="KN338" t="s">
        <v>2877</v>
      </c>
      <c r="KO338" t="s">
        <v>373</v>
      </c>
      <c r="KP338" t="s">
        <v>323</v>
      </c>
      <c r="KQ338">
        <v>0.97399999999999998</v>
      </c>
      <c r="KR338">
        <v>2.5999999999999999E-2</v>
      </c>
      <c r="KS338">
        <v>0</v>
      </c>
      <c r="KT338">
        <v>0.92</v>
      </c>
      <c r="KU338">
        <v>313</v>
      </c>
      <c r="KV338">
        <v>0.97123000000000004</v>
      </c>
      <c r="KW338">
        <v>5.8639E-3</v>
      </c>
      <c r="KX338">
        <v>0.141267</v>
      </c>
      <c r="KY338">
        <v>1.7624299999999999E-3</v>
      </c>
      <c r="KZ338">
        <v>1.72302534615125E-3</v>
      </c>
      <c r="LA338">
        <v>0.96688984665603295</v>
      </c>
      <c r="LB338" t="s">
        <v>2878</v>
      </c>
    </row>
    <row r="339" spans="1:314" x14ac:dyDescent="0.25">
      <c r="A339" t="s">
        <v>1667</v>
      </c>
      <c r="B339">
        <v>2</v>
      </c>
      <c r="C339">
        <v>137571174</v>
      </c>
      <c r="D339" t="s">
        <v>319</v>
      </c>
      <c r="E339" t="s">
        <v>371</v>
      </c>
      <c r="F339">
        <v>-8.9999999999999998E-4</v>
      </c>
      <c r="G339">
        <v>7.6E-3</v>
      </c>
      <c r="H339">
        <v>0.9093</v>
      </c>
      <c r="I339" t="s">
        <v>1668</v>
      </c>
      <c r="J339">
        <v>0</v>
      </c>
      <c r="K339">
        <v>17.029</v>
      </c>
      <c r="L339">
        <v>20</v>
      </c>
      <c r="M339">
        <v>0.65110000000000001</v>
      </c>
      <c r="N339" t="s">
        <v>323</v>
      </c>
      <c r="O339" t="s">
        <v>373</v>
      </c>
      <c r="P339">
        <v>0.77800000000000002</v>
      </c>
      <c r="Q339">
        <v>0.222</v>
      </c>
      <c r="R339">
        <v>0</v>
      </c>
      <c r="S339">
        <v>0.999</v>
      </c>
      <c r="T339">
        <v>1935</v>
      </c>
      <c r="U339">
        <v>0.77834400000000004</v>
      </c>
      <c r="V339">
        <v>1.05392E-2</v>
      </c>
      <c r="W339">
        <v>3.0699299999999999E-2</v>
      </c>
      <c r="X339">
        <v>-537.61800000000005</v>
      </c>
      <c r="Y339">
        <v>0.117857804444275</v>
      </c>
      <c r="Z339">
        <v>0.731369587824787</v>
      </c>
      <c r="AA339" t="s">
        <v>412</v>
      </c>
      <c r="AB339" t="s">
        <v>323</v>
      </c>
      <c r="AC339" t="s">
        <v>373</v>
      </c>
      <c r="AD339">
        <v>0.78400000000000003</v>
      </c>
      <c r="AE339">
        <v>0.216</v>
      </c>
      <c r="AF339">
        <v>0</v>
      </c>
      <c r="AG339">
        <v>0.996</v>
      </c>
      <c r="AH339">
        <v>2211</v>
      </c>
      <c r="AI339">
        <v>0.78852299999999997</v>
      </c>
      <c r="AJ339">
        <v>2.4982500000000001E-2</v>
      </c>
      <c r="AK339">
        <v>2.63077E-2</v>
      </c>
      <c r="AL339">
        <v>0.90529099999999996</v>
      </c>
      <c r="AM339">
        <v>0.90179127828834105</v>
      </c>
      <c r="AN339">
        <v>0.34230185729815199</v>
      </c>
      <c r="AO339" t="s">
        <v>485</v>
      </c>
      <c r="AP339" t="s">
        <v>323</v>
      </c>
      <c r="AQ339" t="s">
        <v>373</v>
      </c>
      <c r="AR339">
        <v>-1.06E-2</v>
      </c>
      <c r="AS339">
        <v>1.18E-2</v>
      </c>
      <c r="AT339">
        <v>0.36720000000000003</v>
      </c>
      <c r="AU339" t="s">
        <v>326</v>
      </c>
      <c r="AV339">
        <v>0</v>
      </c>
      <c r="AW339">
        <v>0</v>
      </c>
      <c r="AX339">
        <v>0</v>
      </c>
      <c r="AY339">
        <v>1</v>
      </c>
      <c r="AZ339" t="s">
        <v>323</v>
      </c>
      <c r="BA339" t="s">
        <v>373</v>
      </c>
      <c r="BB339">
        <v>0.76959999999999995</v>
      </c>
      <c r="BC339">
        <v>0.23039999999999999</v>
      </c>
      <c r="BD339">
        <v>0.99741000000000002</v>
      </c>
      <c r="BE339">
        <v>0.99741000000000002</v>
      </c>
      <c r="BF339">
        <v>2374</v>
      </c>
      <c r="BG339">
        <v>0.23039999999999999</v>
      </c>
      <c r="BH339">
        <v>-6.6568699999999996E-3</v>
      </c>
      <c r="BI339">
        <v>2.48811E-2</v>
      </c>
      <c r="BJ339">
        <v>7.1581699999999998E-2</v>
      </c>
      <c r="BK339">
        <v>7.1581533520815602E-2</v>
      </c>
      <c r="BL339">
        <v>0.78904783569563897</v>
      </c>
      <c r="BM339" t="s">
        <v>339</v>
      </c>
      <c r="BN339" t="s">
        <v>323</v>
      </c>
      <c r="BO339" t="s">
        <v>373</v>
      </c>
      <c r="BP339">
        <v>0.93200000000000005</v>
      </c>
      <c r="BQ339">
        <v>6.8000000000000005E-2</v>
      </c>
      <c r="BR339">
        <v>0</v>
      </c>
      <c r="BS339">
        <v>0.995</v>
      </c>
      <c r="BT339">
        <v>3006</v>
      </c>
      <c r="BU339">
        <v>0.93344899999999997</v>
      </c>
      <c r="BV339">
        <v>1.50227E-2</v>
      </c>
      <c r="BW339">
        <v>3.7615799999999998E-2</v>
      </c>
      <c r="BX339">
        <v>0.15992100000000001</v>
      </c>
      <c r="BY339">
        <v>0.159498052192178</v>
      </c>
      <c r="BZ339">
        <v>0.68961906882633695</v>
      </c>
      <c r="CA339" t="s">
        <v>1669</v>
      </c>
      <c r="CB339" t="s">
        <v>323</v>
      </c>
      <c r="CC339" t="s">
        <v>373</v>
      </c>
      <c r="CD339">
        <v>0.77400000000000002</v>
      </c>
      <c r="CE339">
        <v>0.22600000000000001</v>
      </c>
      <c r="CF339">
        <v>0</v>
      </c>
      <c r="CG339">
        <v>0.998</v>
      </c>
      <c r="CH339">
        <v>832</v>
      </c>
      <c r="CI339">
        <v>0.76238600000000001</v>
      </c>
      <c r="CJ339">
        <v>-1.4774000000000001E-2</v>
      </c>
      <c r="CK339">
        <v>4.5013499999999998E-2</v>
      </c>
      <c r="CL339">
        <v>0.109027</v>
      </c>
      <c r="CM339">
        <v>0.107723541858778</v>
      </c>
      <c r="CN339">
        <v>0.74275088587132398</v>
      </c>
      <c r="CO339" t="s">
        <v>478</v>
      </c>
      <c r="CP339" t="s">
        <v>323</v>
      </c>
      <c r="CQ339" t="s">
        <v>373</v>
      </c>
      <c r="CR339">
        <v>0.78100000000000003</v>
      </c>
      <c r="CS339">
        <v>0.219</v>
      </c>
      <c r="CT339">
        <v>0</v>
      </c>
      <c r="CU339">
        <v>0.997</v>
      </c>
      <c r="CV339">
        <v>1534</v>
      </c>
      <c r="CW339">
        <v>0.77844800000000003</v>
      </c>
      <c r="CX339">
        <v>-3.4633499999999998E-2</v>
      </c>
      <c r="CY339">
        <v>3.1534E-2</v>
      </c>
      <c r="CZ339">
        <v>1.21129</v>
      </c>
      <c r="DA339">
        <v>1.2062425359753799</v>
      </c>
      <c r="DB339">
        <v>0.27207755681179602</v>
      </c>
      <c r="DC339" t="s">
        <v>827</v>
      </c>
      <c r="DD339" t="s">
        <v>323</v>
      </c>
      <c r="DE339" t="s">
        <v>373</v>
      </c>
      <c r="DF339">
        <v>0.77800000000000002</v>
      </c>
      <c r="DG339">
        <v>0.222</v>
      </c>
      <c r="DH339">
        <v>0</v>
      </c>
      <c r="DI339">
        <v>0.998</v>
      </c>
      <c r="DJ339">
        <v>774</v>
      </c>
      <c r="DK339">
        <v>0.77776599999999996</v>
      </c>
      <c r="DL339">
        <v>1.6860699999999999E-2</v>
      </c>
      <c r="DM339">
        <v>4.7818600000000003E-2</v>
      </c>
      <c r="DN339">
        <v>0.125777</v>
      </c>
      <c r="DO339">
        <v>0.124324719558171</v>
      </c>
      <c r="DP339">
        <v>0.72439050707668995</v>
      </c>
      <c r="DQ339" t="s">
        <v>408</v>
      </c>
      <c r="DR339" t="s">
        <v>323</v>
      </c>
      <c r="DS339" t="s">
        <v>373</v>
      </c>
      <c r="DT339">
        <v>0.78900000000000003</v>
      </c>
      <c r="DU339">
        <v>0.21099999999999999</v>
      </c>
      <c r="DV339">
        <v>0</v>
      </c>
      <c r="DW339">
        <v>0.997</v>
      </c>
      <c r="DX339">
        <v>671</v>
      </c>
      <c r="DY339">
        <v>0.784937</v>
      </c>
      <c r="DZ339">
        <v>-3.4867799999999997E-2</v>
      </c>
      <c r="EA339">
        <v>5.2187699999999997E-2</v>
      </c>
      <c r="EB339">
        <v>0.45162200000000002</v>
      </c>
      <c r="EC339">
        <v>0.44638827432683997</v>
      </c>
      <c r="ED339">
        <v>0.50405511426282301</v>
      </c>
      <c r="EE339" t="s">
        <v>1091</v>
      </c>
      <c r="EF339" t="s">
        <v>402</v>
      </c>
      <c r="EG339" t="s">
        <v>402</v>
      </c>
      <c r="EH339" t="s">
        <v>402</v>
      </c>
      <c r="EI339" t="s">
        <v>402</v>
      </c>
      <c r="EJ339" t="s">
        <v>402</v>
      </c>
      <c r="EK339" t="s">
        <v>402</v>
      </c>
      <c r="EL339" t="s">
        <v>402</v>
      </c>
      <c r="EM339" t="s">
        <v>402</v>
      </c>
      <c r="EN339" t="s">
        <v>402</v>
      </c>
      <c r="EO339" t="s">
        <v>323</v>
      </c>
      <c r="EP339" t="s">
        <v>373</v>
      </c>
      <c r="EQ339">
        <v>0.84126999999999996</v>
      </c>
      <c r="ER339">
        <v>0.15873000000000001</v>
      </c>
      <c r="ES339">
        <v>0.95757000000000003</v>
      </c>
      <c r="ET339">
        <v>0.95757000000000003</v>
      </c>
      <c r="EU339">
        <v>2116</v>
      </c>
      <c r="EV339">
        <v>0.84126999999999996</v>
      </c>
      <c r="EW339">
        <v>-4.3094599999999997E-2</v>
      </c>
      <c r="EX339">
        <v>0.11792800000000001</v>
      </c>
      <c r="EY339">
        <v>0.13353999999999999</v>
      </c>
      <c r="EZ339">
        <v>3.1422888728823102E-2</v>
      </c>
      <c r="FA339">
        <v>1.88084710462634</v>
      </c>
      <c r="FB339">
        <v>0.17023790000620601</v>
      </c>
      <c r="FC339" t="s">
        <v>1670</v>
      </c>
      <c r="FD339" t="s">
        <v>323</v>
      </c>
      <c r="FE339" t="s">
        <v>373</v>
      </c>
      <c r="FF339">
        <v>0.96</v>
      </c>
      <c r="FG339">
        <v>0.04</v>
      </c>
      <c r="FH339">
        <v>0</v>
      </c>
      <c r="FI339">
        <v>0.98599999999999999</v>
      </c>
      <c r="FJ339">
        <v>704</v>
      </c>
      <c r="FK339">
        <v>0.96060900000000005</v>
      </c>
      <c r="FL339">
        <v>-5.4526499999999999E-2</v>
      </c>
      <c r="FM339">
        <v>0.10687199999999999</v>
      </c>
      <c r="FN339">
        <v>-156.78800000000001</v>
      </c>
      <c r="FO339">
        <v>0.26030791263061698</v>
      </c>
      <c r="FP339">
        <v>0.60990869361261701</v>
      </c>
      <c r="FQ339" t="s">
        <v>1429</v>
      </c>
      <c r="FR339" t="s">
        <v>323</v>
      </c>
      <c r="FS339" t="s">
        <v>373</v>
      </c>
      <c r="FT339">
        <v>0.95499999999999996</v>
      </c>
      <c r="FU339">
        <v>4.4999999999999998E-2</v>
      </c>
      <c r="FV339">
        <v>0</v>
      </c>
      <c r="FW339">
        <v>0.99199999999999999</v>
      </c>
      <c r="FX339">
        <v>2115</v>
      </c>
      <c r="FY339">
        <v>0.95601800000000003</v>
      </c>
      <c r="FZ339">
        <v>-7.1902099999999997E-2</v>
      </c>
      <c r="GA339">
        <v>5.5502900000000001E-2</v>
      </c>
      <c r="GB339">
        <v>-369.98599999999999</v>
      </c>
      <c r="GC339">
        <v>1.67823123047252</v>
      </c>
      <c r="GD339">
        <v>0.19515964624170601</v>
      </c>
      <c r="GE339" t="s">
        <v>484</v>
      </c>
      <c r="GF339" t="s">
        <v>323</v>
      </c>
      <c r="GG339" t="s">
        <v>373</v>
      </c>
      <c r="GH339">
        <v>0.94799999999999995</v>
      </c>
      <c r="GI339">
        <v>5.1999999999999998E-2</v>
      </c>
      <c r="GJ339">
        <v>0</v>
      </c>
      <c r="GK339">
        <v>0.996</v>
      </c>
      <c r="GL339">
        <v>633</v>
      </c>
      <c r="GM339">
        <v>0.95016699999999998</v>
      </c>
      <c r="GN339">
        <v>9.9827700000000005E-2</v>
      </c>
      <c r="GO339">
        <v>9.3402899999999997E-2</v>
      </c>
      <c r="GP339">
        <v>1.1577200000000001</v>
      </c>
      <c r="GQ339">
        <v>1.1423032419300201</v>
      </c>
      <c r="GR339">
        <v>0.28516616648766202</v>
      </c>
      <c r="GS339" t="s">
        <v>1671</v>
      </c>
      <c r="GT339" t="s">
        <v>323</v>
      </c>
      <c r="GU339" t="s">
        <v>373</v>
      </c>
      <c r="GV339">
        <v>0.95799999999999996</v>
      </c>
      <c r="GW339">
        <v>4.2000000000000003E-2</v>
      </c>
      <c r="GX339">
        <v>0</v>
      </c>
      <c r="GY339">
        <v>0.997</v>
      </c>
      <c r="GZ339">
        <v>477</v>
      </c>
      <c r="HA339">
        <v>0.95701899999999995</v>
      </c>
      <c r="HB339">
        <v>4.3825799999999998E-2</v>
      </c>
      <c r="HC339">
        <v>0.124526</v>
      </c>
      <c r="HD339">
        <v>0.12595899999999999</v>
      </c>
      <c r="HE339">
        <v>0.12386243941073501</v>
      </c>
      <c r="HF339">
        <v>0.724882540131219</v>
      </c>
      <c r="HG339" t="s">
        <v>1672</v>
      </c>
      <c r="HH339" t="s">
        <v>323</v>
      </c>
      <c r="HI339" t="s">
        <v>373</v>
      </c>
      <c r="HJ339">
        <v>0.95799999999999996</v>
      </c>
      <c r="HK339">
        <v>4.2000000000000003E-2</v>
      </c>
      <c r="HL339">
        <v>0</v>
      </c>
      <c r="HM339">
        <v>0.98899999999999999</v>
      </c>
      <c r="HN339">
        <v>1687</v>
      </c>
      <c r="HO339">
        <v>0.95756600000000003</v>
      </c>
      <c r="HP339">
        <v>-5.7918299999999999E-2</v>
      </c>
      <c r="HQ339">
        <v>6.04769E-2</v>
      </c>
      <c r="HR339">
        <v>0.92074400000000001</v>
      </c>
      <c r="HS339">
        <v>0.91717576216068797</v>
      </c>
      <c r="HT339">
        <v>0.33821761920726001</v>
      </c>
      <c r="HU339" t="s">
        <v>1568</v>
      </c>
      <c r="HV339" t="s">
        <v>323</v>
      </c>
      <c r="HW339" t="s">
        <v>373</v>
      </c>
      <c r="HX339">
        <v>0.96462999999999999</v>
      </c>
      <c r="HY339">
        <v>3.5369999999999999E-2</v>
      </c>
      <c r="HZ339">
        <v>0.97472000000000003</v>
      </c>
      <c r="IA339">
        <v>0.97472000000000003</v>
      </c>
      <c r="IB339">
        <v>2606</v>
      </c>
      <c r="IC339">
        <v>0.96462999999999999</v>
      </c>
      <c r="ID339">
        <v>-4.9029700000000002E-2</v>
      </c>
      <c r="IE339">
        <v>0.18698600000000001</v>
      </c>
      <c r="IF339">
        <v>6.8754700000000002E-2</v>
      </c>
      <c r="IG339">
        <v>5.73288220219463E-2</v>
      </c>
      <c r="IH339">
        <v>0.73142943825649298</v>
      </c>
      <c r="II339">
        <v>0.39242024397902803</v>
      </c>
      <c r="IJ339" t="s">
        <v>1673</v>
      </c>
      <c r="IK339" t="s">
        <v>323</v>
      </c>
      <c r="IL339" t="s">
        <v>373</v>
      </c>
      <c r="IM339">
        <v>0.77200000000000002</v>
      </c>
      <c r="IN339">
        <v>0.22800000000000001</v>
      </c>
      <c r="IO339">
        <v>0</v>
      </c>
      <c r="IP339">
        <v>0.997</v>
      </c>
      <c r="IQ339">
        <v>243</v>
      </c>
      <c r="IR339">
        <v>0.75104700000000002</v>
      </c>
      <c r="IS339">
        <v>-0.17025199999999999</v>
      </c>
      <c r="IT339">
        <v>6.9906599999999999E-2</v>
      </c>
      <c r="IU339">
        <v>6.0570399999999998</v>
      </c>
      <c r="IV339">
        <v>5.9312753302821504</v>
      </c>
      <c r="IW339">
        <v>1.4874473207843301E-2</v>
      </c>
      <c r="IX339" t="s">
        <v>1674</v>
      </c>
      <c r="IY339" t="s">
        <v>323</v>
      </c>
      <c r="IZ339" t="s">
        <v>373</v>
      </c>
      <c r="JA339">
        <v>0.96</v>
      </c>
      <c r="JB339">
        <v>0.04</v>
      </c>
      <c r="JC339">
        <v>0</v>
      </c>
      <c r="JD339">
        <v>0.998</v>
      </c>
      <c r="JE339">
        <v>1143</v>
      </c>
      <c r="JF339">
        <v>0.95969599999999999</v>
      </c>
      <c r="JG339">
        <v>1.2955599999999999E-2</v>
      </c>
      <c r="JH339">
        <v>5.8239600000000002E-2</v>
      </c>
      <c r="JI339">
        <v>4.9789100000000003E-2</v>
      </c>
      <c r="JJ339">
        <v>4.9485537824685698E-2</v>
      </c>
      <c r="JK339">
        <v>0.82396090618570195</v>
      </c>
      <c r="JL339" t="s">
        <v>550</v>
      </c>
      <c r="JM339" t="s">
        <v>323</v>
      </c>
      <c r="JN339" t="s">
        <v>373</v>
      </c>
      <c r="JO339">
        <v>0.96299999999999997</v>
      </c>
      <c r="JP339">
        <v>3.6999999999999998E-2</v>
      </c>
      <c r="JQ339">
        <v>0</v>
      </c>
      <c r="JR339">
        <v>0.998</v>
      </c>
      <c r="JS339">
        <v>247</v>
      </c>
      <c r="JT339">
        <v>0.96352400000000005</v>
      </c>
      <c r="JU339">
        <v>-4.79418E-2</v>
      </c>
      <c r="JV339">
        <v>0.16874900000000001</v>
      </c>
      <c r="JW339">
        <v>8.3401400000000001E-2</v>
      </c>
      <c r="JX339">
        <v>8.0713514068640996E-2</v>
      </c>
      <c r="JY339">
        <v>0.77633279739696803</v>
      </c>
      <c r="JZ339" t="s">
        <v>1675</v>
      </c>
      <c r="KA339" t="s">
        <v>323</v>
      </c>
      <c r="KB339" t="s">
        <v>373</v>
      </c>
      <c r="KC339">
        <v>0.78800000000000003</v>
      </c>
      <c r="KD339">
        <v>0.21199999999999999</v>
      </c>
      <c r="KE339">
        <v>0</v>
      </c>
      <c r="KF339">
        <v>0.997</v>
      </c>
      <c r="KG339">
        <v>292</v>
      </c>
      <c r="KH339">
        <v>0.77498599999999995</v>
      </c>
      <c r="KI339">
        <v>3.2310499999999999E-2</v>
      </c>
      <c r="KJ339">
        <v>7.2490499999999999E-2</v>
      </c>
      <c r="KK339">
        <v>0.202765</v>
      </c>
      <c r="KL339">
        <v>0.19866674069072601</v>
      </c>
      <c r="KM339">
        <v>0.65579917354139206</v>
      </c>
      <c r="KN339" t="s">
        <v>340</v>
      </c>
      <c r="KO339" t="s">
        <v>323</v>
      </c>
      <c r="KP339" t="s">
        <v>373</v>
      </c>
      <c r="KQ339">
        <v>0.95799999999999996</v>
      </c>
      <c r="KR339">
        <v>4.2000000000000003E-2</v>
      </c>
      <c r="KS339">
        <v>0</v>
      </c>
      <c r="KT339">
        <v>0.98899999999999999</v>
      </c>
      <c r="KU339">
        <v>313</v>
      </c>
      <c r="KV339">
        <v>0.962503</v>
      </c>
      <c r="KW339">
        <v>4.0669499999999997E-2</v>
      </c>
      <c r="KX339">
        <v>0.12526399999999999</v>
      </c>
      <c r="KY339">
        <v>0.107804</v>
      </c>
      <c r="KZ339">
        <v>0.1054108013217</v>
      </c>
      <c r="LA339">
        <v>0.74543061787021303</v>
      </c>
      <c r="LB339" t="s">
        <v>1676</v>
      </c>
    </row>
    <row r="340" spans="1:314" x14ac:dyDescent="0.25">
      <c r="A340" t="s">
        <v>2008</v>
      </c>
      <c r="B340">
        <v>4</v>
      </c>
      <c r="C340">
        <v>137474783</v>
      </c>
      <c r="D340" t="s">
        <v>319</v>
      </c>
      <c r="E340" t="s">
        <v>371</v>
      </c>
      <c r="F340">
        <v>-6.9999999999999999E-4</v>
      </c>
      <c r="G340">
        <v>6.0000000000000001E-3</v>
      </c>
      <c r="H340">
        <v>0.90939999999999999</v>
      </c>
      <c r="I340" t="s">
        <v>2009</v>
      </c>
      <c r="J340">
        <v>0</v>
      </c>
      <c r="K340">
        <v>14.651</v>
      </c>
      <c r="L340">
        <v>20</v>
      </c>
      <c r="M340">
        <v>0.79600000000000004</v>
      </c>
      <c r="N340" t="s">
        <v>373</v>
      </c>
      <c r="O340" t="s">
        <v>323</v>
      </c>
      <c r="P340">
        <v>0.64300000000000002</v>
      </c>
      <c r="Q340">
        <v>0.35699999999999998</v>
      </c>
      <c r="R340">
        <v>0</v>
      </c>
      <c r="S340">
        <v>0.97599999999999998</v>
      </c>
      <c r="T340">
        <v>1935</v>
      </c>
      <c r="U340">
        <v>0.64399799999999996</v>
      </c>
      <c r="V340">
        <v>-4.6803299999999999E-2</v>
      </c>
      <c r="W340">
        <v>2.7465099999999999E-2</v>
      </c>
      <c r="X340">
        <v>-536.22</v>
      </c>
      <c r="Y340">
        <v>2.90395967528567</v>
      </c>
      <c r="Z340">
        <v>8.8362249604105297E-2</v>
      </c>
      <c r="AA340" t="s">
        <v>822</v>
      </c>
      <c r="AB340" t="s">
        <v>373</v>
      </c>
      <c r="AC340" t="s">
        <v>323</v>
      </c>
      <c r="AD340">
        <v>0.63600000000000001</v>
      </c>
      <c r="AE340">
        <v>0.36399999999999999</v>
      </c>
      <c r="AF340">
        <v>0</v>
      </c>
      <c r="AG340">
        <v>0.98499999999999999</v>
      </c>
      <c r="AH340">
        <v>2211</v>
      </c>
      <c r="AI340">
        <v>0.63979799999999998</v>
      </c>
      <c r="AJ340">
        <v>4.2077199999999999E-3</v>
      </c>
      <c r="AK340">
        <v>2.28901E-2</v>
      </c>
      <c r="AL340">
        <v>3.3928699999999999E-2</v>
      </c>
      <c r="AM340">
        <v>3.3790785271873403E-2</v>
      </c>
      <c r="AN340">
        <v>0.85415254705459898</v>
      </c>
      <c r="AO340" t="s">
        <v>336</v>
      </c>
      <c r="AP340" t="s">
        <v>323</v>
      </c>
      <c r="AQ340" t="s">
        <v>373</v>
      </c>
      <c r="AR340">
        <v>1.06E-2</v>
      </c>
      <c r="AS340">
        <v>1.11E-2</v>
      </c>
      <c r="AT340">
        <v>0.33879999999999999</v>
      </c>
      <c r="AU340" t="s">
        <v>435</v>
      </c>
      <c r="AV340">
        <v>0</v>
      </c>
      <c r="AW340">
        <v>0</v>
      </c>
      <c r="AX340">
        <v>0</v>
      </c>
      <c r="AY340">
        <v>1</v>
      </c>
      <c r="AZ340" t="s">
        <v>373</v>
      </c>
      <c r="BA340" t="s">
        <v>323</v>
      </c>
      <c r="BB340">
        <v>0.57184000000000001</v>
      </c>
      <c r="BC340">
        <v>0.42815999999999999</v>
      </c>
      <c r="BD340">
        <v>0.99214000000000002</v>
      </c>
      <c r="BE340">
        <v>0.99214000000000002</v>
      </c>
      <c r="BF340">
        <v>2374</v>
      </c>
      <c r="BG340">
        <v>0.42815199999999998</v>
      </c>
      <c r="BH340">
        <v>-1.5220600000000001E-2</v>
      </c>
      <c r="BI340">
        <v>2.1054099999999999E-2</v>
      </c>
      <c r="BJ340">
        <v>0.52262799999999998</v>
      </c>
      <c r="BK340">
        <v>0.52262500273176604</v>
      </c>
      <c r="BL340">
        <v>0.46972407353423101</v>
      </c>
      <c r="BM340" t="s">
        <v>2010</v>
      </c>
      <c r="BN340" t="s">
        <v>373</v>
      </c>
      <c r="BO340" t="s">
        <v>323</v>
      </c>
      <c r="BP340">
        <v>0.629</v>
      </c>
      <c r="BQ340">
        <v>0.371</v>
      </c>
      <c r="BR340">
        <v>0</v>
      </c>
      <c r="BS340">
        <v>0.98199999999999998</v>
      </c>
      <c r="BT340">
        <v>3006</v>
      </c>
      <c r="BU340">
        <v>0.62865300000000002</v>
      </c>
      <c r="BV340">
        <v>8.4385199999999997E-3</v>
      </c>
      <c r="BW340">
        <v>1.9251799999999999E-2</v>
      </c>
      <c r="BX340">
        <v>0.192633</v>
      </c>
      <c r="BY340">
        <v>0.19212765652571201</v>
      </c>
      <c r="BZ340">
        <v>0.66115165582791302</v>
      </c>
      <c r="CA340" t="s">
        <v>327</v>
      </c>
      <c r="CB340" t="s">
        <v>373</v>
      </c>
      <c r="CC340" t="s">
        <v>323</v>
      </c>
      <c r="CD340">
        <v>0.63</v>
      </c>
      <c r="CE340">
        <v>0.37</v>
      </c>
      <c r="CF340">
        <v>0</v>
      </c>
      <c r="CG340">
        <v>0.98399999999999999</v>
      </c>
      <c r="CH340">
        <v>832</v>
      </c>
      <c r="CI340">
        <v>0.63112299999999999</v>
      </c>
      <c r="CJ340">
        <v>-7.6553100000000002E-3</v>
      </c>
      <c r="CK340">
        <v>3.8151600000000001E-2</v>
      </c>
      <c r="CL340">
        <v>4.0751299999999997E-2</v>
      </c>
      <c r="CM340">
        <v>4.0262436409215403E-2</v>
      </c>
      <c r="CN340">
        <v>0.84096833439256502</v>
      </c>
      <c r="CO340" t="s">
        <v>413</v>
      </c>
      <c r="CP340" t="s">
        <v>373</v>
      </c>
      <c r="CQ340" t="s">
        <v>323</v>
      </c>
      <c r="CR340">
        <v>0.62</v>
      </c>
      <c r="CS340">
        <v>0.38</v>
      </c>
      <c r="CT340">
        <v>0</v>
      </c>
      <c r="CU340">
        <v>0.99299999999999999</v>
      </c>
      <c r="CV340">
        <v>1534</v>
      </c>
      <c r="CW340">
        <v>0.61916400000000005</v>
      </c>
      <c r="CX340">
        <v>1.77923E-2</v>
      </c>
      <c r="CY340">
        <v>2.65653E-2</v>
      </c>
      <c r="CZ340">
        <v>0.45056400000000002</v>
      </c>
      <c r="DA340">
        <v>0.44857465929360202</v>
      </c>
      <c r="DB340">
        <v>0.503012604217843</v>
      </c>
      <c r="DC340" t="s">
        <v>548</v>
      </c>
      <c r="DD340" t="s">
        <v>373</v>
      </c>
      <c r="DE340" t="s">
        <v>323</v>
      </c>
      <c r="DF340">
        <v>0.64300000000000002</v>
      </c>
      <c r="DG340">
        <v>0.35699999999999998</v>
      </c>
      <c r="DH340">
        <v>0</v>
      </c>
      <c r="DI340">
        <v>0.98399999999999999</v>
      </c>
      <c r="DJ340">
        <v>774</v>
      </c>
      <c r="DK340">
        <v>0.63958999999999999</v>
      </c>
      <c r="DL340">
        <v>-7.6252999999999998E-3</v>
      </c>
      <c r="DM340">
        <v>4.2126299999999998E-2</v>
      </c>
      <c r="DN340">
        <v>3.3149499999999998E-2</v>
      </c>
      <c r="DO340">
        <v>3.2764778541895197E-2</v>
      </c>
      <c r="DP340">
        <v>0.856359383280488</v>
      </c>
      <c r="DQ340" t="s">
        <v>332</v>
      </c>
      <c r="DR340" t="s">
        <v>373</v>
      </c>
      <c r="DS340" t="s">
        <v>323</v>
      </c>
      <c r="DT340">
        <v>0.61799999999999999</v>
      </c>
      <c r="DU340">
        <v>0.38200000000000001</v>
      </c>
      <c r="DV340">
        <v>0</v>
      </c>
      <c r="DW340">
        <v>0.98399999999999999</v>
      </c>
      <c r="DX340">
        <v>671</v>
      </c>
      <c r="DY340">
        <v>0.632961</v>
      </c>
      <c r="DZ340">
        <v>1.4963000000000001E-2</v>
      </c>
      <c r="EA340">
        <v>4.4066599999999997E-2</v>
      </c>
      <c r="EB340">
        <v>0.116678</v>
      </c>
      <c r="EC340">
        <v>0.115297068457706</v>
      </c>
      <c r="ED340">
        <v>0.73419225867780702</v>
      </c>
      <c r="EE340" t="s">
        <v>457</v>
      </c>
      <c r="EF340" t="s">
        <v>402</v>
      </c>
      <c r="EG340" t="s">
        <v>402</v>
      </c>
      <c r="EH340" t="s">
        <v>402</v>
      </c>
      <c r="EI340" t="s">
        <v>402</v>
      </c>
      <c r="EJ340" t="s">
        <v>402</v>
      </c>
      <c r="EK340" t="s">
        <v>402</v>
      </c>
      <c r="EL340" t="s">
        <v>402</v>
      </c>
      <c r="EM340" t="s">
        <v>402</v>
      </c>
      <c r="EN340" t="s">
        <v>402</v>
      </c>
      <c r="EO340" t="s">
        <v>373</v>
      </c>
      <c r="EP340" t="s">
        <v>323</v>
      </c>
      <c r="EQ340">
        <v>0.59669000000000005</v>
      </c>
      <c r="ER340">
        <v>0.40331</v>
      </c>
      <c r="ES340">
        <v>0.98179000000000005</v>
      </c>
      <c r="ET340">
        <v>0.98179000000000005</v>
      </c>
      <c r="EU340">
        <v>2116</v>
      </c>
      <c r="EV340">
        <v>0.59669099999999997</v>
      </c>
      <c r="EW340">
        <v>-3.6376800000000001E-2</v>
      </c>
      <c r="EX340">
        <v>9.1689599999999996E-2</v>
      </c>
      <c r="EY340">
        <v>0.15740199999999999</v>
      </c>
      <c r="EZ340">
        <v>2.4431450532446101E-2</v>
      </c>
      <c r="FA340">
        <v>2.2169223395414202</v>
      </c>
      <c r="FB340">
        <v>0.13650493649470999</v>
      </c>
      <c r="FC340" t="s">
        <v>2011</v>
      </c>
      <c r="FD340" t="s">
        <v>373</v>
      </c>
      <c r="FE340" t="s">
        <v>323</v>
      </c>
      <c r="FF340">
        <v>0.22900000000000001</v>
      </c>
      <c r="FG340">
        <v>0.22900000000000001</v>
      </c>
      <c r="FH340">
        <v>0</v>
      </c>
      <c r="FI340">
        <v>0.94499999999999995</v>
      </c>
      <c r="FJ340">
        <v>704</v>
      </c>
      <c r="FK340">
        <v>0.229161</v>
      </c>
      <c r="FL340">
        <v>4.0031999999999998E-2</v>
      </c>
      <c r="FM340">
        <v>4.8969499999999999E-2</v>
      </c>
      <c r="FN340">
        <v>-156.58199999999999</v>
      </c>
      <c r="FO340">
        <v>0.66828734410546797</v>
      </c>
      <c r="FP340">
        <v>0.41364935475846099</v>
      </c>
      <c r="FQ340" t="s">
        <v>1484</v>
      </c>
      <c r="FR340" t="s">
        <v>373</v>
      </c>
      <c r="FS340" t="s">
        <v>323</v>
      </c>
      <c r="FT340">
        <v>0.20599999999999999</v>
      </c>
      <c r="FU340">
        <v>0.20599999999999999</v>
      </c>
      <c r="FV340">
        <v>0</v>
      </c>
      <c r="FW340">
        <v>0.97099999999999997</v>
      </c>
      <c r="FX340">
        <v>2115</v>
      </c>
      <c r="FY340">
        <v>0.209041</v>
      </c>
      <c r="FZ340">
        <v>4.2543499999999996E-3</v>
      </c>
      <c r="GA340">
        <v>2.8007799999999999E-2</v>
      </c>
      <c r="GB340">
        <v>-370.81700000000001</v>
      </c>
      <c r="GC340">
        <v>2.30732323097597E-2</v>
      </c>
      <c r="GD340">
        <v>0.87926678886608101</v>
      </c>
      <c r="GE340" t="s">
        <v>510</v>
      </c>
      <c r="GF340" t="s">
        <v>373</v>
      </c>
      <c r="GG340" t="s">
        <v>323</v>
      </c>
      <c r="GH340">
        <v>0.19400000000000001</v>
      </c>
      <c r="GI340">
        <v>0.19400000000000001</v>
      </c>
      <c r="GJ340">
        <v>0</v>
      </c>
      <c r="GK340">
        <v>0.96899999999999997</v>
      </c>
      <c r="GL340">
        <v>633</v>
      </c>
      <c r="GM340">
        <v>0.19543099999999999</v>
      </c>
      <c r="GN340">
        <v>-3.4061399999999999E-2</v>
      </c>
      <c r="GO340">
        <v>5.20937E-2</v>
      </c>
      <c r="GP340">
        <v>0.43353700000000001</v>
      </c>
      <c r="GQ340">
        <v>0.42751817211514498</v>
      </c>
      <c r="GR340">
        <v>0.51320926287102697</v>
      </c>
      <c r="GS340" t="s">
        <v>1091</v>
      </c>
      <c r="GT340" t="s">
        <v>373</v>
      </c>
      <c r="GU340" t="s">
        <v>323</v>
      </c>
      <c r="GV340">
        <v>0.20899999999999999</v>
      </c>
      <c r="GW340">
        <v>0.20899999999999999</v>
      </c>
      <c r="GX340">
        <v>0</v>
      </c>
      <c r="GY340">
        <v>0.95599999999999996</v>
      </c>
      <c r="GZ340">
        <v>477</v>
      </c>
      <c r="HA340">
        <v>0.232262</v>
      </c>
      <c r="HB340">
        <v>9.6656099999999998E-3</v>
      </c>
      <c r="HC340">
        <v>6.1243400000000003E-2</v>
      </c>
      <c r="HD340">
        <v>2.5332199999999999E-2</v>
      </c>
      <c r="HE340">
        <v>2.49080626420994E-2</v>
      </c>
      <c r="HF340">
        <v>0.87459636599940105</v>
      </c>
      <c r="HG340" t="s">
        <v>550</v>
      </c>
      <c r="HH340" t="s">
        <v>373</v>
      </c>
      <c r="HI340" t="s">
        <v>323</v>
      </c>
      <c r="HJ340">
        <v>0.20599999999999999</v>
      </c>
      <c r="HK340">
        <v>0.20599999999999999</v>
      </c>
      <c r="HL340">
        <v>0</v>
      </c>
      <c r="HM340">
        <v>0.97399999999999998</v>
      </c>
      <c r="HN340">
        <v>1687</v>
      </c>
      <c r="HO340">
        <v>0.202679</v>
      </c>
      <c r="HP340">
        <v>-3.3540800000000002E-3</v>
      </c>
      <c r="HQ340">
        <v>3.1109499999999998E-2</v>
      </c>
      <c r="HR340">
        <v>1.16726E-2</v>
      </c>
      <c r="HS340">
        <v>1.16241383918133E-2</v>
      </c>
      <c r="HT340">
        <v>0.91414220791443901</v>
      </c>
      <c r="HU340" t="s">
        <v>482</v>
      </c>
      <c r="HV340" t="s">
        <v>373</v>
      </c>
      <c r="HW340" t="s">
        <v>323</v>
      </c>
      <c r="HX340">
        <v>0.20125999999999999</v>
      </c>
      <c r="HY340">
        <v>0.20125999999999999</v>
      </c>
      <c r="HZ340">
        <v>0.94921999999999995</v>
      </c>
      <c r="IA340">
        <v>0.94921999999999995</v>
      </c>
      <c r="IB340">
        <v>2606</v>
      </c>
      <c r="IC340">
        <v>0.201262</v>
      </c>
      <c r="ID340">
        <v>-9.0386400000000006E-3</v>
      </c>
      <c r="IE340">
        <v>8.7514599999999998E-2</v>
      </c>
      <c r="IF340">
        <v>1.0667100000000001E-2</v>
      </c>
      <c r="IG340">
        <v>2.6831468279560101E-2</v>
      </c>
      <c r="IH340">
        <v>0.113479470480427</v>
      </c>
      <c r="II340">
        <v>0.73621705693112804</v>
      </c>
      <c r="IJ340" t="s">
        <v>964</v>
      </c>
      <c r="IK340" t="s">
        <v>373</v>
      </c>
      <c r="IL340" t="s">
        <v>323</v>
      </c>
      <c r="IM340">
        <v>0.65400000000000003</v>
      </c>
      <c r="IN340">
        <v>0.34599999999999997</v>
      </c>
      <c r="IO340">
        <v>0</v>
      </c>
      <c r="IP340">
        <v>0.98499999999999999</v>
      </c>
      <c r="IQ340">
        <v>243</v>
      </c>
      <c r="IR340">
        <v>0.62242600000000003</v>
      </c>
      <c r="IS340">
        <v>8.7924600000000006E-2</v>
      </c>
      <c r="IT340">
        <v>6.2605900000000006E-2</v>
      </c>
      <c r="IU340">
        <v>2.0310100000000002</v>
      </c>
      <c r="IV340">
        <v>1.97237857380819</v>
      </c>
      <c r="IW340">
        <v>0.160195615964148</v>
      </c>
      <c r="IX340" t="s">
        <v>968</v>
      </c>
      <c r="IY340" t="s">
        <v>373</v>
      </c>
      <c r="IZ340" t="s">
        <v>323</v>
      </c>
      <c r="JA340">
        <v>0.20399999999999999</v>
      </c>
      <c r="JB340">
        <v>0.20399999999999999</v>
      </c>
      <c r="JC340">
        <v>0</v>
      </c>
      <c r="JD340">
        <v>0.94799999999999995</v>
      </c>
      <c r="JE340">
        <v>1143</v>
      </c>
      <c r="JF340">
        <v>0.20367099999999999</v>
      </c>
      <c r="JG340">
        <v>-3.8443600000000001E-2</v>
      </c>
      <c r="JH340">
        <v>2.9095900000000001E-2</v>
      </c>
      <c r="JI340">
        <v>1.7551600000000001</v>
      </c>
      <c r="JJ340">
        <v>1.74575988100823</v>
      </c>
      <c r="JK340">
        <v>0.18641066351609001</v>
      </c>
      <c r="JL340" t="s">
        <v>692</v>
      </c>
      <c r="JM340" t="s">
        <v>373</v>
      </c>
      <c r="JN340" t="s">
        <v>323</v>
      </c>
      <c r="JO340">
        <v>0.223</v>
      </c>
      <c r="JP340">
        <v>0.223</v>
      </c>
      <c r="JQ340">
        <v>0</v>
      </c>
      <c r="JR340">
        <v>0.98399999999999999</v>
      </c>
      <c r="JS340">
        <v>247</v>
      </c>
      <c r="JT340">
        <v>0.22162999999999999</v>
      </c>
      <c r="JU340">
        <v>6.6790600000000006E-2</v>
      </c>
      <c r="JV340">
        <v>7.9107300000000005E-2</v>
      </c>
      <c r="JW340">
        <v>0.73561299999999996</v>
      </c>
      <c r="JX340">
        <v>0.71284903481741102</v>
      </c>
      <c r="JY340">
        <v>0.39849962081129398</v>
      </c>
      <c r="JZ340" t="s">
        <v>2012</v>
      </c>
      <c r="KA340" t="s">
        <v>373</v>
      </c>
      <c r="KB340" t="s">
        <v>323</v>
      </c>
      <c r="KC340">
        <v>0.622</v>
      </c>
      <c r="KD340">
        <v>0.378</v>
      </c>
      <c r="KE340">
        <v>0</v>
      </c>
      <c r="KF340">
        <v>0.98899999999999999</v>
      </c>
      <c r="KG340">
        <v>292</v>
      </c>
      <c r="KH340">
        <v>0.63857900000000001</v>
      </c>
      <c r="KI340">
        <v>2.60535E-2</v>
      </c>
      <c r="KJ340">
        <v>6.6991499999999995E-2</v>
      </c>
      <c r="KK340">
        <v>0.15438099999999999</v>
      </c>
      <c r="KL340">
        <v>0.15124908086998501</v>
      </c>
      <c r="KM340">
        <v>0.69734453839629496</v>
      </c>
      <c r="KN340" t="s">
        <v>625</v>
      </c>
      <c r="KO340" t="s">
        <v>373</v>
      </c>
      <c r="KP340" t="s">
        <v>323</v>
      </c>
      <c r="KQ340">
        <v>0.20599999999999999</v>
      </c>
      <c r="KR340">
        <v>0.20599999999999999</v>
      </c>
      <c r="KS340">
        <v>0</v>
      </c>
      <c r="KT340">
        <v>0.97399999999999998</v>
      </c>
      <c r="KU340">
        <v>313</v>
      </c>
      <c r="KV340">
        <v>0.224693</v>
      </c>
      <c r="KW340">
        <v>-6.3103099999999995E-2</v>
      </c>
      <c r="KX340">
        <v>5.3433099999999997E-2</v>
      </c>
      <c r="KY340">
        <v>1.42336</v>
      </c>
      <c r="KZ340">
        <v>1.39469950736746</v>
      </c>
      <c r="LA340">
        <v>0.237613065820377</v>
      </c>
      <c r="LB340" t="s">
        <v>1600</v>
      </c>
    </row>
    <row r="341" spans="1:314" x14ac:dyDescent="0.25">
      <c r="A341" t="s">
        <v>2163</v>
      </c>
      <c r="B341">
        <v>6</v>
      </c>
      <c r="C341">
        <v>92226609</v>
      </c>
      <c r="D341" t="s">
        <v>346</v>
      </c>
      <c r="E341" t="s">
        <v>371</v>
      </c>
      <c r="F341">
        <v>-5.9999999999999995E-4</v>
      </c>
      <c r="G341">
        <v>5.8999999999999999E-3</v>
      </c>
      <c r="H341">
        <v>0.91320000000000001</v>
      </c>
      <c r="I341" t="s">
        <v>2164</v>
      </c>
      <c r="J341">
        <v>13.8</v>
      </c>
      <c r="K341">
        <v>23.21</v>
      </c>
      <c r="L341">
        <v>20</v>
      </c>
      <c r="M341">
        <v>0.27860000000000001</v>
      </c>
      <c r="N341" t="s">
        <v>373</v>
      </c>
      <c r="O341" t="s">
        <v>348</v>
      </c>
      <c r="P341">
        <v>0.56000000000000005</v>
      </c>
      <c r="Q341">
        <v>0.44</v>
      </c>
      <c r="R341">
        <v>0</v>
      </c>
      <c r="S341">
        <v>0.996</v>
      </c>
      <c r="T341">
        <v>1935</v>
      </c>
      <c r="U341">
        <v>0.56081499999999995</v>
      </c>
      <c r="V341">
        <v>-1.43739E-2</v>
      </c>
      <c r="W341">
        <v>2.6209300000000001E-2</v>
      </c>
      <c r="X341">
        <v>-537.52599999999995</v>
      </c>
      <c r="Y341">
        <v>0.30077268610625402</v>
      </c>
      <c r="Z341">
        <v>0.58339842103739403</v>
      </c>
      <c r="AA341" t="s">
        <v>563</v>
      </c>
      <c r="AB341" t="s">
        <v>373</v>
      </c>
      <c r="AC341" t="s">
        <v>348</v>
      </c>
      <c r="AD341">
        <v>0.56399999999999995</v>
      </c>
      <c r="AE341">
        <v>0.436</v>
      </c>
      <c r="AF341">
        <v>0</v>
      </c>
      <c r="AG341">
        <v>0.997</v>
      </c>
      <c r="AH341">
        <v>2211</v>
      </c>
      <c r="AI341">
        <v>0.56156899999999998</v>
      </c>
      <c r="AJ341">
        <v>1.6074399999999999E-3</v>
      </c>
      <c r="AK341">
        <v>2.1853299999999999E-2</v>
      </c>
      <c r="AL341">
        <v>5.4325500000000004E-3</v>
      </c>
      <c r="AM341">
        <v>5.4104761503998402E-3</v>
      </c>
      <c r="AN341">
        <v>0.94136373176342503</v>
      </c>
      <c r="AO341" t="s">
        <v>336</v>
      </c>
      <c r="AP341" t="s">
        <v>348</v>
      </c>
      <c r="AQ341" t="s">
        <v>373</v>
      </c>
      <c r="AR341">
        <v>-1.6799999999999999E-2</v>
      </c>
      <c r="AS341">
        <v>1.1299999999999999E-2</v>
      </c>
      <c r="AT341">
        <v>0.13569999999999999</v>
      </c>
      <c r="AU341" t="s">
        <v>326</v>
      </c>
      <c r="AV341">
        <v>0</v>
      </c>
      <c r="AW341">
        <v>0</v>
      </c>
      <c r="AX341">
        <v>0</v>
      </c>
      <c r="AY341">
        <v>1</v>
      </c>
      <c r="AZ341" t="s">
        <v>373</v>
      </c>
      <c r="BA341" t="s">
        <v>348</v>
      </c>
      <c r="BB341">
        <v>0.63407999999999998</v>
      </c>
      <c r="BC341">
        <v>0.36592000000000002</v>
      </c>
      <c r="BD341">
        <v>0.99722999999999995</v>
      </c>
      <c r="BE341">
        <v>0.99722999999999995</v>
      </c>
      <c r="BF341">
        <v>2374</v>
      </c>
      <c r="BG341">
        <v>0.36591600000000002</v>
      </c>
      <c r="BH341">
        <v>-1.9376600000000001E-2</v>
      </c>
      <c r="BI341">
        <v>2.1648799999999999E-2</v>
      </c>
      <c r="BJ341">
        <v>0.80109799999999998</v>
      </c>
      <c r="BK341">
        <v>0.80110140143738096</v>
      </c>
      <c r="BL341">
        <v>0.37076427250043398</v>
      </c>
      <c r="BM341" t="s">
        <v>558</v>
      </c>
      <c r="BN341" t="s">
        <v>373</v>
      </c>
      <c r="BO341" t="s">
        <v>348</v>
      </c>
      <c r="BP341">
        <v>0.60699999999999998</v>
      </c>
      <c r="BQ341">
        <v>0.39300000000000002</v>
      </c>
      <c r="BR341">
        <v>0</v>
      </c>
      <c r="BS341">
        <v>0.996</v>
      </c>
      <c r="BT341">
        <v>3006</v>
      </c>
      <c r="BU341">
        <v>0.60715200000000003</v>
      </c>
      <c r="BV341">
        <v>-1.32295E-2</v>
      </c>
      <c r="BW341">
        <v>1.90168E-2</v>
      </c>
      <c r="BX341">
        <v>0.48521700000000001</v>
      </c>
      <c r="BY341">
        <v>0.483962802778517</v>
      </c>
      <c r="BZ341">
        <v>0.48663279176086299</v>
      </c>
      <c r="CA341" t="s">
        <v>1087</v>
      </c>
      <c r="CB341" t="s">
        <v>373</v>
      </c>
      <c r="CC341" t="s">
        <v>348</v>
      </c>
      <c r="CD341">
        <v>0.56399999999999995</v>
      </c>
      <c r="CE341">
        <v>0.436</v>
      </c>
      <c r="CF341">
        <v>0</v>
      </c>
      <c r="CG341">
        <v>0.996</v>
      </c>
      <c r="CH341">
        <v>832</v>
      </c>
      <c r="CI341">
        <v>0.58485200000000004</v>
      </c>
      <c r="CJ341">
        <v>7.7110799999999993E-2</v>
      </c>
      <c r="CK341">
        <v>3.6591899999999997E-2</v>
      </c>
      <c r="CL341">
        <v>4.48271</v>
      </c>
      <c r="CM341">
        <v>4.4407926633114796</v>
      </c>
      <c r="CN341">
        <v>3.5089951972132098E-2</v>
      </c>
      <c r="CO341" t="s">
        <v>1186</v>
      </c>
      <c r="CP341" t="s">
        <v>373</v>
      </c>
      <c r="CQ341" t="s">
        <v>348</v>
      </c>
      <c r="CR341">
        <v>0.56699999999999995</v>
      </c>
      <c r="CS341">
        <v>0.433</v>
      </c>
      <c r="CT341">
        <v>0</v>
      </c>
      <c r="CU341">
        <v>0.999</v>
      </c>
      <c r="CV341">
        <v>1534</v>
      </c>
      <c r="CW341">
        <v>0.56524300000000005</v>
      </c>
      <c r="CX341">
        <v>3.2051699999999998E-3</v>
      </c>
      <c r="CY341">
        <v>2.5894500000000001E-2</v>
      </c>
      <c r="CZ341">
        <v>1.5391200000000001E-2</v>
      </c>
      <c r="DA341">
        <v>1.53209988193429E-2</v>
      </c>
      <c r="DB341">
        <v>0.90149103359236704</v>
      </c>
      <c r="DC341" t="s">
        <v>510</v>
      </c>
      <c r="DD341" t="s">
        <v>373</v>
      </c>
      <c r="DE341" t="s">
        <v>348</v>
      </c>
      <c r="DF341">
        <v>0.55300000000000005</v>
      </c>
      <c r="DG341">
        <v>0.44700000000000001</v>
      </c>
      <c r="DH341">
        <v>0</v>
      </c>
      <c r="DI341">
        <v>0.997</v>
      </c>
      <c r="DJ341">
        <v>774</v>
      </c>
      <c r="DK341">
        <v>0.54550900000000002</v>
      </c>
      <c r="DL341">
        <v>-5.3052099999999998E-2</v>
      </c>
      <c r="DM341">
        <v>3.9495000000000002E-2</v>
      </c>
      <c r="DN341">
        <v>1.8234300000000001</v>
      </c>
      <c r="DO341">
        <v>1.80435057700955</v>
      </c>
      <c r="DP341">
        <v>0.179187419953657</v>
      </c>
      <c r="DQ341" t="s">
        <v>456</v>
      </c>
      <c r="DR341" t="s">
        <v>373</v>
      </c>
      <c r="DS341" t="s">
        <v>348</v>
      </c>
      <c r="DT341">
        <v>0.56599999999999995</v>
      </c>
      <c r="DU341">
        <v>0.434</v>
      </c>
      <c r="DV341">
        <v>0</v>
      </c>
      <c r="DW341">
        <v>0.997</v>
      </c>
      <c r="DX341">
        <v>671</v>
      </c>
      <c r="DY341">
        <v>0.57116800000000001</v>
      </c>
      <c r="DZ341">
        <v>2.28229E-2</v>
      </c>
      <c r="EA341">
        <v>4.41917E-2</v>
      </c>
      <c r="EB341">
        <v>0.26988699999999999</v>
      </c>
      <c r="EC341">
        <v>0.26672285883348301</v>
      </c>
      <c r="ED341">
        <v>0.60553862657357405</v>
      </c>
      <c r="EE341" t="s">
        <v>1793</v>
      </c>
      <c r="EF341" t="s">
        <v>402</v>
      </c>
      <c r="EG341" t="s">
        <v>402</v>
      </c>
      <c r="EH341" t="s">
        <v>402</v>
      </c>
      <c r="EI341" t="s">
        <v>402</v>
      </c>
      <c r="EJ341" t="s">
        <v>402</v>
      </c>
      <c r="EK341" t="s">
        <v>402</v>
      </c>
      <c r="EL341" t="s">
        <v>402</v>
      </c>
      <c r="EM341" t="s">
        <v>402</v>
      </c>
      <c r="EN341" t="s">
        <v>402</v>
      </c>
      <c r="EO341" t="s">
        <v>373</v>
      </c>
      <c r="EP341" t="s">
        <v>348</v>
      </c>
      <c r="EQ341">
        <v>0.58426</v>
      </c>
      <c r="ER341">
        <v>0.41574</v>
      </c>
      <c r="ES341">
        <v>0.98121000000000003</v>
      </c>
      <c r="ET341">
        <v>0.98121000000000003</v>
      </c>
      <c r="EU341">
        <v>2116</v>
      </c>
      <c r="EV341">
        <v>0.58426</v>
      </c>
      <c r="EW341">
        <v>1.0595800000000001E-2</v>
      </c>
      <c r="EX341">
        <v>9.11603E-2</v>
      </c>
      <c r="EY341">
        <v>1.3510100000000001E-2</v>
      </c>
      <c r="EZ341">
        <v>2.4290414179721002E-2</v>
      </c>
      <c r="FA341">
        <v>0.19028198104385899</v>
      </c>
      <c r="FB341">
        <v>0.66268203072952803</v>
      </c>
      <c r="FC341" t="s">
        <v>1927</v>
      </c>
      <c r="FD341" t="s">
        <v>373</v>
      </c>
      <c r="FE341" t="s">
        <v>348</v>
      </c>
      <c r="FF341">
        <v>0.76600000000000001</v>
      </c>
      <c r="FG341">
        <v>0.23400000000000001</v>
      </c>
      <c r="FH341">
        <v>0</v>
      </c>
      <c r="FI341">
        <v>0.99299999999999999</v>
      </c>
      <c r="FJ341">
        <v>704</v>
      </c>
      <c r="FK341">
        <v>0.76597400000000004</v>
      </c>
      <c r="FL341">
        <v>-4.0253900000000002E-3</v>
      </c>
      <c r="FM341">
        <v>4.8022599999999999E-2</v>
      </c>
      <c r="FN341">
        <v>-156.916</v>
      </c>
      <c r="FO341">
        <v>7.0262660054856204E-3</v>
      </c>
      <c r="FP341">
        <v>0.93319730008792801</v>
      </c>
      <c r="FQ341" t="s">
        <v>643</v>
      </c>
      <c r="FR341" t="s">
        <v>373</v>
      </c>
      <c r="FS341" t="s">
        <v>348</v>
      </c>
      <c r="FT341">
        <v>0.78100000000000003</v>
      </c>
      <c r="FU341">
        <v>0.219</v>
      </c>
      <c r="FV341">
        <v>0</v>
      </c>
      <c r="FW341">
        <v>0.997</v>
      </c>
      <c r="FX341">
        <v>2115</v>
      </c>
      <c r="FY341">
        <v>0.77975499999999998</v>
      </c>
      <c r="FZ341">
        <v>2.2647799999999999E-2</v>
      </c>
      <c r="GA341">
        <v>2.7390100000000001E-2</v>
      </c>
      <c r="GB341">
        <v>-370.48599999999999</v>
      </c>
      <c r="GC341">
        <v>0.68369878269256301</v>
      </c>
      <c r="GD341">
        <v>0.40831596398384101</v>
      </c>
      <c r="GE341" t="s">
        <v>658</v>
      </c>
      <c r="GF341" t="s">
        <v>373</v>
      </c>
      <c r="GG341" t="s">
        <v>348</v>
      </c>
      <c r="GH341">
        <v>0.77400000000000002</v>
      </c>
      <c r="GI341">
        <v>0.22600000000000001</v>
      </c>
      <c r="GJ341">
        <v>0</v>
      </c>
      <c r="GK341">
        <v>0.996</v>
      </c>
      <c r="GL341">
        <v>633</v>
      </c>
      <c r="GM341">
        <v>0.782663</v>
      </c>
      <c r="GN341">
        <v>1.2856599999999999E-2</v>
      </c>
      <c r="GO341">
        <v>4.9313500000000003E-2</v>
      </c>
      <c r="GP341">
        <v>6.89472E-2</v>
      </c>
      <c r="GQ341">
        <v>6.7970522655787596E-2</v>
      </c>
      <c r="GR341">
        <v>0.79431494309593598</v>
      </c>
      <c r="GS341" t="s">
        <v>729</v>
      </c>
      <c r="GT341" t="s">
        <v>373</v>
      </c>
      <c r="GU341" t="s">
        <v>348</v>
      </c>
      <c r="GV341">
        <v>0.76800000000000002</v>
      </c>
      <c r="GW341">
        <v>0.23200000000000001</v>
      </c>
      <c r="GX341">
        <v>0</v>
      </c>
      <c r="GY341">
        <v>0.995</v>
      </c>
      <c r="GZ341">
        <v>477</v>
      </c>
      <c r="HA341">
        <v>0.76080700000000001</v>
      </c>
      <c r="HB341">
        <v>8.3631999999999998E-2</v>
      </c>
      <c r="HC341">
        <v>5.6043000000000003E-2</v>
      </c>
      <c r="HD341">
        <v>2.2595299999999998</v>
      </c>
      <c r="HE341">
        <v>2.2269076910101302</v>
      </c>
      <c r="HF341">
        <v>0.13562504703384401</v>
      </c>
      <c r="HG341" t="s">
        <v>1278</v>
      </c>
      <c r="HH341" t="s">
        <v>373</v>
      </c>
      <c r="HI341" t="s">
        <v>348</v>
      </c>
      <c r="HJ341">
        <v>0.77700000000000002</v>
      </c>
      <c r="HK341">
        <v>0.223</v>
      </c>
      <c r="HL341">
        <v>0</v>
      </c>
      <c r="HM341">
        <v>0.997</v>
      </c>
      <c r="HN341">
        <v>1687</v>
      </c>
      <c r="HO341">
        <v>0.77337999999999996</v>
      </c>
      <c r="HP341">
        <v>1.8191800000000001E-2</v>
      </c>
      <c r="HQ341">
        <v>2.9550300000000002E-2</v>
      </c>
      <c r="HR341">
        <v>0.38052599999999998</v>
      </c>
      <c r="HS341">
        <v>0.37898983078517401</v>
      </c>
      <c r="HT341">
        <v>0.538144358192432</v>
      </c>
      <c r="HU341" t="s">
        <v>577</v>
      </c>
      <c r="HV341" t="s">
        <v>373</v>
      </c>
      <c r="HW341" t="s">
        <v>348</v>
      </c>
      <c r="HX341">
        <v>0.78519000000000005</v>
      </c>
      <c r="HY341">
        <v>0.21481</v>
      </c>
      <c r="HZ341">
        <v>0.97816999999999998</v>
      </c>
      <c r="IA341">
        <v>0.97816999999999998</v>
      </c>
      <c r="IB341">
        <v>2606</v>
      </c>
      <c r="IC341">
        <v>0.78518600000000005</v>
      </c>
      <c r="ID341">
        <v>-4.8657499999999999E-2</v>
      </c>
      <c r="IE341">
        <v>8.1999000000000002E-2</v>
      </c>
      <c r="IF341">
        <v>0.35211300000000001</v>
      </c>
      <c r="IG341">
        <v>2.51404173412853E-2</v>
      </c>
      <c r="IH341">
        <v>3.74588652347978</v>
      </c>
      <c r="II341">
        <v>5.2937638344914301E-2</v>
      </c>
      <c r="IJ341" t="s">
        <v>2165</v>
      </c>
      <c r="IK341" t="s">
        <v>373</v>
      </c>
      <c r="IL341" t="s">
        <v>348</v>
      </c>
      <c r="IM341">
        <v>0.55700000000000005</v>
      </c>
      <c r="IN341">
        <v>0.443</v>
      </c>
      <c r="IO341">
        <v>0</v>
      </c>
      <c r="IP341">
        <v>0.997</v>
      </c>
      <c r="IQ341">
        <v>243</v>
      </c>
      <c r="IR341">
        <v>0.55814799999999998</v>
      </c>
      <c r="IS341">
        <v>-2.5259100000000001E-3</v>
      </c>
      <c r="IT341">
        <v>6.3524899999999995E-2</v>
      </c>
      <c r="IU341">
        <v>1.63488E-3</v>
      </c>
      <c r="IV341">
        <v>1.58105786311558E-3</v>
      </c>
      <c r="IW341">
        <v>0.96828245863233597</v>
      </c>
      <c r="IX341" t="s">
        <v>803</v>
      </c>
      <c r="IY341" t="s">
        <v>373</v>
      </c>
      <c r="IZ341" t="s">
        <v>348</v>
      </c>
      <c r="JA341">
        <v>0.77300000000000002</v>
      </c>
      <c r="JB341">
        <v>0.22700000000000001</v>
      </c>
      <c r="JC341">
        <v>0</v>
      </c>
      <c r="JD341">
        <v>0.997</v>
      </c>
      <c r="JE341">
        <v>1143</v>
      </c>
      <c r="JF341">
        <v>0.77344199999999996</v>
      </c>
      <c r="JG341">
        <v>4.2592600000000001E-2</v>
      </c>
      <c r="JH341">
        <v>2.7660299999999999E-2</v>
      </c>
      <c r="JI341">
        <v>2.3832499999999999</v>
      </c>
      <c r="JJ341">
        <v>2.371125446098</v>
      </c>
      <c r="JK341">
        <v>0.123597916551611</v>
      </c>
      <c r="JL341" t="s">
        <v>516</v>
      </c>
      <c r="JM341" t="s">
        <v>373</v>
      </c>
      <c r="JN341" t="s">
        <v>348</v>
      </c>
      <c r="JO341">
        <v>0.78700000000000003</v>
      </c>
      <c r="JP341">
        <v>0.21299999999999999</v>
      </c>
      <c r="JQ341">
        <v>0</v>
      </c>
      <c r="JR341">
        <v>0.99399999999999999</v>
      </c>
      <c r="JS341">
        <v>247</v>
      </c>
      <c r="JT341">
        <v>0.78480000000000005</v>
      </c>
      <c r="JU341">
        <v>3.4660700000000003E-2</v>
      </c>
      <c r="JV341">
        <v>7.5036699999999998E-2</v>
      </c>
      <c r="JW341">
        <v>0.22040999999999999</v>
      </c>
      <c r="JX341">
        <v>0.21336697811442301</v>
      </c>
      <c r="JY341">
        <v>0.644141103903347</v>
      </c>
      <c r="JZ341" t="s">
        <v>2001</v>
      </c>
      <c r="KA341" t="s">
        <v>373</v>
      </c>
      <c r="KB341" t="s">
        <v>348</v>
      </c>
      <c r="KC341">
        <v>0.58599999999999997</v>
      </c>
      <c r="KD341">
        <v>0.41399999999999998</v>
      </c>
      <c r="KE341">
        <v>0</v>
      </c>
      <c r="KF341">
        <v>0.997</v>
      </c>
      <c r="KG341">
        <v>292</v>
      </c>
      <c r="KH341">
        <v>0.58294699999999999</v>
      </c>
      <c r="KI341">
        <v>5.0345099999999997E-2</v>
      </c>
      <c r="KJ341">
        <v>6.2739699999999995E-2</v>
      </c>
      <c r="KK341">
        <v>0.65668800000000005</v>
      </c>
      <c r="KL341">
        <v>0.64391647988689105</v>
      </c>
      <c r="KM341">
        <v>0.42229613119347498</v>
      </c>
      <c r="KN341" t="s">
        <v>1428</v>
      </c>
      <c r="KO341" t="s">
        <v>373</v>
      </c>
      <c r="KP341" t="s">
        <v>348</v>
      </c>
      <c r="KQ341">
        <v>0.77700000000000002</v>
      </c>
      <c r="KR341">
        <v>0.223</v>
      </c>
      <c r="KS341">
        <v>0</v>
      </c>
      <c r="KT341">
        <v>0.997</v>
      </c>
      <c r="KU341">
        <v>313</v>
      </c>
      <c r="KV341">
        <v>0.79107499999999997</v>
      </c>
      <c r="KW341">
        <v>8.8549900000000001E-2</v>
      </c>
      <c r="KX341">
        <v>5.7608800000000002E-2</v>
      </c>
      <c r="KY341">
        <v>2.40741</v>
      </c>
      <c r="KZ341">
        <v>2.3626451135514501</v>
      </c>
      <c r="LA341">
        <v>0.124271315619242</v>
      </c>
      <c r="LB341" t="s">
        <v>733</v>
      </c>
    </row>
    <row r="342" spans="1:314" x14ac:dyDescent="0.25">
      <c r="A342" t="s">
        <v>2113</v>
      </c>
      <c r="B342">
        <v>5</v>
      </c>
      <c r="C342">
        <v>166989513</v>
      </c>
      <c r="D342" t="s">
        <v>319</v>
      </c>
      <c r="E342" t="s">
        <v>371</v>
      </c>
      <c r="F342">
        <v>-5.9999999999999995E-4</v>
      </c>
      <c r="G342">
        <v>5.4000000000000003E-3</v>
      </c>
      <c r="H342">
        <v>0.9133</v>
      </c>
      <c r="I342" t="s">
        <v>2114</v>
      </c>
      <c r="J342">
        <v>39</v>
      </c>
      <c r="K342">
        <v>34.402999999999999</v>
      </c>
      <c r="L342">
        <v>21</v>
      </c>
      <c r="M342">
        <v>3.2800000000000003E-2</v>
      </c>
      <c r="N342" t="s">
        <v>323</v>
      </c>
      <c r="O342" t="s">
        <v>373</v>
      </c>
      <c r="P342">
        <v>0.35799999999999998</v>
      </c>
      <c r="Q342">
        <v>0.35799999999999998</v>
      </c>
      <c r="R342">
        <v>0</v>
      </c>
      <c r="S342">
        <v>0.99399999999999999</v>
      </c>
      <c r="T342">
        <v>1935</v>
      </c>
      <c r="U342">
        <v>0.35898799999999997</v>
      </c>
      <c r="V342">
        <v>-3.2741600000000003E-2</v>
      </c>
      <c r="W342">
        <v>2.7191300000000002E-2</v>
      </c>
      <c r="X342">
        <v>-536.94899999999996</v>
      </c>
      <c r="Y342">
        <v>1.44990602338257</v>
      </c>
      <c r="Z342">
        <v>0.22854303244844201</v>
      </c>
      <c r="AA342" t="s">
        <v>542</v>
      </c>
      <c r="AB342" t="s">
        <v>323</v>
      </c>
      <c r="AC342" t="s">
        <v>373</v>
      </c>
      <c r="AD342">
        <v>0.36699999999999999</v>
      </c>
      <c r="AE342">
        <v>0.36699999999999999</v>
      </c>
      <c r="AF342">
        <v>0</v>
      </c>
      <c r="AG342">
        <v>0.996</v>
      </c>
      <c r="AH342">
        <v>2211</v>
      </c>
      <c r="AI342">
        <v>0.370002</v>
      </c>
      <c r="AJ342">
        <v>-4.1041899999999997E-3</v>
      </c>
      <c r="AK342">
        <v>2.30425E-2</v>
      </c>
      <c r="AL342">
        <v>3.1854E-2</v>
      </c>
      <c r="AM342">
        <v>3.1724568473030998E-2</v>
      </c>
      <c r="AN342">
        <v>0.85863351030568902</v>
      </c>
      <c r="AO342" t="s">
        <v>375</v>
      </c>
      <c r="AP342" t="s">
        <v>323</v>
      </c>
      <c r="AQ342" t="s">
        <v>373</v>
      </c>
      <c r="AR342">
        <v>2.1399999999999999E-2</v>
      </c>
      <c r="AS342">
        <v>1.12E-2</v>
      </c>
      <c r="AT342">
        <v>5.6599999999999998E-2</v>
      </c>
      <c r="AU342" t="s">
        <v>435</v>
      </c>
      <c r="AV342">
        <v>0</v>
      </c>
      <c r="AW342">
        <v>0</v>
      </c>
      <c r="AX342">
        <v>0</v>
      </c>
      <c r="AY342">
        <v>1</v>
      </c>
      <c r="AZ342" t="s">
        <v>323</v>
      </c>
      <c r="BA342" t="s">
        <v>373</v>
      </c>
      <c r="BB342">
        <v>0.65832999999999997</v>
      </c>
      <c r="BC342">
        <v>0.34166999999999997</v>
      </c>
      <c r="BD342">
        <v>0.99772000000000005</v>
      </c>
      <c r="BE342">
        <v>0.99772000000000005</v>
      </c>
      <c r="BF342">
        <v>2374</v>
      </c>
      <c r="BG342">
        <v>0.65833200000000003</v>
      </c>
      <c r="BH342">
        <v>-9.7136700000000006E-3</v>
      </c>
      <c r="BI342">
        <v>2.1917300000000001E-2</v>
      </c>
      <c r="BJ342">
        <v>0.19642299999999999</v>
      </c>
      <c r="BK342">
        <v>0.196423111346792</v>
      </c>
      <c r="BL342">
        <v>0.65762363169212201</v>
      </c>
      <c r="BM342" t="s">
        <v>376</v>
      </c>
      <c r="BN342" t="s">
        <v>323</v>
      </c>
      <c r="BO342" t="s">
        <v>373</v>
      </c>
      <c r="BP342">
        <v>0.34200000000000003</v>
      </c>
      <c r="BQ342">
        <v>0.34200000000000003</v>
      </c>
      <c r="BR342">
        <v>0</v>
      </c>
      <c r="BS342">
        <v>0.996</v>
      </c>
      <c r="BT342">
        <v>3006</v>
      </c>
      <c r="BU342">
        <v>0.34303400000000001</v>
      </c>
      <c r="BV342">
        <v>-7.8693600000000006E-3</v>
      </c>
      <c r="BW342">
        <v>1.9321100000000001E-2</v>
      </c>
      <c r="BX342">
        <v>0.166326</v>
      </c>
      <c r="BY342">
        <v>0.16588806079245999</v>
      </c>
      <c r="BZ342">
        <v>0.68379237703784701</v>
      </c>
      <c r="CA342" t="s">
        <v>328</v>
      </c>
      <c r="CB342" t="s">
        <v>323</v>
      </c>
      <c r="CC342" t="s">
        <v>373</v>
      </c>
      <c r="CD342">
        <v>0.36199999999999999</v>
      </c>
      <c r="CE342">
        <v>0.36199999999999999</v>
      </c>
      <c r="CF342">
        <v>0</v>
      </c>
      <c r="CG342">
        <v>0.998</v>
      </c>
      <c r="CH342">
        <v>832</v>
      </c>
      <c r="CI342">
        <v>0.364512</v>
      </c>
      <c r="CJ342">
        <v>2.4721400000000001E-2</v>
      </c>
      <c r="CK342">
        <v>3.78386E-2</v>
      </c>
      <c r="CL342">
        <v>0.43192900000000001</v>
      </c>
      <c r="CM342">
        <v>0.42685070638572198</v>
      </c>
      <c r="CN342">
        <v>0.51353831859348098</v>
      </c>
      <c r="CO342" t="s">
        <v>2115</v>
      </c>
      <c r="CP342" t="s">
        <v>323</v>
      </c>
      <c r="CQ342" t="s">
        <v>373</v>
      </c>
      <c r="CR342">
        <v>0.372</v>
      </c>
      <c r="CS342">
        <v>0.372</v>
      </c>
      <c r="CT342">
        <v>0</v>
      </c>
      <c r="CU342">
        <v>0.998</v>
      </c>
      <c r="CV342">
        <v>1534</v>
      </c>
      <c r="CW342">
        <v>0.36988599999999999</v>
      </c>
      <c r="CX342">
        <v>2.2810299999999999E-2</v>
      </c>
      <c r="CY342">
        <v>2.6732800000000001E-2</v>
      </c>
      <c r="CZ342">
        <v>0.73123499999999997</v>
      </c>
      <c r="DA342">
        <v>0.72806993190550195</v>
      </c>
      <c r="DB342">
        <v>0.393509514930453</v>
      </c>
      <c r="DC342" t="s">
        <v>658</v>
      </c>
      <c r="DD342" t="s">
        <v>323</v>
      </c>
      <c r="DE342" t="s">
        <v>373</v>
      </c>
      <c r="DF342">
        <v>0.36</v>
      </c>
      <c r="DG342">
        <v>0.36</v>
      </c>
      <c r="DH342">
        <v>0</v>
      </c>
      <c r="DI342">
        <v>1</v>
      </c>
      <c r="DJ342">
        <v>774</v>
      </c>
      <c r="DK342">
        <v>0.38049100000000002</v>
      </c>
      <c r="DL342">
        <v>3.9245599999999999E-2</v>
      </c>
      <c r="DM342">
        <v>4.0013100000000003E-2</v>
      </c>
      <c r="DN342">
        <v>0.97270999999999996</v>
      </c>
      <c r="DO342">
        <v>0.96200548282764697</v>
      </c>
      <c r="DP342">
        <v>0.326682114547867</v>
      </c>
      <c r="DQ342" t="s">
        <v>349</v>
      </c>
      <c r="DR342" t="s">
        <v>323</v>
      </c>
      <c r="DS342" t="s">
        <v>373</v>
      </c>
      <c r="DT342">
        <v>0.374</v>
      </c>
      <c r="DU342">
        <v>0.374</v>
      </c>
      <c r="DV342">
        <v>0</v>
      </c>
      <c r="DW342">
        <v>1</v>
      </c>
      <c r="DX342">
        <v>671</v>
      </c>
      <c r="DY342">
        <v>0.36959799999999998</v>
      </c>
      <c r="DZ342">
        <v>-7.0759600000000006E-2</v>
      </c>
      <c r="EA342">
        <v>4.3440300000000001E-2</v>
      </c>
      <c r="EB342">
        <v>2.6799499999999998</v>
      </c>
      <c r="EC342">
        <v>2.6532923613596999</v>
      </c>
      <c r="ED342">
        <v>0.10333567508387299</v>
      </c>
      <c r="EE342" t="s">
        <v>475</v>
      </c>
      <c r="EF342" t="s">
        <v>373</v>
      </c>
      <c r="EG342" t="s">
        <v>323</v>
      </c>
      <c r="EH342">
        <v>0.62849999999999995</v>
      </c>
      <c r="EI342">
        <v>1.0001</v>
      </c>
      <c r="EJ342">
        <v>-3.1600000000000003E-2</v>
      </c>
      <c r="EK342">
        <v>1.7899999999999999E-2</v>
      </c>
      <c r="EL342">
        <v>7.7502756040158299E-2</v>
      </c>
      <c r="EM342">
        <v>3.1165069754377202</v>
      </c>
      <c r="EN342" t="s">
        <v>2116</v>
      </c>
      <c r="EO342" t="s">
        <v>323</v>
      </c>
      <c r="EP342" t="s">
        <v>373</v>
      </c>
      <c r="EQ342">
        <v>0.36898999999999998</v>
      </c>
      <c r="ER342">
        <v>0.36898999999999998</v>
      </c>
      <c r="ES342">
        <v>0.99275000000000002</v>
      </c>
      <c r="ET342">
        <v>0.99275000000000002</v>
      </c>
      <c r="EU342">
        <v>2116</v>
      </c>
      <c r="EV342">
        <v>0.36898500000000001</v>
      </c>
      <c r="EW342">
        <v>1.74407E-2</v>
      </c>
      <c r="EX342">
        <v>9.4178700000000004E-2</v>
      </c>
      <c r="EY342">
        <v>3.4294499999999999E-2</v>
      </c>
      <c r="EZ342">
        <v>2.50946917672242E-2</v>
      </c>
      <c r="FA342">
        <v>0.483018863991662</v>
      </c>
      <c r="FB342">
        <v>0.487058068028005</v>
      </c>
      <c r="FC342" t="s">
        <v>1826</v>
      </c>
      <c r="FD342" t="s">
        <v>323</v>
      </c>
      <c r="FE342" t="s">
        <v>373</v>
      </c>
      <c r="FF342">
        <v>0.53200000000000003</v>
      </c>
      <c r="FG342">
        <v>0.46800000000000003</v>
      </c>
      <c r="FH342">
        <v>0</v>
      </c>
      <c r="FI342">
        <v>0.97499999999999998</v>
      </c>
      <c r="FJ342">
        <v>704</v>
      </c>
      <c r="FK342">
        <v>0.53397899999999998</v>
      </c>
      <c r="FL342">
        <v>-8.9942400000000006E-2</v>
      </c>
      <c r="FM342">
        <v>4.1846899999999999E-2</v>
      </c>
      <c r="FN342">
        <v>-154.59399999999999</v>
      </c>
      <c r="FO342">
        <v>4.6195786084896104</v>
      </c>
      <c r="FP342">
        <v>3.1609002624489499E-2</v>
      </c>
      <c r="FQ342" t="s">
        <v>765</v>
      </c>
      <c r="FR342" t="s">
        <v>323</v>
      </c>
      <c r="FS342" t="s">
        <v>373</v>
      </c>
      <c r="FT342">
        <v>0.55100000000000005</v>
      </c>
      <c r="FU342">
        <v>0.44900000000000001</v>
      </c>
      <c r="FV342">
        <v>0</v>
      </c>
      <c r="FW342">
        <v>0.97699999999999998</v>
      </c>
      <c r="FX342">
        <v>2115</v>
      </c>
      <c r="FY342">
        <v>0.54956499999999997</v>
      </c>
      <c r="FZ342">
        <v>1.5052599999999999E-2</v>
      </c>
      <c r="GA342">
        <v>2.2548499999999999E-2</v>
      </c>
      <c r="GB342">
        <v>-370.60500000000002</v>
      </c>
      <c r="GC342">
        <v>0.44564365671885398</v>
      </c>
      <c r="GD342">
        <v>0.50441100532424399</v>
      </c>
      <c r="GE342" t="s">
        <v>773</v>
      </c>
      <c r="GF342" t="s">
        <v>323</v>
      </c>
      <c r="GG342" t="s">
        <v>373</v>
      </c>
      <c r="GH342">
        <v>0.56399999999999995</v>
      </c>
      <c r="GI342">
        <v>0.436</v>
      </c>
      <c r="GJ342">
        <v>0</v>
      </c>
      <c r="GK342">
        <v>0.996</v>
      </c>
      <c r="GL342">
        <v>633</v>
      </c>
      <c r="GM342">
        <v>0.575627</v>
      </c>
      <c r="GN342">
        <v>7.1332199999999998E-2</v>
      </c>
      <c r="GO342">
        <v>4.30631E-2</v>
      </c>
      <c r="GP342">
        <v>2.77732</v>
      </c>
      <c r="GQ342">
        <v>2.7438518364070501</v>
      </c>
      <c r="GR342">
        <v>9.7629181325294204E-2</v>
      </c>
      <c r="GS342" t="s">
        <v>1829</v>
      </c>
      <c r="GT342" t="s">
        <v>323</v>
      </c>
      <c r="GU342" t="s">
        <v>373</v>
      </c>
      <c r="GV342">
        <v>0.55400000000000005</v>
      </c>
      <c r="GW342">
        <v>0.44600000000000001</v>
      </c>
      <c r="GX342">
        <v>0</v>
      </c>
      <c r="GY342">
        <v>1</v>
      </c>
      <c r="GZ342">
        <v>477</v>
      </c>
      <c r="HA342">
        <v>0.58071300000000003</v>
      </c>
      <c r="HB342">
        <v>0.106851</v>
      </c>
      <c r="HC342">
        <v>4.8273000000000003E-2</v>
      </c>
      <c r="HD342">
        <v>4.9571699999999996</v>
      </c>
      <c r="HE342">
        <v>4.8994643606153003</v>
      </c>
      <c r="HF342">
        <v>2.6865027196991999E-2</v>
      </c>
      <c r="HG342" t="s">
        <v>1949</v>
      </c>
      <c r="HH342" t="s">
        <v>323</v>
      </c>
      <c r="HI342" t="s">
        <v>373</v>
      </c>
      <c r="HJ342">
        <v>0.56000000000000005</v>
      </c>
      <c r="HK342">
        <v>0.44</v>
      </c>
      <c r="HL342">
        <v>0</v>
      </c>
      <c r="HM342">
        <v>0.97799999999999998</v>
      </c>
      <c r="HN342">
        <v>1687</v>
      </c>
      <c r="HO342">
        <v>0.56057699999999999</v>
      </c>
      <c r="HP342">
        <v>2.7789999999999999E-2</v>
      </c>
      <c r="HQ342">
        <v>2.5068E-2</v>
      </c>
      <c r="HR342">
        <v>1.2336400000000001</v>
      </c>
      <c r="HS342">
        <v>1.2289599256672601</v>
      </c>
      <c r="HT342">
        <v>0.26760940314404502</v>
      </c>
      <c r="HU342" t="s">
        <v>607</v>
      </c>
      <c r="HV342" t="s">
        <v>323</v>
      </c>
      <c r="HW342" t="s">
        <v>373</v>
      </c>
      <c r="HX342">
        <v>0.55940000000000001</v>
      </c>
      <c r="HY342">
        <v>0.44059999999999999</v>
      </c>
      <c r="HZ342">
        <v>0.93808999999999998</v>
      </c>
      <c r="IA342">
        <v>0.93808999999999998</v>
      </c>
      <c r="IB342">
        <v>2606</v>
      </c>
      <c r="IC342">
        <v>0.55940500000000004</v>
      </c>
      <c r="ID342">
        <v>-4.4350100000000003E-2</v>
      </c>
      <c r="IE342">
        <v>7.3081199999999999E-2</v>
      </c>
      <c r="IF342">
        <v>0.36828100000000003</v>
      </c>
      <c r="IG342">
        <v>2.2406271635043599E-2</v>
      </c>
      <c r="IH342">
        <v>3.9178699277180802</v>
      </c>
      <c r="II342">
        <v>4.7775377329291803E-2</v>
      </c>
      <c r="IJ342" t="s">
        <v>2117</v>
      </c>
      <c r="IK342" t="s">
        <v>323</v>
      </c>
      <c r="IL342" t="s">
        <v>373</v>
      </c>
      <c r="IM342">
        <v>0.36</v>
      </c>
      <c r="IN342">
        <v>0.36</v>
      </c>
      <c r="IO342">
        <v>0</v>
      </c>
      <c r="IP342">
        <v>0.997</v>
      </c>
      <c r="IQ342">
        <v>243</v>
      </c>
      <c r="IR342">
        <v>0.34777400000000003</v>
      </c>
      <c r="IS342">
        <v>5.7634499999999998E-2</v>
      </c>
      <c r="IT342">
        <v>6.1675800000000003E-2</v>
      </c>
      <c r="IU342">
        <v>0.90129800000000004</v>
      </c>
      <c r="IV342">
        <v>0.87324373153260104</v>
      </c>
      <c r="IW342">
        <v>0.35005886916672302</v>
      </c>
      <c r="IX342" t="s">
        <v>536</v>
      </c>
      <c r="IY342" t="s">
        <v>323</v>
      </c>
      <c r="IZ342" t="s">
        <v>373</v>
      </c>
      <c r="JA342">
        <v>0.54200000000000004</v>
      </c>
      <c r="JB342">
        <v>0.45800000000000002</v>
      </c>
      <c r="JC342">
        <v>0</v>
      </c>
      <c r="JD342">
        <v>1</v>
      </c>
      <c r="JE342">
        <v>1143</v>
      </c>
      <c r="JF342">
        <v>0.541995</v>
      </c>
      <c r="JG342">
        <v>-6.5093900000000003E-3</v>
      </c>
      <c r="JH342">
        <v>2.3243799999999998E-2</v>
      </c>
      <c r="JI342">
        <v>7.8907500000000005E-2</v>
      </c>
      <c r="JJ342">
        <v>7.8427130441100307E-2</v>
      </c>
      <c r="JK342">
        <v>0.77944033904156695</v>
      </c>
      <c r="JL342" t="s">
        <v>339</v>
      </c>
      <c r="JM342" t="s">
        <v>323</v>
      </c>
      <c r="JN342" t="s">
        <v>373</v>
      </c>
      <c r="JO342">
        <v>0.58599999999999997</v>
      </c>
      <c r="JP342">
        <v>0.41399999999999998</v>
      </c>
      <c r="JQ342">
        <v>0</v>
      </c>
      <c r="JR342">
        <v>0.998</v>
      </c>
      <c r="JS342">
        <v>247</v>
      </c>
      <c r="JT342">
        <v>0.58909299999999998</v>
      </c>
      <c r="JU342">
        <v>3.1373499999999999E-2</v>
      </c>
      <c r="JV342">
        <v>6.6629499999999994E-2</v>
      </c>
      <c r="JW342">
        <v>0.22903000000000001</v>
      </c>
      <c r="JX342">
        <v>0.221713855044573</v>
      </c>
      <c r="JY342">
        <v>0.63773713826478795</v>
      </c>
      <c r="JZ342" t="s">
        <v>704</v>
      </c>
      <c r="KA342" t="s">
        <v>323</v>
      </c>
      <c r="KB342" t="s">
        <v>373</v>
      </c>
      <c r="KC342">
        <v>0.377</v>
      </c>
      <c r="KD342">
        <v>0.377</v>
      </c>
      <c r="KE342">
        <v>0</v>
      </c>
      <c r="KF342">
        <v>0.996</v>
      </c>
      <c r="KG342">
        <v>292</v>
      </c>
      <c r="KH342">
        <v>0.37768000000000002</v>
      </c>
      <c r="KI342">
        <v>-4.4030199999999999E-2</v>
      </c>
      <c r="KJ342">
        <v>6.5689200000000003E-2</v>
      </c>
      <c r="KK342">
        <v>0.458341</v>
      </c>
      <c r="KL342">
        <v>0.44927615641772001</v>
      </c>
      <c r="KM342">
        <v>0.50267889669330301</v>
      </c>
      <c r="KN342" t="s">
        <v>1506</v>
      </c>
      <c r="KO342" t="s">
        <v>323</v>
      </c>
      <c r="KP342" t="s">
        <v>373</v>
      </c>
      <c r="KQ342">
        <v>0.56000000000000005</v>
      </c>
      <c r="KR342">
        <v>0.44</v>
      </c>
      <c r="KS342">
        <v>0</v>
      </c>
      <c r="KT342">
        <v>0.97799999999999998</v>
      </c>
      <c r="KU342">
        <v>313</v>
      </c>
      <c r="KV342">
        <v>0.56476400000000004</v>
      </c>
      <c r="KW342">
        <v>4.7769699999999998E-2</v>
      </c>
      <c r="KX342">
        <v>4.6129999999999997E-2</v>
      </c>
      <c r="KY342">
        <v>1.0949599999999999</v>
      </c>
      <c r="KZ342">
        <v>1.07235385783088</v>
      </c>
      <c r="LA342">
        <v>0.30041436975790398</v>
      </c>
      <c r="LB342" t="s">
        <v>948</v>
      </c>
    </row>
    <row r="343" spans="1:314" x14ac:dyDescent="0.25">
      <c r="A343" t="s">
        <v>2242</v>
      </c>
      <c r="B343">
        <v>7</v>
      </c>
      <c r="C343">
        <v>88442568</v>
      </c>
      <c r="D343" t="s">
        <v>320</v>
      </c>
      <c r="E343" t="s">
        <v>346</v>
      </c>
      <c r="F343">
        <v>5.9999999999999995E-4</v>
      </c>
      <c r="G343">
        <v>5.5999999999999999E-3</v>
      </c>
      <c r="H343">
        <v>0.91420000000000001</v>
      </c>
      <c r="I343" t="s">
        <v>2243</v>
      </c>
      <c r="J343">
        <v>12</v>
      </c>
      <c r="K343">
        <v>22.728999999999999</v>
      </c>
      <c r="L343">
        <v>20</v>
      </c>
      <c r="M343">
        <v>0.30230000000000001</v>
      </c>
      <c r="N343" t="s">
        <v>322</v>
      </c>
      <c r="O343" t="s">
        <v>348</v>
      </c>
      <c r="P343">
        <v>0.66400000000000003</v>
      </c>
      <c r="Q343">
        <v>0.33600000000000002</v>
      </c>
      <c r="R343">
        <v>0</v>
      </c>
      <c r="S343">
        <v>0.999</v>
      </c>
      <c r="T343">
        <v>1935</v>
      </c>
      <c r="U343">
        <v>0.66400099999999995</v>
      </c>
      <c r="V343">
        <v>-1.7989000000000002E-2</v>
      </c>
      <c r="W343">
        <v>2.7110700000000001E-2</v>
      </c>
      <c r="X343">
        <v>-537.45600000000002</v>
      </c>
      <c r="Y343">
        <v>0.44028367325942203</v>
      </c>
      <c r="Z343">
        <v>0.50698557013893297</v>
      </c>
      <c r="AA343" t="s">
        <v>503</v>
      </c>
      <c r="AB343" t="s">
        <v>322</v>
      </c>
      <c r="AC343" t="s">
        <v>348</v>
      </c>
      <c r="AD343">
        <v>0.64900000000000002</v>
      </c>
      <c r="AE343">
        <v>0.35099999999999998</v>
      </c>
      <c r="AF343">
        <v>0</v>
      </c>
      <c r="AG343">
        <v>0.999</v>
      </c>
      <c r="AH343">
        <v>2211</v>
      </c>
      <c r="AI343">
        <v>0.64051100000000005</v>
      </c>
      <c r="AJ343">
        <v>-1.9450700000000001E-2</v>
      </c>
      <c r="AK343">
        <v>2.29784E-2</v>
      </c>
      <c r="AL343">
        <v>0.71933800000000003</v>
      </c>
      <c r="AM343">
        <v>0.71652426218401999</v>
      </c>
      <c r="AN343">
        <v>0.39728638617531598</v>
      </c>
      <c r="AO343" t="s">
        <v>559</v>
      </c>
      <c r="AP343" t="s">
        <v>322</v>
      </c>
      <c r="AQ343" t="s">
        <v>348</v>
      </c>
      <c r="AR343">
        <v>6.1000000000000004E-3</v>
      </c>
      <c r="AS343">
        <v>1.1299999999999999E-2</v>
      </c>
      <c r="AT343">
        <v>0.58850000000000002</v>
      </c>
      <c r="AU343" t="s">
        <v>435</v>
      </c>
      <c r="AV343">
        <v>0</v>
      </c>
      <c r="AW343">
        <v>0</v>
      </c>
      <c r="AX343">
        <v>0</v>
      </c>
      <c r="AY343">
        <v>1</v>
      </c>
      <c r="AZ343" t="s">
        <v>322</v>
      </c>
      <c r="BA343" t="s">
        <v>348</v>
      </c>
      <c r="BB343">
        <v>0.67884999999999995</v>
      </c>
      <c r="BC343">
        <v>0.32114999999999999</v>
      </c>
      <c r="BD343">
        <v>0.99980999999999998</v>
      </c>
      <c r="BE343">
        <v>0.99980999999999998</v>
      </c>
      <c r="BF343">
        <v>2374</v>
      </c>
      <c r="BG343">
        <v>0.32114500000000001</v>
      </c>
      <c r="BH343">
        <v>1.5295099999999999E-4</v>
      </c>
      <c r="BI343">
        <v>2.24158E-2</v>
      </c>
      <c r="BJ343" s="2">
        <v>4.6558299999999998E-5</v>
      </c>
      <c r="BK343" s="2">
        <v>4.6558197193698298E-5</v>
      </c>
      <c r="BL343">
        <v>0.99455579125020499</v>
      </c>
      <c r="BM343" t="s">
        <v>336</v>
      </c>
      <c r="BN343" t="s">
        <v>322</v>
      </c>
      <c r="BO343" t="s">
        <v>348</v>
      </c>
      <c r="BP343">
        <v>0.58399999999999996</v>
      </c>
      <c r="BQ343">
        <v>0.41599999999999998</v>
      </c>
      <c r="BR343">
        <v>0</v>
      </c>
      <c r="BS343">
        <v>0.999</v>
      </c>
      <c r="BT343">
        <v>3006</v>
      </c>
      <c r="BU343">
        <v>0.57870900000000003</v>
      </c>
      <c r="BV343">
        <v>4.9353799999999996E-4</v>
      </c>
      <c r="BW343">
        <v>1.8649099999999998E-2</v>
      </c>
      <c r="BX343">
        <v>7.0223400000000004E-4</v>
      </c>
      <c r="BY343">
        <v>7.0036661856000704E-4</v>
      </c>
      <c r="BZ343">
        <v>0.97888689591478295</v>
      </c>
      <c r="CA343" t="s">
        <v>395</v>
      </c>
      <c r="CB343" t="s">
        <v>322</v>
      </c>
      <c r="CC343" t="s">
        <v>348</v>
      </c>
      <c r="CD343">
        <v>0.65800000000000003</v>
      </c>
      <c r="CE343">
        <v>0.34200000000000003</v>
      </c>
      <c r="CF343">
        <v>0</v>
      </c>
      <c r="CG343">
        <v>0.998</v>
      </c>
      <c r="CH343">
        <v>832</v>
      </c>
      <c r="CI343">
        <v>0.66748700000000005</v>
      </c>
      <c r="CJ343">
        <v>1.43943E-2</v>
      </c>
      <c r="CK343">
        <v>3.8721199999999997E-2</v>
      </c>
      <c r="CL343">
        <v>0.13986100000000001</v>
      </c>
      <c r="CM343">
        <v>0.13819218502383199</v>
      </c>
      <c r="CN343">
        <v>0.71008488034657202</v>
      </c>
      <c r="CO343" t="s">
        <v>571</v>
      </c>
      <c r="CP343" t="s">
        <v>322</v>
      </c>
      <c r="CQ343" t="s">
        <v>348</v>
      </c>
      <c r="CR343">
        <v>0.66800000000000004</v>
      </c>
      <c r="CS343">
        <v>0.33200000000000002</v>
      </c>
      <c r="CT343">
        <v>0</v>
      </c>
      <c r="CU343">
        <v>0.999</v>
      </c>
      <c r="CV343">
        <v>1534</v>
      </c>
      <c r="CW343">
        <v>0.66951400000000005</v>
      </c>
      <c r="CX343">
        <v>3.5221599999999999E-2</v>
      </c>
      <c r="CY343">
        <v>2.68965E-2</v>
      </c>
      <c r="CZ343">
        <v>1.7217499999999999</v>
      </c>
      <c r="DA343">
        <v>1.7148519121738599</v>
      </c>
      <c r="DB343">
        <v>0.19035706788957901</v>
      </c>
      <c r="DC343" t="s">
        <v>398</v>
      </c>
      <c r="DD343" t="s">
        <v>322</v>
      </c>
      <c r="DE343" t="s">
        <v>348</v>
      </c>
      <c r="DF343">
        <v>0.64700000000000002</v>
      </c>
      <c r="DG343">
        <v>0.35299999999999998</v>
      </c>
      <c r="DH343">
        <v>0</v>
      </c>
      <c r="DI343">
        <v>0.999</v>
      </c>
      <c r="DJ343">
        <v>774</v>
      </c>
      <c r="DK343">
        <v>0.65180899999999997</v>
      </c>
      <c r="DL343">
        <v>2.2033000000000001E-2</v>
      </c>
      <c r="DM343">
        <v>4.1375500000000003E-2</v>
      </c>
      <c r="DN343">
        <v>0.28685300000000002</v>
      </c>
      <c r="DO343">
        <v>0.28357031057840298</v>
      </c>
      <c r="DP343">
        <v>0.594370600404871</v>
      </c>
      <c r="DQ343" t="s">
        <v>437</v>
      </c>
      <c r="DR343" t="s">
        <v>322</v>
      </c>
      <c r="DS343" t="s">
        <v>348</v>
      </c>
      <c r="DT343">
        <v>0.63700000000000001</v>
      </c>
      <c r="DU343">
        <v>0.36299999999999999</v>
      </c>
      <c r="DV343">
        <v>0</v>
      </c>
      <c r="DW343">
        <v>0.999</v>
      </c>
      <c r="DX343">
        <v>671</v>
      </c>
      <c r="DY343">
        <v>0.63040399999999996</v>
      </c>
      <c r="DZ343">
        <v>-3.1762499999999999E-2</v>
      </c>
      <c r="EA343">
        <v>4.2750499999999997E-2</v>
      </c>
      <c r="EB343">
        <v>0.55843699999999996</v>
      </c>
      <c r="EC343">
        <v>0.55201001754180701</v>
      </c>
      <c r="ED343">
        <v>0.45749756320889101</v>
      </c>
      <c r="EE343" t="s">
        <v>337</v>
      </c>
      <c r="EF343" t="s">
        <v>402</v>
      </c>
      <c r="EG343" t="s">
        <v>402</v>
      </c>
      <c r="EH343" t="s">
        <v>402</v>
      </c>
      <c r="EI343" t="s">
        <v>402</v>
      </c>
      <c r="EJ343" t="s">
        <v>402</v>
      </c>
      <c r="EK343" t="s">
        <v>402</v>
      </c>
      <c r="EL343" t="s">
        <v>402</v>
      </c>
      <c r="EM343" t="s">
        <v>402</v>
      </c>
      <c r="EN343" t="s">
        <v>402</v>
      </c>
      <c r="EO343" t="s">
        <v>322</v>
      </c>
      <c r="EP343" t="s">
        <v>348</v>
      </c>
      <c r="EQ343">
        <v>0.62731000000000003</v>
      </c>
      <c r="ER343">
        <v>0.37269000000000002</v>
      </c>
      <c r="ES343">
        <v>0.98946000000000001</v>
      </c>
      <c r="ET343">
        <v>0.98946000000000001</v>
      </c>
      <c r="EU343">
        <v>2116</v>
      </c>
      <c r="EV343">
        <v>0.62731099999999995</v>
      </c>
      <c r="EW343">
        <v>4.5342199999999999E-2</v>
      </c>
      <c r="EX343">
        <v>8.9156700000000005E-2</v>
      </c>
      <c r="EY343">
        <v>0.25864100000000001</v>
      </c>
      <c r="EZ343">
        <v>2.3756538426235201E-2</v>
      </c>
      <c r="FA343">
        <v>3.6428296020474802</v>
      </c>
      <c r="FB343">
        <v>5.6311153742862601E-2</v>
      </c>
      <c r="FC343" t="s">
        <v>1149</v>
      </c>
      <c r="FD343" t="s">
        <v>322</v>
      </c>
      <c r="FE343" t="s">
        <v>348</v>
      </c>
      <c r="FF343">
        <v>0.51200000000000001</v>
      </c>
      <c r="FG343">
        <v>0.48799999999999999</v>
      </c>
      <c r="FH343">
        <v>0</v>
      </c>
      <c r="FI343">
        <v>0.995</v>
      </c>
      <c r="FJ343">
        <v>704</v>
      </c>
      <c r="FK343">
        <v>0.51032999999999995</v>
      </c>
      <c r="FL343">
        <v>4.2904100000000001E-2</v>
      </c>
      <c r="FM343">
        <v>4.1319099999999997E-2</v>
      </c>
      <c r="FN343">
        <v>-156.376</v>
      </c>
      <c r="FO343">
        <v>1.0781914556238801</v>
      </c>
      <c r="FP343">
        <v>0.29910249225652003</v>
      </c>
      <c r="FQ343" t="s">
        <v>335</v>
      </c>
      <c r="FR343" t="s">
        <v>322</v>
      </c>
      <c r="FS343" t="s">
        <v>348</v>
      </c>
      <c r="FT343">
        <v>0.50700000000000001</v>
      </c>
      <c r="FU343">
        <v>0.49299999999999999</v>
      </c>
      <c r="FV343">
        <v>0</v>
      </c>
      <c r="FW343">
        <v>0.99299999999999999</v>
      </c>
      <c r="FX343">
        <v>2115</v>
      </c>
      <c r="FY343">
        <v>0.49660100000000001</v>
      </c>
      <c r="FZ343">
        <v>3.4595300000000002E-2</v>
      </c>
      <c r="GA343">
        <v>2.1925799999999999E-2</v>
      </c>
      <c r="GB343">
        <v>-369.57900000000001</v>
      </c>
      <c r="GC343">
        <v>2.4895640582311001</v>
      </c>
      <c r="GD343">
        <v>0.114603464697349</v>
      </c>
      <c r="GE343" t="s">
        <v>873</v>
      </c>
      <c r="GF343" t="s">
        <v>322</v>
      </c>
      <c r="GG343" t="s">
        <v>348</v>
      </c>
      <c r="GH343">
        <v>0.498</v>
      </c>
      <c r="GI343">
        <v>0.498</v>
      </c>
      <c r="GJ343">
        <v>0</v>
      </c>
      <c r="GK343">
        <v>0.996</v>
      </c>
      <c r="GL343">
        <v>633</v>
      </c>
      <c r="GM343">
        <v>0.48933300000000002</v>
      </c>
      <c r="GN343">
        <v>-6.9283899999999995E-2</v>
      </c>
      <c r="GO343">
        <v>4.3215400000000001E-2</v>
      </c>
      <c r="GP343">
        <v>2.6020400000000001</v>
      </c>
      <c r="GQ343">
        <v>2.5703222638251302</v>
      </c>
      <c r="GR343">
        <v>0.108885547968185</v>
      </c>
      <c r="GS343" t="s">
        <v>1307</v>
      </c>
      <c r="GT343" t="s">
        <v>322</v>
      </c>
      <c r="GU343" t="s">
        <v>348</v>
      </c>
      <c r="GV343">
        <v>0.505</v>
      </c>
      <c r="GW343">
        <v>0.495</v>
      </c>
      <c r="GX343">
        <v>0</v>
      </c>
      <c r="GY343">
        <v>0.996</v>
      </c>
      <c r="GZ343">
        <v>477</v>
      </c>
      <c r="HA343">
        <v>0.513409</v>
      </c>
      <c r="HB343">
        <v>-4.5898599999999999E-4</v>
      </c>
      <c r="HC343">
        <v>4.8605799999999998E-2</v>
      </c>
      <c r="HD343" s="2">
        <v>9.0692000000000005E-5</v>
      </c>
      <c r="HE343" s="2">
        <v>8.9170804866865798E-5</v>
      </c>
      <c r="HF343">
        <v>0.99246566458239904</v>
      </c>
      <c r="HG343" t="s">
        <v>809</v>
      </c>
      <c r="HH343" t="s">
        <v>322</v>
      </c>
      <c r="HI343" t="s">
        <v>348</v>
      </c>
      <c r="HJ343">
        <v>0.501</v>
      </c>
      <c r="HK343">
        <v>0.499</v>
      </c>
      <c r="HL343">
        <v>0</v>
      </c>
      <c r="HM343">
        <v>0.99399999999999999</v>
      </c>
      <c r="HN343">
        <v>1687</v>
      </c>
      <c r="HO343">
        <v>0.50355099999999997</v>
      </c>
      <c r="HP343">
        <v>-5.1360700000000004E-3</v>
      </c>
      <c r="HQ343">
        <v>2.48629E-2</v>
      </c>
      <c r="HR343">
        <v>4.2850699999999999E-2</v>
      </c>
      <c r="HS343">
        <v>4.26735036863981E-2</v>
      </c>
      <c r="HT343">
        <v>0.83634127002298397</v>
      </c>
      <c r="HU343" t="s">
        <v>339</v>
      </c>
      <c r="HV343" t="s">
        <v>322</v>
      </c>
      <c r="HW343" t="s">
        <v>348</v>
      </c>
      <c r="HX343">
        <v>0.49776999999999999</v>
      </c>
      <c r="HY343">
        <v>0.49776999999999999</v>
      </c>
      <c r="HZ343">
        <v>0.97130000000000005</v>
      </c>
      <c r="IA343">
        <v>0.97130000000000005</v>
      </c>
      <c r="IB343">
        <v>2606</v>
      </c>
      <c r="IC343">
        <v>0.49776599999999999</v>
      </c>
      <c r="ID343">
        <v>-2.2677900000000001E-2</v>
      </c>
      <c r="IE343">
        <v>6.8849199999999999E-2</v>
      </c>
      <c r="IF343">
        <v>0.10849499999999999</v>
      </c>
      <c r="IG343">
        <v>2.1108765004617398E-2</v>
      </c>
      <c r="IH343">
        <v>1.15419721386647</v>
      </c>
      <c r="II343">
        <v>0.28267224632083698</v>
      </c>
      <c r="IJ343" t="s">
        <v>1435</v>
      </c>
      <c r="IK343" t="s">
        <v>322</v>
      </c>
      <c r="IL343" t="s">
        <v>348</v>
      </c>
      <c r="IM343">
        <v>0.65800000000000003</v>
      </c>
      <c r="IN343">
        <v>0.34200000000000003</v>
      </c>
      <c r="IO343">
        <v>0</v>
      </c>
      <c r="IP343">
        <v>0.999</v>
      </c>
      <c r="IQ343">
        <v>243</v>
      </c>
      <c r="IR343">
        <v>0.66872200000000004</v>
      </c>
      <c r="IS343">
        <v>-2.8090299999999999E-2</v>
      </c>
      <c r="IT343">
        <v>6.3001100000000004E-2</v>
      </c>
      <c r="IU343">
        <v>0.205481</v>
      </c>
      <c r="IV343">
        <v>0.19880005043145901</v>
      </c>
      <c r="IW343">
        <v>0.65569115902597996</v>
      </c>
      <c r="IX343" t="s">
        <v>612</v>
      </c>
      <c r="IY343" t="s">
        <v>322</v>
      </c>
      <c r="IZ343" t="s">
        <v>348</v>
      </c>
      <c r="JA343">
        <v>0.49199999999999999</v>
      </c>
      <c r="JB343">
        <v>0.49199999999999999</v>
      </c>
      <c r="JC343">
        <v>0</v>
      </c>
      <c r="JD343">
        <v>0.996</v>
      </c>
      <c r="JE343">
        <v>1143</v>
      </c>
      <c r="JF343">
        <v>0.49204599999999998</v>
      </c>
      <c r="JG343">
        <v>1.8582700000000001E-2</v>
      </c>
      <c r="JH343">
        <v>2.2537999999999999E-2</v>
      </c>
      <c r="JI343">
        <v>0.68379299999999998</v>
      </c>
      <c r="JJ343">
        <v>0.67980895670105201</v>
      </c>
      <c r="JK343">
        <v>0.40965251694717397</v>
      </c>
      <c r="JL343" t="s">
        <v>773</v>
      </c>
      <c r="JM343" t="s">
        <v>322</v>
      </c>
      <c r="JN343" t="s">
        <v>348</v>
      </c>
      <c r="JO343">
        <v>0.47599999999999998</v>
      </c>
      <c r="JP343">
        <v>0.47599999999999998</v>
      </c>
      <c r="JQ343">
        <v>0</v>
      </c>
      <c r="JR343">
        <v>0.99399999999999999</v>
      </c>
      <c r="JS343">
        <v>247</v>
      </c>
      <c r="JT343">
        <v>0.473047</v>
      </c>
      <c r="JU343">
        <v>3.2262100000000002E-2</v>
      </c>
      <c r="JV343">
        <v>6.3629500000000005E-2</v>
      </c>
      <c r="JW343">
        <v>0.26554299999999997</v>
      </c>
      <c r="JX343">
        <v>0.25707997255773302</v>
      </c>
      <c r="JY343">
        <v>0.61213338743142398</v>
      </c>
      <c r="JZ343" t="s">
        <v>524</v>
      </c>
      <c r="KA343" t="s">
        <v>322</v>
      </c>
      <c r="KB343" t="s">
        <v>348</v>
      </c>
      <c r="KC343">
        <v>0.67</v>
      </c>
      <c r="KD343">
        <v>0.33</v>
      </c>
      <c r="KE343">
        <v>0</v>
      </c>
      <c r="KF343">
        <v>0.998</v>
      </c>
      <c r="KG343">
        <v>292</v>
      </c>
      <c r="KH343">
        <v>0.666798</v>
      </c>
      <c r="KI343">
        <v>-0.164409</v>
      </c>
      <c r="KJ343">
        <v>6.5004699999999999E-2</v>
      </c>
      <c r="KK343">
        <v>6.4590399999999999</v>
      </c>
      <c r="KL343">
        <v>6.3967835987967296</v>
      </c>
      <c r="KM343">
        <v>1.14327307367537E-2</v>
      </c>
      <c r="KN343" t="s">
        <v>2244</v>
      </c>
      <c r="KO343" t="s">
        <v>322</v>
      </c>
      <c r="KP343" t="s">
        <v>348</v>
      </c>
      <c r="KQ343">
        <v>0.501</v>
      </c>
      <c r="KR343">
        <v>0.499</v>
      </c>
      <c r="KS343">
        <v>0</v>
      </c>
      <c r="KT343">
        <v>0.99399999999999999</v>
      </c>
      <c r="KU343">
        <v>313</v>
      </c>
      <c r="KV343">
        <v>0.48558800000000002</v>
      </c>
      <c r="KW343">
        <v>-1.4924700000000001E-2</v>
      </c>
      <c r="KX343">
        <v>4.9089300000000002E-2</v>
      </c>
      <c r="KY343">
        <v>9.4535800000000003E-2</v>
      </c>
      <c r="KZ343">
        <v>9.2435233346541898E-2</v>
      </c>
      <c r="LA343">
        <v>0.76110379217039104</v>
      </c>
      <c r="LB343" t="s">
        <v>2245</v>
      </c>
    </row>
    <row r="344" spans="1:314" x14ac:dyDescent="0.25">
      <c r="A344" t="s">
        <v>2238</v>
      </c>
      <c r="B344">
        <v>7</v>
      </c>
      <c r="C344">
        <v>78139581</v>
      </c>
      <c r="D344" t="s">
        <v>320</v>
      </c>
      <c r="E344" t="s">
        <v>371</v>
      </c>
      <c r="F344">
        <v>-5.9999999999999995E-4</v>
      </c>
      <c r="G344">
        <v>5.4000000000000003E-3</v>
      </c>
      <c r="H344">
        <v>0.91600000000000004</v>
      </c>
      <c r="I344" t="s">
        <v>2239</v>
      </c>
      <c r="J344">
        <v>0</v>
      </c>
      <c r="K344">
        <v>16.876000000000001</v>
      </c>
      <c r="L344">
        <v>21</v>
      </c>
      <c r="M344">
        <v>0.71860000000000002</v>
      </c>
      <c r="N344" t="s">
        <v>373</v>
      </c>
      <c r="O344" t="s">
        <v>322</v>
      </c>
      <c r="P344">
        <v>0.46800000000000003</v>
      </c>
      <c r="Q344">
        <v>0.46800000000000003</v>
      </c>
      <c r="R344">
        <v>0</v>
      </c>
      <c r="S344">
        <v>1</v>
      </c>
      <c r="T344">
        <v>1935</v>
      </c>
      <c r="U344">
        <v>0.46821699999999999</v>
      </c>
      <c r="V344">
        <v>-1.53077E-2</v>
      </c>
      <c r="W344">
        <v>2.58631E-2</v>
      </c>
      <c r="X344">
        <v>-537.50099999999998</v>
      </c>
      <c r="Y344">
        <v>0.350314994386145</v>
      </c>
      <c r="Z344">
        <v>0.55393487354093696</v>
      </c>
      <c r="AA344" t="s">
        <v>683</v>
      </c>
      <c r="AB344" t="s">
        <v>373</v>
      </c>
      <c r="AC344" t="s">
        <v>322</v>
      </c>
      <c r="AD344">
        <v>0.46400000000000002</v>
      </c>
      <c r="AE344">
        <v>0.46400000000000002</v>
      </c>
      <c r="AF344">
        <v>0</v>
      </c>
      <c r="AG344">
        <v>1</v>
      </c>
      <c r="AH344">
        <v>2211</v>
      </c>
      <c r="AI344">
        <v>0.46743600000000002</v>
      </c>
      <c r="AJ344">
        <v>-1.48615E-2</v>
      </c>
      <c r="AK344">
        <v>2.18701E-2</v>
      </c>
      <c r="AL344">
        <v>0.46360699999999999</v>
      </c>
      <c r="AM344">
        <v>0.46176791543604001</v>
      </c>
      <c r="AN344">
        <v>0.49679889261853599</v>
      </c>
      <c r="AO344" t="s">
        <v>414</v>
      </c>
      <c r="AP344" t="s">
        <v>322</v>
      </c>
      <c r="AQ344" t="s">
        <v>373</v>
      </c>
      <c r="AR344">
        <v>3.0999999999999999E-3</v>
      </c>
      <c r="AS344">
        <v>1.09E-2</v>
      </c>
      <c r="AT344">
        <v>0.77539999999999998</v>
      </c>
      <c r="AU344" t="s">
        <v>435</v>
      </c>
      <c r="AV344">
        <v>0</v>
      </c>
      <c r="AW344">
        <v>0</v>
      </c>
      <c r="AX344">
        <v>0</v>
      </c>
      <c r="AY344">
        <v>1</v>
      </c>
      <c r="AZ344" t="s">
        <v>373</v>
      </c>
      <c r="BA344" t="s">
        <v>322</v>
      </c>
      <c r="BB344">
        <v>0.50716000000000006</v>
      </c>
      <c r="BC344">
        <v>0.49284</v>
      </c>
      <c r="BD344">
        <v>1</v>
      </c>
      <c r="BE344">
        <v>1</v>
      </c>
      <c r="BF344">
        <v>2374</v>
      </c>
      <c r="BG344">
        <v>0.49283900000000003</v>
      </c>
      <c r="BH344">
        <v>7.3115300000000001E-4</v>
      </c>
      <c r="BI344">
        <v>2.0954899999999999E-2</v>
      </c>
      <c r="BJ344">
        <v>1.21744E-3</v>
      </c>
      <c r="BK344">
        <v>1.2174337782295799E-3</v>
      </c>
      <c r="BL344">
        <v>0.97216606418136298</v>
      </c>
      <c r="BM344" t="s">
        <v>395</v>
      </c>
      <c r="BN344" t="s">
        <v>373</v>
      </c>
      <c r="BO344" t="s">
        <v>322</v>
      </c>
      <c r="BP344">
        <v>0.47699999999999998</v>
      </c>
      <c r="BQ344">
        <v>0.47699999999999998</v>
      </c>
      <c r="BR344">
        <v>0</v>
      </c>
      <c r="BS344">
        <v>1</v>
      </c>
      <c r="BT344">
        <v>3006</v>
      </c>
      <c r="BU344">
        <v>0.47321999999999997</v>
      </c>
      <c r="BV344">
        <v>-1.02612E-2</v>
      </c>
      <c r="BW344">
        <v>1.8558499999999999E-2</v>
      </c>
      <c r="BX344">
        <v>0.30651099999999998</v>
      </c>
      <c r="BY344">
        <v>0.305710645811202</v>
      </c>
      <c r="BZ344">
        <v>0.58032431024162701</v>
      </c>
      <c r="CA344" t="s">
        <v>376</v>
      </c>
      <c r="CB344" t="s">
        <v>373</v>
      </c>
      <c r="CC344" t="s">
        <v>322</v>
      </c>
      <c r="CD344">
        <v>0.46899999999999997</v>
      </c>
      <c r="CE344">
        <v>0.46899999999999997</v>
      </c>
      <c r="CF344">
        <v>0</v>
      </c>
      <c r="CG344">
        <v>1</v>
      </c>
      <c r="CH344">
        <v>832</v>
      </c>
      <c r="CI344">
        <v>0.46754800000000002</v>
      </c>
      <c r="CJ344">
        <v>-2.43272E-2</v>
      </c>
      <c r="CK344">
        <v>3.7087700000000001E-2</v>
      </c>
      <c r="CL344">
        <v>0.43537399999999998</v>
      </c>
      <c r="CM344">
        <v>0.43025353632958901</v>
      </c>
      <c r="CN344">
        <v>0.51186456805867397</v>
      </c>
      <c r="CO344" t="s">
        <v>411</v>
      </c>
      <c r="CP344" t="s">
        <v>373</v>
      </c>
      <c r="CQ344" t="s">
        <v>322</v>
      </c>
      <c r="CR344">
        <v>0.47399999999999998</v>
      </c>
      <c r="CS344">
        <v>0.47399999999999998</v>
      </c>
      <c r="CT344">
        <v>0</v>
      </c>
      <c r="CU344">
        <v>1</v>
      </c>
      <c r="CV344">
        <v>1534</v>
      </c>
      <c r="CW344">
        <v>0.47425</v>
      </c>
      <c r="CX344">
        <v>2.83541E-2</v>
      </c>
      <c r="CY344">
        <v>2.51725E-2</v>
      </c>
      <c r="CZ344">
        <v>1.2740499999999999</v>
      </c>
      <c r="DA344">
        <v>1.26875870319012</v>
      </c>
      <c r="DB344">
        <v>0.25999967554098302</v>
      </c>
      <c r="DC344" t="s">
        <v>607</v>
      </c>
      <c r="DD344" t="s">
        <v>373</v>
      </c>
      <c r="DE344" t="s">
        <v>322</v>
      </c>
      <c r="DF344">
        <v>0.47199999999999998</v>
      </c>
      <c r="DG344">
        <v>0.47199999999999998</v>
      </c>
      <c r="DH344">
        <v>0</v>
      </c>
      <c r="DI344">
        <v>0.995</v>
      </c>
      <c r="DJ344">
        <v>774</v>
      </c>
      <c r="DK344">
        <v>0.474499</v>
      </c>
      <c r="DL344">
        <v>-3.12132E-2</v>
      </c>
      <c r="DM344">
        <v>3.9145399999999997E-2</v>
      </c>
      <c r="DN344">
        <v>0.64300400000000002</v>
      </c>
      <c r="DO344">
        <v>0.63579208916246399</v>
      </c>
      <c r="DP344">
        <v>0.42523866291795698</v>
      </c>
      <c r="DQ344" t="s">
        <v>768</v>
      </c>
      <c r="DR344" t="s">
        <v>373</v>
      </c>
      <c r="DS344" t="s">
        <v>322</v>
      </c>
      <c r="DT344">
        <v>0.46100000000000002</v>
      </c>
      <c r="DU344">
        <v>0.46100000000000002</v>
      </c>
      <c r="DV344">
        <v>0</v>
      </c>
      <c r="DW344">
        <v>0.99399999999999999</v>
      </c>
      <c r="DX344">
        <v>671</v>
      </c>
      <c r="DY344">
        <v>0.46088800000000002</v>
      </c>
      <c r="DZ344">
        <v>4.3819499999999997E-2</v>
      </c>
      <c r="EA344">
        <v>4.1481900000000002E-2</v>
      </c>
      <c r="EB344">
        <v>1.1284000000000001</v>
      </c>
      <c r="EC344">
        <v>1.1158801576062001</v>
      </c>
      <c r="ED344">
        <v>0.29080729518917398</v>
      </c>
      <c r="EE344" t="s">
        <v>335</v>
      </c>
      <c r="EF344" t="s">
        <v>322</v>
      </c>
      <c r="EG344" t="s">
        <v>373</v>
      </c>
      <c r="EH344">
        <v>0.54420000000000002</v>
      </c>
      <c r="EI344">
        <v>1.0190999999999999</v>
      </c>
      <c r="EJ344" s="2">
        <v>-1E-4</v>
      </c>
      <c r="EK344">
        <v>1.6299999999999999E-2</v>
      </c>
      <c r="EL344">
        <v>0.99510503340048195</v>
      </c>
      <c r="EM344" s="2">
        <v>3.7637848620572901E-5</v>
      </c>
      <c r="EN344" t="s">
        <v>560</v>
      </c>
      <c r="EO344" t="s">
        <v>373</v>
      </c>
      <c r="EP344" t="s">
        <v>322</v>
      </c>
      <c r="EQ344">
        <v>0.46599000000000002</v>
      </c>
      <c r="ER344">
        <v>0.46599000000000002</v>
      </c>
      <c r="ES344">
        <v>0.98968999999999996</v>
      </c>
      <c r="ET344">
        <v>0.98968999999999996</v>
      </c>
      <c r="EU344">
        <v>2116</v>
      </c>
      <c r="EV344">
        <v>0.46598699999999998</v>
      </c>
      <c r="EW344">
        <v>-7.6225900000000005E-4</v>
      </c>
      <c r="EX344">
        <v>8.8004100000000002E-2</v>
      </c>
      <c r="EY344" s="2">
        <v>7.5023699999999998E-5</v>
      </c>
      <c r="EZ344">
        <v>2.3449418645107401E-2</v>
      </c>
      <c r="FA344">
        <v>1.0566738531135899E-3</v>
      </c>
      <c r="FB344">
        <v>0.97406811644073399</v>
      </c>
      <c r="FC344" t="s">
        <v>660</v>
      </c>
      <c r="FD344" t="s">
        <v>373</v>
      </c>
      <c r="FE344" t="s">
        <v>322</v>
      </c>
      <c r="FF344">
        <v>0.25</v>
      </c>
      <c r="FG344">
        <v>0.25</v>
      </c>
      <c r="FH344">
        <v>0</v>
      </c>
      <c r="FI344">
        <v>1</v>
      </c>
      <c r="FJ344">
        <v>704</v>
      </c>
      <c r="FK344">
        <v>0.25</v>
      </c>
      <c r="FL344">
        <v>-4.1784099999999998E-2</v>
      </c>
      <c r="FM344">
        <v>4.98638E-2</v>
      </c>
      <c r="FN344">
        <v>-156.565</v>
      </c>
      <c r="FO344">
        <v>0.70218469701932495</v>
      </c>
      <c r="FP344">
        <v>0.40205057669989502</v>
      </c>
      <c r="FQ344" t="s">
        <v>404</v>
      </c>
      <c r="FR344" t="s">
        <v>373</v>
      </c>
      <c r="FS344" t="s">
        <v>322</v>
      </c>
      <c r="FT344">
        <v>0.22600000000000001</v>
      </c>
      <c r="FU344">
        <v>0.22600000000000001</v>
      </c>
      <c r="FV344">
        <v>0</v>
      </c>
      <c r="FW344">
        <v>1</v>
      </c>
      <c r="FX344">
        <v>2115</v>
      </c>
      <c r="FY344">
        <v>0.219385</v>
      </c>
      <c r="FZ344">
        <v>-3.29097E-2</v>
      </c>
      <c r="GA344">
        <v>2.6952500000000001E-2</v>
      </c>
      <c r="GB344">
        <v>-370.08</v>
      </c>
      <c r="GC344">
        <v>1.49090419684818</v>
      </c>
      <c r="GD344">
        <v>0.222076221590182</v>
      </c>
      <c r="GE344" t="s">
        <v>542</v>
      </c>
      <c r="GF344" t="s">
        <v>373</v>
      </c>
      <c r="GG344" t="s">
        <v>322</v>
      </c>
      <c r="GH344">
        <v>0.218</v>
      </c>
      <c r="GI344">
        <v>0.218</v>
      </c>
      <c r="GJ344">
        <v>0</v>
      </c>
      <c r="GK344">
        <v>1</v>
      </c>
      <c r="GL344">
        <v>633</v>
      </c>
      <c r="GM344">
        <v>0.21564</v>
      </c>
      <c r="GN344">
        <v>2.25414E-2</v>
      </c>
      <c r="GO344">
        <v>5.0043200000000003E-2</v>
      </c>
      <c r="GP344">
        <v>0.205787</v>
      </c>
      <c r="GQ344">
        <v>0.202895131336646</v>
      </c>
      <c r="GR344">
        <v>0.65239405832236697</v>
      </c>
      <c r="GS344" t="s">
        <v>769</v>
      </c>
      <c r="GT344" t="s">
        <v>373</v>
      </c>
      <c r="GU344" t="s">
        <v>322</v>
      </c>
      <c r="GV344">
        <v>0.23400000000000001</v>
      </c>
      <c r="GW344">
        <v>0.23400000000000001</v>
      </c>
      <c r="GX344">
        <v>0</v>
      </c>
      <c r="GY344">
        <v>0.99</v>
      </c>
      <c r="GZ344">
        <v>477</v>
      </c>
      <c r="HA344">
        <v>0.23702300000000001</v>
      </c>
      <c r="HB344">
        <v>-4.5803400000000001E-2</v>
      </c>
      <c r="HC344">
        <v>5.6986599999999998E-2</v>
      </c>
      <c r="HD344">
        <v>0.65659400000000001</v>
      </c>
      <c r="HE344">
        <v>0.64602591712852897</v>
      </c>
      <c r="HF344">
        <v>0.42153711153238399</v>
      </c>
      <c r="HG344" t="s">
        <v>2240</v>
      </c>
      <c r="HH344" t="s">
        <v>373</v>
      </c>
      <c r="HI344" t="s">
        <v>322</v>
      </c>
      <c r="HJ344">
        <v>0.23400000000000001</v>
      </c>
      <c r="HK344">
        <v>0.23400000000000001</v>
      </c>
      <c r="HL344">
        <v>0</v>
      </c>
      <c r="HM344">
        <v>1</v>
      </c>
      <c r="HN344">
        <v>1687</v>
      </c>
      <c r="HO344">
        <v>0.23236499999999999</v>
      </c>
      <c r="HP344">
        <v>-2.2611300000000001E-2</v>
      </c>
      <c r="HQ344">
        <v>2.8542000000000001E-2</v>
      </c>
      <c r="HR344">
        <v>0.63009499999999996</v>
      </c>
      <c r="HS344">
        <v>0.62759902559316605</v>
      </c>
      <c r="HT344">
        <v>0.42823737714316201</v>
      </c>
      <c r="HU344" t="s">
        <v>642</v>
      </c>
      <c r="HV344" t="s">
        <v>373</v>
      </c>
      <c r="HW344" t="s">
        <v>322</v>
      </c>
      <c r="HX344">
        <v>0.22148000000000001</v>
      </c>
      <c r="HY344">
        <v>0.22148000000000001</v>
      </c>
      <c r="HZ344">
        <v>0.99095999999999995</v>
      </c>
      <c r="IA344">
        <v>0.99095999999999995</v>
      </c>
      <c r="IB344">
        <v>2606</v>
      </c>
      <c r="IC344">
        <v>0.22147600000000001</v>
      </c>
      <c r="ID344">
        <v>4.6064000000000001E-2</v>
      </c>
      <c r="IE344">
        <v>8.6944599999999997E-2</v>
      </c>
      <c r="IF344">
        <v>0.28069699999999997</v>
      </c>
      <c r="IG344">
        <v>2.6656709588789101E-2</v>
      </c>
      <c r="IH344">
        <v>2.98614033606207</v>
      </c>
      <c r="II344">
        <v>8.3980114680220402E-2</v>
      </c>
      <c r="IJ344" t="s">
        <v>2241</v>
      </c>
      <c r="IK344" t="s">
        <v>373</v>
      </c>
      <c r="IL344" t="s">
        <v>322</v>
      </c>
      <c r="IM344">
        <v>0.45400000000000001</v>
      </c>
      <c r="IN344">
        <v>0.45400000000000001</v>
      </c>
      <c r="IO344">
        <v>0</v>
      </c>
      <c r="IP344">
        <v>1</v>
      </c>
      <c r="IQ344">
        <v>243</v>
      </c>
      <c r="IR344">
        <v>0.45884799999999998</v>
      </c>
      <c r="IS344">
        <v>5.19371E-2</v>
      </c>
      <c r="IT344">
        <v>5.9740099999999997E-2</v>
      </c>
      <c r="IU344">
        <v>0.780304</v>
      </c>
      <c r="IV344">
        <v>0.75582891496410998</v>
      </c>
      <c r="IW344">
        <v>0.38463701346219398</v>
      </c>
      <c r="IX344" t="s">
        <v>702</v>
      </c>
      <c r="IY344" t="s">
        <v>373</v>
      </c>
      <c r="IZ344" t="s">
        <v>322</v>
      </c>
      <c r="JA344">
        <v>0.221</v>
      </c>
      <c r="JB344">
        <v>0.221</v>
      </c>
      <c r="JC344">
        <v>0</v>
      </c>
      <c r="JD344">
        <v>0.98799999999999999</v>
      </c>
      <c r="JE344">
        <v>1143</v>
      </c>
      <c r="JF344">
        <v>0.221024</v>
      </c>
      <c r="JG344">
        <v>3.8942999999999998E-2</v>
      </c>
      <c r="JH344">
        <v>2.8115299999999999E-2</v>
      </c>
      <c r="JI344">
        <v>1.92875</v>
      </c>
      <c r="JJ344">
        <v>1.91855107528879</v>
      </c>
      <c r="JK344">
        <v>0.166016476933184</v>
      </c>
      <c r="JL344" t="s">
        <v>616</v>
      </c>
      <c r="JM344" t="s">
        <v>373</v>
      </c>
      <c r="JN344" t="s">
        <v>322</v>
      </c>
      <c r="JO344">
        <v>0.28199999999999997</v>
      </c>
      <c r="JP344">
        <v>0.28199999999999997</v>
      </c>
      <c r="JQ344">
        <v>0</v>
      </c>
      <c r="JR344">
        <v>1</v>
      </c>
      <c r="JS344">
        <v>247</v>
      </c>
      <c r="JT344">
        <v>0.28340100000000001</v>
      </c>
      <c r="JU344">
        <v>9.8702899999999996E-2</v>
      </c>
      <c r="JV344">
        <v>6.8281700000000001E-2</v>
      </c>
      <c r="JW344">
        <v>2.1501000000000001</v>
      </c>
      <c r="JX344">
        <v>2.0895423396463699</v>
      </c>
      <c r="JY344">
        <v>0.14831049409744601</v>
      </c>
      <c r="JZ344" t="s">
        <v>1644</v>
      </c>
      <c r="KA344" t="s">
        <v>373</v>
      </c>
      <c r="KB344" t="s">
        <v>322</v>
      </c>
      <c r="KC344">
        <v>0.47799999999999998</v>
      </c>
      <c r="KD344">
        <v>0.47799999999999998</v>
      </c>
      <c r="KE344">
        <v>0</v>
      </c>
      <c r="KF344">
        <v>1</v>
      </c>
      <c r="KG344">
        <v>292</v>
      </c>
      <c r="KH344">
        <v>0.48116399999999998</v>
      </c>
      <c r="KI344">
        <v>-5.3086300000000003E-2</v>
      </c>
      <c r="KJ344">
        <v>6.2950000000000006E-2</v>
      </c>
      <c r="KK344">
        <v>0.72518899999999997</v>
      </c>
      <c r="KL344">
        <v>0.711170027951884</v>
      </c>
      <c r="KM344">
        <v>0.39905566441955298</v>
      </c>
      <c r="KN344" t="s">
        <v>1636</v>
      </c>
      <c r="KO344" t="s">
        <v>373</v>
      </c>
      <c r="KP344" t="s">
        <v>322</v>
      </c>
      <c r="KQ344">
        <v>0.23400000000000001</v>
      </c>
      <c r="KR344">
        <v>0.23400000000000001</v>
      </c>
      <c r="KS344">
        <v>0</v>
      </c>
      <c r="KT344">
        <v>1</v>
      </c>
      <c r="KU344">
        <v>313</v>
      </c>
      <c r="KV344">
        <v>0.242812</v>
      </c>
      <c r="KW344">
        <v>1.7073700000000001E-2</v>
      </c>
      <c r="KX344">
        <v>5.2864899999999999E-2</v>
      </c>
      <c r="KY344">
        <v>0.10667600000000001</v>
      </c>
      <c r="KZ344">
        <v>0.10430868308074</v>
      </c>
      <c r="LA344">
        <v>0.74671906163819401</v>
      </c>
      <c r="LB344" t="s">
        <v>417</v>
      </c>
    </row>
    <row r="345" spans="1:314" x14ac:dyDescent="0.25">
      <c r="A345" t="s">
        <v>2351</v>
      </c>
      <c r="B345">
        <v>9</v>
      </c>
      <c r="C345">
        <v>20676454</v>
      </c>
      <c r="D345" t="s">
        <v>319</v>
      </c>
      <c r="E345" t="s">
        <v>371</v>
      </c>
      <c r="F345">
        <v>-5.9999999999999995E-4</v>
      </c>
      <c r="G345">
        <v>5.7999999999999996E-3</v>
      </c>
      <c r="H345">
        <v>0.91890000000000005</v>
      </c>
      <c r="I345" t="s">
        <v>2352</v>
      </c>
      <c r="J345">
        <v>1.7</v>
      </c>
      <c r="K345">
        <v>19.324000000000002</v>
      </c>
      <c r="L345">
        <v>19</v>
      </c>
      <c r="M345">
        <v>0.43619999999999998</v>
      </c>
      <c r="N345" t="s">
        <v>323</v>
      </c>
      <c r="O345" t="s">
        <v>373</v>
      </c>
      <c r="P345">
        <v>0.32200000000000001</v>
      </c>
      <c r="Q345">
        <v>0.32200000000000001</v>
      </c>
      <c r="R345">
        <v>0</v>
      </c>
      <c r="S345">
        <v>1</v>
      </c>
      <c r="T345">
        <v>1935</v>
      </c>
      <c r="U345">
        <v>0.32196399999999997</v>
      </c>
      <c r="V345">
        <v>3.8848100000000003E-2</v>
      </c>
      <c r="W345">
        <v>2.76011E-2</v>
      </c>
      <c r="X345">
        <v>-536.68299999999999</v>
      </c>
      <c r="Y345">
        <v>1.9810105338339701</v>
      </c>
      <c r="Z345">
        <v>0.159283989609702</v>
      </c>
      <c r="AA345" t="s">
        <v>616</v>
      </c>
      <c r="AB345" t="s">
        <v>323</v>
      </c>
      <c r="AC345" t="s">
        <v>373</v>
      </c>
      <c r="AD345">
        <v>0.32300000000000001</v>
      </c>
      <c r="AE345">
        <v>0.32300000000000001</v>
      </c>
      <c r="AF345">
        <v>0</v>
      </c>
      <c r="AG345">
        <v>1</v>
      </c>
      <c r="AH345">
        <v>2211</v>
      </c>
      <c r="AI345">
        <v>0.32609700000000003</v>
      </c>
      <c r="AJ345">
        <v>-5.4893200000000003E-2</v>
      </c>
      <c r="AK345">
        <v>2.32185E-2</v>
      </c>
      <c r="AL345">
        <v>5.6052</v>
      </c>
      <c r="AM345">
        <v>5.5894461813502803</v>
      </c>
      <c r="AN345">
        <v>1.8069008186139501E-2</v>
      </c>
      <c r="AO345" t="s">
        <v>597</v>
      </c>
      <c r="AP345" t="s">
        <v>323</v>
      </c>
      <c r="AQ345" t="s">
        <v>373</v>
      </c>
      <c r="AR345" s="2">
        <v>-6.9999999999999999E-4</v>
      </c>
      <c r="AS345">
        <v>1.1299999999999999E-2</v>
      </c>
      <c r="AT345">
        <v>0.9506</v>
      </c>
      <c r="AU345" t="s">
        <v>326</v>
      </c>
      <c r="AV345">
        <v>0</v>
      </c>
      <c r="AW345">
        <v>0</v>
      </c>
      <c r="AX345">
        <v>0</v>
      </c>
      <c r="AY345">
        <v>1</v>
      </c>
      <c r="AZ345" t="s">
        <v>323</v>
      </c>
      <c r="BA345" t="s">
        <v>373</v>
      </c>
      <c r="BB345">
        <v>0.69333999999999996</v>
      </c>
      <c r="BC345">
        <v>0.30665999999999999</v>
      </c>
      <c r="BD345">
        <v>1</v>
      </c>
      <c r="BE345">
        <v>1</v>
      </c>
      <c r="BF345">
        <v>2374</v>
      </c>
      <c r="BG345">
        <v>0.69334499999999999</v>
      </c>
      <c r="BH345">
        <v>4.5734199999999999E-3</v>
      </c>
      <c r="BI345">
        <v>2.2691699999999999E-2</v>
      </c>
      <c r="BJ345">
        <v>4.06206E-2</v>
      </c>
      <c r="BK345">
        <v>4.0620765811501397E-2</v>
      </c>
      <c r="BL345">
        <v>0.84027171164311498</v>
      </c>
      <c r="BM345" t="s">
        <v>336</v>
      </c>
      <c r="BN345" t="s">
        <v>323</v>
      </c>
      <c r="BO345" t="s">
        <v>373</v>
      </c>
      <c r="BP345">
        <v>0.26200000000000001</v>
      </c>
      <c r="BQ345">
        <v>0.26200000000000001</v>
      </c>
      <c r="BR345">
        <v>0</v>
      </c>
      <c r="BS345">
        <v>1</v>
      </c>
      <c r="BT345">
        <v>3006</v>
      </c>
      <c r="BU345">
        <v>0.26546900000000001</v>
      </c>
      <c r="BV345">
        <v>3.7182600000000001E-3</v>
      </c>
      <c r="BW345">
        <v>2.0967800000000002E-2</v>
      </c>
      <c r="BX345">
        <v>3.1530200000000001E-2</v>
      </c>
      <c r="BY345">
        <v>3.1446605923701403E-2</v>
      </c>
      <c r="BZ345">
        <v>0.85924768826182496</v>
      </c>
      <c r="CA345" t="s">
        <v>336</v>
      </c>
      <c r="CB345" t="s">
        <v>323</v>
      </c>
      <c r="CC345" t="s">
        <v>373</v>
      </c>
      <c r="CD345">
        <v>0.33200000000000002</v>
      </c>
      <c r="CE345">
        <v>0.33200000000000002</v>
      </c>
      <c r="CF345">
        <v>0</v>
      </c>
      <c r="CG345">
        <v>1</v>
      </c>
      <c r="CH345">
        <v>832</v>
      </c>
      <c r="CI345">
        <v>0.34254800000000002</v>
      </c>
      <c r="CJ345">
        <v>5.35179E-2</v>
      </c>
      <c r="CK345">
        <v>3.8621099999999998E-2</v>
      </c>
      <c r="CL345">
        <v>1.9413</v>
      </c>
      <c r="CM345">
        <v>1.92021053998783</v>
      </c>
      <c r="CN345">
        <v>0.16583345240369199</v>
      </c>
      <c r="CO345" t="s">
        <v>657</v>
      </c>
      <c r="CP345" t="s">
        <v>323</v>
      </c>
      <c r="CQ345" t="s">
        <v>373</v>
      </c>
      <c r="CR345">
        <v>0.33500000000000002</v>
      </c>
      <c r="CS345">
        <v>0.33500000000000002</v>
      </c>
      <c r="CT345">
        <v>0</v>
      </c>
      <c r="CU345">
        <v>1</v>
      </c>
      <c r="CV345">
        <v>1534</v>
      </c>
      <c r="CW345">
        <v>0.338005</v>
      </c>
      <c r="CX345">
        <v>-5.3311699999999997E-2</v>
      </c>
      <c r="CY345">
        <v>2.69994E-2</v>
      </c>
      <c r="CZ345">
        <v>3.9117199999999999</v>
      </c>
      <c r="DA345">
        <v>3.8988527823272401</v>
      </c>
      <c r="DB345">
        <v>4.8319091869392497E-2</v>
      </c>
      <c r="DC345" t="s">
        <v>868</v>
      </c>
      <c r="DD345" t="s">
        <v>323</v>
      </c>
      <c r="DE345" t="s">
        <v>373</v>
      </c>
      <c r="DF345">
        <v>0.33100000000000002</v>
      </c>
      <c r="DG345">
        <v>0.33100000000000002</v>
      </c>
      <c r="DH345">
        <v>0</v>
      </c>
      <c r="DI345">
        <v>0.999</v>
      </c>
      <c r="DJ345">
        <v>774</v>
      </c>
      <c r="DK345">
        <v>0.32468900000000001</v>
      </c>
      <c r="DL345">
        <v>-4.5971900000000001E-3</v>
      </c>
      <c r="DM345">
        <v>4.1738299999999999E-2</v>
      </c>
      <c r="DN345">
        <v>1.22741E-2</v>
      </c>
      <c r="DO345">
        <v>1.2131524904397201E-2</v>
      </c>
      <c r="DP345">
        <v>0.91229580647611797</v>
      </c>
      <c r="DQ345" t="s">
        <v>331</v>
      </c>
      <c r="DR345" t="s">
        <v>323</v>
      </c>
      <c r="DS345" t="s">
        <v>373</v>
      </c>
      <c r="DT345">
        <v>0.33200000000000002</v>
      </c>
      <c r="DU345">
        <v>0.33200000000000002</v>
      </c>
      <c r="DV345">
        <v>0</v>
      </c>
      <c r="DW345">
        <v>0.998</v>
      </c>
      <c r="DX345">
        <v>671</v>
      </c>
      <c r="DY345">
        <v>0.31965900000000003</v>
      </c>
      <c r="DZ345">
        <v>9.6899199999999994E-3</v>
      </c>
      <c r="EA345">
        <v>4.5158999999999998E-2</v>
      </c>
      <c r="EB345">
        <v>4.6595699999999997E-2</v>
      </c>
      <c r="EC345">
        <v>4.6041742366345097E-2</v>
      </c>
      <c r="ED345">
        <v>0.83009993754230904</v>
      </c>
      <c r="EE345" t="s">
        <v>759</v>
      </c>
      <c r="EF345" t="s">
        <v>373</v>
      </c>
      <c r="EG345" t="s">
        <v>323</v>
      </c>
      <c r="EH345">
        <v>0.65129999999999999</v>
      </c>
      <c r="EI345">
        <v>0.99150000000000005</v>
      </c>
      <c r="EJ345">
        <v>-9.1000000000000004E-3</v>
      </c>
      <c r="EK345">
        <v>1.8499999999999999E-2</v>
      </c>
      <c r="EL345">
        <v>0.62279577045963996</v>
      </c>
      <c r="EM345">
        <v>0.24195763330898501</v>
      </c>
      <c r="EN345" t="s">
        <v>328</v>
      </c>
      <c r="EO345" t="s">
        <v>402</v>
      </c>
      <c r="EP345" t="s">
        <v>402</v>
      </c>
      <c r="EQ345" t="s">
        <v>402</v>
      </c>
      <c r="ER345" t="s">
        <v>402</v>
      </c>
      <c r="ES345" t="s">
        <v>402</v>
      </c>
      <c r="ET345" t="s">
        <v>402</v>
      </c>
      <c r="EU345" t="s">
        <v>402</v>
      </c>
      <c r="EV345" t="s">
        <v>402</v>
      </c>
      <c r="EW345" t="s">
        <v>402</v>
      </c>
      <c r="EX345" t="s">
        <v>402</v>
      </c>
      <c r="EY345" t="s">
        <v>402</v>
      </c>
      <c r="EZ345" t="s">
        <v>402</v>
      </c>
      <c r="FA345" t="s">
        <v>402</v>
      </c>
      <c r="FB345" t="s">
        <v>402</v>
      </c>
      <c r="FC345" t="s">
        <v>402</v>
      </c>
      <c r="FD345" t="s">
        <v>323</v>
      </c>
      <c r="FE345" t="s">
        <v>373</v>
      </c>
      <c r="FF345">
        <v>0.436</v>
      </c>
      <c r="FG345">
        <v>0.436</v>
      </c>
      <c r="FH345">
        <v>0</v>
      </c>
      <c r="FI345">
        <v>1</v>
      </c>
      <c r="FJ345">
        <v>704</v>
      </c>
      <c r="FK345">
        <v>0.4375</v>
      </c>
      <c r="FL345">
        <v>1.8742499999999999E-2</v>
      </c>
      <c r="FM345">
        <v>4.0373699999999998E-2</v>
      </c>
      <c r="FN345">
        <v>-156.81100000000001</v>
      </c>
      <c r="FO345">
        <v>0.21550529025901699</v>
      </c>
      <c r="FP345">
        <v>0.64248621237786097</v>
      </c>
      <c r="FQ345" t="s">
        <v>610</v>
      </c>
      <c r="FR345" t="s">
        <v>323</v>
      </c>
      <c r="FS345" t="s">
        <v>373</v>
      </c>
      <c r="FT345">
        <v>0.45800000000000002</v>
      </c>
      <c r="FU345">
        <v>0.45800000000000002</v>
      </c>
      <c r="FV345">
        <v>0</v>
      </c>
      <c r="FW345">
        <v>1</v>
      </c>
      <c r="FX345">
        <v>2115</v>
      </c>
      <c r="FY345">
        <v>0.452955</v>
      </c>
      <c r="FZ345">
        <v>2.3127999999999999E-2</v>
      </c>
      <c r="GA345">
        <v>2.2606500000000002E-2</v>
      </c>
      <c r="GB345">
        <v>-370.303</v>
      </c>
      <c r="GC345">
        <v>1.04666933261864</v>
      </c>
      <c r="GD345">
        <v>0.30627541839633798</v>
      </c>
      <c r="GE345" t="s">
        <v>357</v>
      </c>
      <c r="GF345" t="s">
        <v>323</v>
      </c>
      <c r="GG345" t="s">
        <v>373</v>
      </c>
      <c r="GH345">
        <v>0.47</v>
      </c>
      <c r="GI345">
        <v>0.47</v>
      </c>
      <c r="GJ345">
        <v>0</v>
      </c>
      <c r="GK345">
        <v>1</v>
      </c>
      <c r="GL345">
        <v>633</v>
      </c>
      <c r="GM345">
        <v>0.46208500000000002</v>
      </c>
      <c r="GN345">
        <v>1.6510500000000001E-2</v>
      </c>
      <c r="GO345">
        <v>4.1809699999999998E-2</v>
      </c>
      <c r="GP345">
        <v>0.15817300000000001</v>
      </c>
      <c r="GQ345">
        <v>0.155943166448096</v>
      </c>
      <c r="GR345">
        <v>0.69291934718426496</v>
      </c>
      <c r="GS345" t="s">
        <v>610</v>
      </c>
      <c r="GT345" t="s">
        <v>323</v>
      </c>
      <c r="GU345" t="s">
        <v>373</v>
      </c>
      <c r="GV345">
        <v>0.44400000000000001</v>
      </c>
      <c r="GW345">
        <v>0.44400000000000001</v>
      </c>
      <c r="GX345">
        <v>0</v>
      </c>
      <c r="GY345">
        <v>0.99399999999999999</v>
      </c>
      <c r="GZ345">
        <v>477</v>
      </c>
      <c r="HA345">
        <v>0.42765700000000001</v>
      </c>
      <c r="HB345">
        <v>-1.38438E-2</v>
      </c>
      <c r="HC345">
        <v>4.7600799999999999E-2</v>
      </c>
      <c r="HD345">
        <v>8.60181E-2</v>
      </c>
      <c r="HE345">
        <v>8.4582813960329295E-2</v>
      </c>
      <c r="HF345">
        <v>0.77118038649627896</v>
      </c>
      <c r="HG345" t="s">
        <v>478</v>
      </c>
      <c r="HH345" t="s">
        <v>323</v>
      </c>
      <c r="HI345" t="s">
        <v>373</v>
      </c>
      <c r="HJ345">
        <v>0.46</v>
      </c>
      <c r="HK345">
        <v>0.46</v>
      </c>
      <c r="HL345">
        <v>0</v>
      </c>
      <c r="HM345">
        <v>1</v>
      </c>
      <c r="HN345">
        <v>1687</v>
      </c>
      <c r="HO345">
        <v>0.46265600000000001</v>
      </c>
      <c r="HP345">
        <v>-9.4473600000000001E-3</v>
      </c>
      <c r="HQ345">
        <v>2.4295799999999999E-2</v>
      </c>
      <c r="HR345">
        <v>0.15182599999999999</v>
      </c>
      <c r="HS345">
        <v>0.151202343349956</v>
      </c>
      <c r="HT345">
        <v>0.69738899381103403</v>
      </c>
      <c r="HU345" t="s">
        <v>563</v>
      </c>
      <c r="HV345" t="s">
        <v>402</v>
      </c>
      <c r="HW345" t="s">
        <v>402</v>
      </c>
      <c r="HX345" t="s">
        <v>402</v>
      </c>
      <c r="HY345" t="s">
        <v>402</v>
      </c>
      <c r="HZ345" t="s">
        <v>402</v>
      </c>
      <c r="IA345" t="s">
        <v>402</v>
      </c>
      <c r="IB345" t="s">
        <v>402</v>
      </c>
      <c r="IC345" t="s">
        <v>402</v>
      </c>
      <c r="ID345" t="s">
        <v>402</v>
      </c>
      <c r="IE345" t="s">
        <v>402</v>
      </c>
      <c r="IF345" t="s">
        <v>402</v>
      </c>
      <c r="IG345" t="s">
        <v>402</v>
      </c>
      <c r="IH345" t="s">
        <v>402</v>
      </c>
      <c r="II345" t="s">
        <v>402</v>
      </c>
      <c r="IJ345" t="s">
        <v>402</v>
      </c>
      <c r="IK345" t="s">
        <v>323</v>
      </c>
      <c r="IL345" t="s">
        <v>373</v>
      </c>
      <c r="IM345">
        <v>0.314</v>
      </c>
      <c r="IN345">
        <v>0.314</v>
      </c>
      <c r="IO345">
        <v>0</v>
      </c>
      <c r="IP345">
        <v>1</v>
      </c>
      <c r="IQ345">
        <v>243</v>
      </c>
      <c r="IR345">
        <v>0.28600799999999998</v>
      </c>
      <c r="IS345">
        <v>-5.4299500000000001E-2</v>
      </c>
      <c r="IT345">
        <v>6.5462300000000001E-2</v>
      </c>
      <c r="IU345">
        <v>0.71041699999999997</v>
      </c>
      <c r="IV345">
        <v>0.68803279760699398</v>
      </c>
      <c r="IW345">
        <v>0.40683430619880201</v>
      </c>
      <c r="IX345" t="s">
        <v>1062</v>
      </c>
      <c r="IY345" t="s">
        <v>323</v>
      </c>
      <c r="IZ345" t="s">
        <v>373</v>
      </c>
      <c r="JA345">
        <v>0.47</v>
      </c>
      <c r="JB345">
        <v>0.47</v>
      </c>
      <c r="JC345">
        <v>0</v>
      </c>
      <c r="JD345">
        <v>0.98899999999999999</v>
      </c>
      <c r="JE345">
        <v>1143</v>
      </c>
      <c r="JF345">
        <v>0.46998299999999998</v>
      </c>
      <c r="JG345">
        <v>7.5797599999999996E-3</v>
      </c>
      <c r="JH345">
        <v>2.3741499999999999E-2</v>
      </c>
      <c r="JI345">
        <v>0.102552</v>
      </c>
      <c r="JJ345">
        <v>0.101928257643979</v>
      </c>
      <c r="JK345">
        <v>0.74952780643702199</v>
      </c>
      <c r="JL345" t="s">
        <v>325</v>
      </c>
      <c r="JM345" t="s">
        <v>323</v>
      </c>
      <c r="JN345" t="s">
        <v>373</v>
      </c>
      <c r="JO345">
        <v>0.43</v>
      </c>
      <c r="JP345">
        <v>0.43</v>
      </c>
      <c r="JQ345">
        <v>0</v>
      </c>
      <c r="JR345">
        <v>1</v>
      </c>
      <c r="JS345">
        <v>247</v>
      </c>
      <c r="JT345">
        <v>0.42712600000000001</v>
      </c>
      <c r="JU345">
        <v>-5.9794899999999998E-2</v>
      </c>
      <c r="JV345">
        <v>6.6904000000000005E-2</v>
      </c>
      <c r="JW345">
        <v>0.82413400000000003</v>
      </c>
      <c r="JX345">
        <v>0.79877436800522195</v>
      </c>
      <c r="JY345">
        <v>0.37146006613603599</v>
      </c>
      <c r="JZ345" t="s">
        <v>421</v>
      </c>
      <c r="KA345" t="s">
        <v>323</v>
      </c>
      <c r="KB345" t="s">
        <v>373</v>
      </c>
      <c r="KC345">
        <v>0.32600000000000001</v>
      </c>
      <c r="KD345">
        <v>0.32600000000000001</v>
      </c>
      <c r="KE345">
        <v>0</v>
      </c>
      <c r="KF345">
        <v>1</v>
      </c>
      <c r="KG345">
        <v>292</v>
      </c>
      <c r="KH345">
        <v>0.33219199999999999</v>
      </c>
      <c r="KI345">
        <v>8.5975999999999997E-2</v>
      </c>
      <c r="KJ345">
        <v>6.4354499999999995E-2</v>
      </c>
      <c r="KK345">
        <v>1.8166100000000001</v>
      </c>
      <c r="KL345">
        <v>1.78482907035838</v>
      </c>
      <c r="KM345">
        <v>0.181557460745879</v>
      </c>
      <c r="KN345" t="s">
        <v>770</v>
      </c>
      <c r="KO345" t="s">
        <v>323</v>
      </c>
      <c r="KP345" t="s">
        <v>373</v>
      </c>
      <c r="KQ345">
        <v>0.46</v>
      </c>
      <c r="KR345">
        <v>0.46</v>
      </c>
      <c r="KS345">
        <v>0</v>
      </c>
      <c r="KT345">
        <v>1</v>
      </c>
      <c r="KU345">
        <v>313</v>
      </c>
      <c r="KV345">
        <v>0.44089499999999998</v>
      </c>
      <c r="KW345">
        <v>-3.5174999999999998E-2</v>
      </c>
      <c r="KX345">
        <v>4.7797600000000003E-2</v>
      </c>
      <c r="KY345">
        <v>0.55347000000000002</v>
      </c>
      <c r="KZ345">
        <v>0.54157178625688696</v>
      </c>
      <c r="LA345">
        <v>0.461782056308225</v>
      </c>
      <c r="LB345" t="s">
        <v>480</v>
      </c>
    </row>
    <row r="346" spans="1:314" x14ac:dyDescent="0.25">
      <c r="A346" t="s">
        <v>2143</v>
      </c>
      <c r="B346">
        <v>6</v>
      </c>
      <c r="C346">
        <v>41901763</v>
      </c>
      <c r="D346" t="s">
        <v>320</v>
      </c>
      <c r="E346" t="s">
        <v>346</v>
      </c>
      <c r="F346">
        <v>6.9999999999999999E-4</v>
      </c>
      <c r="G346">
        <v>6.8999999999999999E-3</v>
      </c>
      <c r="H346">
        <v>0.92330000000000001</v>
      </c>
      <c r="I346" t="s">
        <v>2144</v>
      </c>
      <c r="J346">
        <v>10.6</v>
      </c>
      <c r="K346">
        <v>23.491</v>
      </c>
      <c r="L346">
        <v>21</v>
      </c>
      <c r="M346">
        <v>0.31830000000000003</v>
      </c>
      <c r="N346" t="s">
        <v>348</v>
      </c>
      <c r="O346" t="s">
        <v>322</v>
      </c>
      <c r="P346">
        <v>0.746</v>
      </c>
      <c r="Q346">
        <v>0.254</v>
      </c>
      <c r="R346">
        <v>0</v>
      </c>
      <c r="S346">
        <v>0.997</v>
      </c>
      <c r="T346">
        <v>1935</v>
      </c>
      <c r="U346">
        <v>0.74524299999999999</v>
      </c>
      <c r="V346">
        <v>4.8678700000000003E-4</v>
      </c>
      <c r="W346">
        <v>2.9104499999999998E-2</v>
      </c>
      <c r="X346">
        <v>-537.67700000000002</v>
      </c>
      <c r="Y346">
        <v>2.7974198849498499E-4</v>
      </c>
      <c r="Z346">
        <v>0.98665561257414403</v>
      </c>
      <c r="AA346" t="s">
        <v>510</v>
      </c>
      <c r="AB346" t="s">
        <v>348</v>
      </c>
      <c r="AC346" t="s">
        <v>322</v>
      </c>
      <c r="AD346">
        <v>0.754</v>
      </c>
      <c r="AE346">
        <v>0.246</v>
      </c>
      <c r="AF346">
        <v>0</v>
      </c>
      <c r="AG346">
        <v>0.99299999999999999</v>
      </c>
      <c r="AH346">
        <v>2211</v>
      </c>
      <c r="AI346">
        <v>0.74356999999999995</v>
      </c>
      <c r="AJ346">
        <v>-4.1442600000000003E-2</v>
      </c>
      <c r="AK346">
        <v>2.5165E-2</v>
      </c>
      <c r="AL346">
        <v>2.72146</v>
      </c>
      <c r="AM346">
        <v>2.71206515402476</v>
      </c>
      <c r="AN346">
        <v>9.9591987850678299E-2</v>
      </c>
      <c r="AO346" t="s">
        <v>374</v>
      </c>
      <c r="AP346" t="s">
        <v>322</v>
      </c>
      <c r="AQ346" t="s">
        <v>348</v>
      </c>
      <c r="AR346">
        <v>1.6999999999999999E-3</v>
      </c>
      <c r="AS346">
        <v>1.32E-2</v>
      </c>
      <c r="AT346">
        <v>0.89659999999999995</v>
      </c>
      <c r="AU346" t="s">
        <v>435</v>
      </c>
      <c r="AV346">
        <v>0</v>
      </c>
      <c r="AW346">
        <v>0</v>
      </c>
      <c r="AX346">
        <v>0</v>
      </c>
      <c r="AY346">
        <v>1</v>
      </c>
      <c r="AZ346" t="s">
        <v>348</v>
      </c>
      <c r="BA346" t="s">
        <v>322</v>
      </c>
      <c r="BB346">
        <v>0.74794000000000005</v>
      </c>
      <c r="BC346">
        <v>0.25206000000000001</v>
      </c>
      <c r="BD346">
        <v>0.98826999999999998</v>
      </c>
      <c r="BE346">
        <v>0.98826999999999998</v>
      </c>
      <c r="BF346">
        <v>2374</v>
      </c>
      <c r="BG346">
        <v>0.25206099999999998</v>
      </c>
      <c r="BH346">
        <v>8.8369799999999995E-3</v>
      </c>
      <c r="BI346">
        <v>2.4273300000000001E-2</v>
      </c>
      <c r="BJ346">
        <v>0.13254099999999999</v>
      </c>
      <c r="BK346">
        <v>0.13254095552504999</v>
      </c>
      <c r="BL346">
        <v>0.71581190110307102</v>
      </c>
      <c r="BM346" t="s">
        <v>325</v>
      </c>
      <c r="BN346" t="s">
        <v>348</v>
      </c>
      <c r="BO346" t="s">
        <v>322</v>
      </c>
      <c r="BP346">
        <v>0.79500000000000004</v>
      </c>
      <c r="BQ346">
        <v>0.20499999999999999</v>
      </c>
      <c r="BR346">
        <v>0</v>
      </c>
      <c r="BS346">
        <v>0.96599999999999997</v>
      </c>
      <c r="BT346">
        <v>3006</v>
      </c>
      <c r="BU346">
        <v>0.79442599999999997</v>
      </c>
      <c r="BV346">
        <v>3.0098099999999999E-2</v>
      </c>
      <c r="BW346">
        <v>2.3055800000000001E-2</v>
      </c>
      <c r="BX346">
        <v>1.70825</v>
      </c>
      <c r="BY346">
        <v>1.70418904525042</v>
      </c>
      <c r="BZ346">
        <v>0.19174105131764599</v>
      </c>
      <c r="CA346" t="s">
        <v>799</v>
      </c>
      <c r="CB346" t="s">
        <v>348</v>
      </c>
      <c r="CC346" t="s">
        <v>322</v>
      </c>
      <c r="CD346">
        <v>0.74399999999999999</v>
      </c>
      <c r="CE346">
        <v>0.25600000000000001</v>
      </c>
      <c r="CF346">
        <v>0</v>
      </c>
      <c r="CG346">
        <v>0.99199999999999999</v>
      </c>
      <c r="CH346">
        <v>832</v>
      </c>
      <c r="CI346">
        <v>0.734962</v>
      </c>
      <c r="CJ346">
        <v>-1.10639E-2</v>
      </c>
      <c r="CK346">
        <v>4.1509799999999999E-2</v>
      </c>
      <c r="CL346">
        <v>7.1902599999999997E-2</v>
      </c>
      <c r="CM346">
        <v>7.1042003670396606E-2</v>
      </c>
      <c r="CN346">
        <v>0.78982562255440503</v>
      </c>
      <c r="CO346" t="s">
        <v>767</v>
      </c>
      <c r="CP346" t="s">
        <v>348</v>
      </c>
      <c r="CQ346" t="s">
        <v>322</v>
      </c>
      <c r="CR346">
        <v>0.76700000000000002</v>
      </c>
      <c r="CS346">
        <v>0.23300000000000001</v>
      </c>
      <c r="CT346">
        <v>0</v>
      </c>
      <c r="CU346">
        <v>0.99199999999999999</v>
      </c>
      <c r="CV346">
        <v>1534</v>
      </c>
      <c r="CW346">
        <v>0.76659600000000006</v>
      </c>
      <c r="CX346">
        <v>6.1252800000000003E-3</v>
      </c>
      <c r="CY346">
        <v>2.97229E-2</v>
      </c>
      <c r="CZ346">
        <v>4.2662800000000001E-2</v>
      </c>
      <c r="DA346">
        <v>4.2468755181938697E-2</v>
      </c>
      <c r="DB346">
        <v>0.83672882144754002</v>
      </c>
      <c r="DC346" t="s">
        <v>412</v>
      </c>
      <c r="DD346" t="s">
        <v>348</v>
      </c>
      <c r="DE346" t="s">
        <v>322</v>
      </c>
      <c r="DF346">
        <v>0.752</v>
      </c>
      <c r="DG346">
        <v>0.248</v>
      </c>
      <c r="DH346">
        <v>0</v>
      </c>
      <c r="DI346">
        <v>0.98</v>
      </c>
      <c r="DJ346">
        <v>774</v>
      </c>
      <c r="DK346">
        <v>0.75393299999999996</v>
      </c>
      <c r="DL346">
        <v>-2.1768500000000001E-3</v>
      </c>
      <c r="DM346">
        <v>4.6342700000000001E-2</v>
      </c>
      <c r="DN346">
        <v>2.2323999999999998E-3</v>
      </c>
      <c r="DO346">
        <v>2.2064512812041601E-3</v>
      </c>
      <c r="DP346">
        <v>0.96253484376516696</v>
      </c>
      <c r="DQ346" t="s">
        <v>643</v>
      </c>
      <c r="DR346" t="s">
        <v>348</v>
      </c>
      <c r="DS346" t="s">
        <v>322</v>
      </c>
      <c r="DT346">
        <v>0.754</v>
      </c>
      <c r="DU346">
        <v>0.246</v>
      </c>
      <c r="DV346">
        <v>0</v>
      </c>
      <c r="DW346">
        <v>0.98099999999999998</v>
      </c>
      <c r="DX346">
        <v>671</v>
      </c>
      <c r="DY346">
        <v>0.74951100000000004</v>
      </c>
      <c r="DZ346">
        <v>-7.4625400000000001E-3</v>
      </c>
      <c r="EA346">
        <v>4.84734E-2</v>
      </c>
      <c r="EB346">
        <v>2.3986500000000001E-2</v>
      </c>
      <c r="EC346">
        <v>2.3700984062412399E-2</v>
      </c>
      <c r="ED346">
        <v>0.87764818257345201</v>
      </c>
      <c r="EE346" t="s">
        <v>646</v>
      </c>
      <c r="EF346" t="s">
        <v>348</v>
      </c>
      <c r="EG346" t="s">
        <v>322</v>
      </c>
      <c r="EH346">
        <v>0.72609999999999997</v>
      </c>
      <c r="EI346">
        <v>0.97550000000000003</v>
      </c>
      <c r="EJ346">
        <v>1.2200000000000001E-2</v>
      </c>
      <c r="EK346">
        <v>1.8599999999999998E-2</v>
      </c>
      <c r="EL346">
        <v>0.51187947364012598</v>
      </c>
      <c r="EM346">
        <v>0.43022314718464599</v>
      </c>
      <c r="EN346" t="s">
        <v>949</v>
      </c>
      <c r="EO346" t="s">
        <v>348</v>
      </c>
      <c r="EP346" t="s">
        <v>322</v>
      </c>
      <c r="EQ346">
        <v>0.78358000000000005</v>
      </c>
      <c r="ER346">
        <v>0.21642</v>
      </c>
      <c r="ES346">
        <v>0.95801999999999998</v>
      </c>
      <c r="ET346">
        <v>0.95801999999999998</v>
      </c>
      <c r="EU346">
        <v>2116</v>
      </c>
      <c r="EV346">
        <v>0.78358300000000003</v>
      </c>
      <c r="EW346">
        <v>3.0846499999999999E-2</v>
      </c>
      <c r="EX346">
        <v>0.112292</v>
      </c>
      <c r="EY346">
        <v>7.5459399999999996E-2</v>
      </c>
      <c r="EZ346">
        <v>2.9921130021174001E-2</v>
      </c>
      <c r="FA346">
        <v>1.06281042355776</v>
      </c>
      <c r="FB346">
        <v>0.30257506668728901</v>
      </c>
      <c r="FC346" t="s">
        <v>2145</v>
      </c>
      <c r="FD346" t="s">
        <v>348</v>
      </c>
      <c r="FE346" t="s">
        <v>322</v>
      </c>
      <c r="FF346">
        <v>0.95</v>
      </c>
      <c r="FG346">
        <v>0.05</v>
      </c>
      <c r="FH346">
        <v>0</v>
      </c>
      <c r="FI346">
        <v>0.99299999999999999</v>
      </c>
      <c r="FJ346">
        <v>704</v>
      </c>
      <c r="FK346">
        <v>0.95021199999999995</v>
      </c>
      <c r="FL346">
        <v>7.8591000000000008E-3</v>
      </c>
      <c r="FM346">
        <v>9.2808799999999997E-2</v>
      </c>
      <c r="FN346">
        <v>-156.916</v>
      </c>
      <c r="FO346">
        <v>7.1707951307064003E-3</v>
      </c>
      <c r="FP346">
        <v>0.932515361229588</v>
      </c>
      <c r="FQ346" t="s">
        <v>815</v>
      </c>
      <c r="FR346" t="s">
        <v>348</v>
      </c>
      <c r="FS346" t="s">
        <v>322</v>
      </c>
      <c r="FT346">
        <v>0.94899999999999995</v>
      </c>
      <c r="FU346">
        <v>5.0999999999999997E-2</v>
      </c>
      <c r="FV346">
        <v>0</v>
      </c>
      <c r="FW346">
        <v>0.995</v>
      </c>
      <c r="FX346">
        <v>2115</v>
      </c>
      <c r="FY346">
        <v>0.94497600000000004</v>
      </c>
      <c r="FZ346">
        <v>1.40252E-2</v>
      </c>
      <c r="GA346">
        <v>5.0216799999999999E-2</v>
      </c>
      <c r="GB346">
        <v>-370.79</v>
      </c>
      <c r="GC346">
        <v>7.8004571813392098E-2</v>
      </c>
      <c r="GD346">
        <v>0.78001998887153501</v>
      </c>
      <c r="GE346" t="s">
        <v>729</v>
      </c>
      <c r="GF346" t="s">
        <v>348</v>
      </c>
      <c r="GG346" t="s">
        <v>322</v>
      </c>
      <c r="GH346">
        <v>0.94899999999999995</v>
      </c>
      <c r="GI346">
        <v>5.0999999999999997E-2</v>
      </c>
      <c r="GJ346">
        <v>0</v>
      </c>
      <c r="GK346">
        <v>0.99299999999999999</v>
      </c>
      <c r="GL346">
        <v>633</v>
      </c>
      <c r="GM346">
        <v>0.95248500000000003</v>
      </c>
      <c r="GN346">
        <v>1.25722E-2</v>
      </c>
      <c r="GO346">
        <v>9.81992E-2</v>
      </c>
      <c r="GP346">
        <v>1.6627200000000002E-2</v>
      </c>
      <c r="GQ346">
        <v>1.6391045767876901E-2</v>
      </c>
      <c r="GR346">
        <v>0.89812719477835301</v>
      </c>
      <c r="GS346" t="s">
        <v>2146</v>
      </c>
      <c r="GT346" t="s">
        <v>348</v>
      </c>
      <c r="GU346" t="s">
        <v>322</v>
      </c>
      <c r="GV346">
        <v>0.94199999999999995</v>
      </c>
      <c r="GW346">
        <v>5.8000000000000003E-2</v>
      </c>
      <c r="GX346">
        <v>0</v>
      </c>
      <c r="GY346">
        <v>0.97299999999999998</v>
      </c>
      <c r="GZ346">
        <v>477</v>
      </c>
      <c r="HA346">
        <v>0.94223199999999996</v>
      </c>
      <c r="HB346">
        <v>1.8113000000000001E-2</v>
      </c>
      <c r="HC346">
        <v>0.104426</v>
      </c>
      <c r="HD346">
        <v>3.0598E-2</v>
      </c>
      <c r="HE346">
        <v>3.0085933316004201E-2</v>
      </c>
      <c r="HF346">
        <v>0.86229539082066597</v>
      </c>
      <c r="HG346" t="s">
        <v>1814</v>
      </c>
      <c r="HH346" t="s">
        <v>348</v>
      </c>
      <c r="HI346" t="s">
        <v>322</v>
      </c>
      <c r="HJ346">
        <v>0.95</v>
      </c>
      <c r="HK346">
        <v>0.05</v>
      </c>
      <c r="HL346">
        <v>0</v>
      </c>
      <c r="HM346">
        <v>0.99299999999999999</v>
      </c>
      <c r="HN346">
        <v>1687</v>
      </c>
      <c r="HO346">
        <v>0.95056799999999997</v>
      </c>
      <c r="HP346">
        <v>-2.1738E-2</v>
      </c>
      <c r="HQ346">
        <v>5.60031E-2</v>
      </c>
      <c r="HR346">
        <v>0.151287</v>
      </c>
      <c r="HS346">
        <v>0.15066592198469</v>
      </c>
      <c r="HT346">
        <v>0.69789979001458602</v>
      </c>
      <c r="HU346" t="s">
        <v>1315</v>
      </c>
      <c r="HV346" t="s">
        <v>348</v>
      </c>
      <c r="HW346" t="s">
        <v>322</v>
      </c>
      <c r="HX346">
        <v>0.95420000000000005</v>
      </c>
      <c r="HY346">
        <v>4.58E-2</v>
      </c>
      <c r="HZ346">
        <v>0.97763999999999995</v>
      </c>
      <c r="IA346">
        <v>0.97763999999999995</v>
      </c>
      <c r="IB346">
        <v>2606</v>
      </c>
      <c r="IC346">
        <v>0.95419900000000002</v>
      </c>
      <c r="ID346">
        <v>-7.7728500000000004E-3</v>
      </c>
      <c r="IE346">
        <v>0.17519299999999999</v>
      </c>
      <c r="IF346">
        <v>1.9684500000000001E-3</v>
      </c>
      <c r="IG346">
        <v>5.3713156688152297E-2</v>
      </c>
      <c r="IH346">
        <v>2.0941086992332499E-2</v>
      </c>
      <c r="II346">
        <v>0.88493956271095697</v>
      </c>
      <c r="IJ346" t="s">
        <v>2147</v>
      </c>
      <c r="IK346" t="s">
        <v>348</v>
      </c>
      <c r="IL346" t="s">
        <v>322</v>
      </c>
      <c r="IM346">
        <v>0.754</v>
      </c>
      <c r="IN346">
        <v>0.246</v>
      </c>
      <c r="IO346">
        <v>0</v>
      </c>
      <c r="IP346">
        <v>0.98</v>
      </c>
      <c r="IQ346">
        <v>243</v>
      </c>
      <c r="IR346">
        <v>0.77081100000000002</v>
      </c>
      <c r="IS346">
        <v>2.8130599999999999E-2</v>
      </c>
      <c r="IT346">
        <v>7.6592400000000005E-2</v>
      </c>
      <c r="IU346">
        <v>0.13944400000000001</v>
      </c>
      <c r="IV346">
        <v>0.13489213679644399</v>
      </c>
      <c r="IW346">
        <v>0.71341267034523403</v>
      </c>
      <c r="IX346" t="s">
        <v>989</v>
      </c>
      <c r="IY346" t="s">
        <v>348</v>
      </c>
      <c r="IZ346" t="s">
        <v>322</v>
      </c>
      <c r="JA346">
        <v>0.94799999999999995</v>
      </c>
      <c r="JB346">
        <v>5.1999999999999998E-2</v>
      </c>
      <c r="JC346">
        <v>0</v>
      </c>
      <c r="JD346">
        <v>0.97099999999999997</v>
      </c>
      <c r="JE346">
        <v>1143</v>
      </c>
      <c r="JF346">
        <v>0.94776899999999997</v>
      </c>
      <c r="JG346">
        <v>-0.14263200000000001</v>
      </c>
      <c r="JH346">
        <v>5.2721900000000002E-2</v>
      </c>
      <c r="JI346">
        <v>7.3404600000000002</v>
      </c>
      <c r="JJ346">
        <v>7.3190015285639403</v>
      </c>
      <c r="JK346">
        <v>6.8229308435672903E-3</v>
      </c>
      <c r="JL346" t="s">
        <v>2148</v>
      </c>
      <c r="JM346" t="s">
        <v>348</v>
      </c>
      <c r="JN346" t="s">
        <v>322</v>
      </c>
      <c r="JO346">
        <v>0.95499999999999996</v>
      </c>
      <c r="JP346">
        <v>4.4999999999999998E-2</v>
      </c>
      <c r="JQ346">
        <v>0</v>
      </c>
      <c r="JR346">
        <v>0.997</v>
      </c>
      <c r="JS346">
        <v>247</v>
      </c>
      <c r="JT346">
        <v>0.95339099999999999</v>
      </c>
      <c r="JU346">
        <v>0.22120799999999999</v>
      </c>
      <c r="JV346">
        <v>0.14457800000000001</v>
      </c>
      <c r="JW346">
        <v>2.4075799999999998</v>
      </c>
      <c r="JX346">
        <v>2.3409774647086898</v>
      </c>
      <c r="JY346">
        <v>0.12601046292569601</v>
      </c>
      <c r="JZ346" t="s">
        <v>2149</v>
      </c>
      <c r="KA346" t="s">
        <v>348</v>
      </c>
      <c r="KB346" t="s">
        <v>322</v>
      </c>
      <c r="KC346">
        <v>0.749</v>
      </c>
      <c r="KD346">
        <v>0.251</v>
      </c>
      <c r="KE346">
        <v>0</v>
      </c>
      <c r="KF346">
        <v>0.996</v>
      </c>
      <c r="KG346">
        <v>292</v>
      </c>
      <c r="KH346">
        <v>0.758656</v>
      </c>
      <c r="KI346">
        <v>-3.6238100000000002E-2</v>
      </c>
      <c r="KJ346">
        <v>7.3905999999999999E-2</v>
      </c>
      <c r="KK346">
        <v>0.245361</v>
      </c>
      <c r="KL346">
        <v>0.24042047056999499</v>
      </c>
      <c r="KM346">
        <v>0.62390259360571299</v>
      </c>
      <c r="KN346" t="s">
        <v>1538</v>
      </c>
      <c r="KO346" t="s">
        <v>348</v>
      </c>
      <c r="KP346" t="s">
        <v>322</v>
      </c>
      <c r="KQ346">
        <v>0.95</v>
      </c>
      <c r="KR346">
        <v>0.05</v>
      </c>
      <c r="KS346">
        <v>0</v>
      </c>
      <c r="KT346">
        <v>0.99299999999999999</v>
      </c>
      <c r="KU346">
        <v>313</v>
      </c>
      <c r="KV346">
        <v>0.95368200000000003</v>
      </c>
      <c r="KW346">
        <v>-0.29363299999999998</v>
      </c>
      <c r="KX346">
        <v>0.11126900000000001</v>
      </c>
      <c r="KY346">
        <v>7.0434299999999999</v>
      </c>
      <c r="KZ346">
        <v>6.9640415656012999</v>
      </c>
      <c r="LA346">
        <v>8.3163967703430292E-3</v>
      </c>
      <c r="LB346" t="s">
        <v>2150</v>
      </c>
    </row>
    <row r="347" spans="1:314" x14ac:dyDescent="0.25">
      <c r="A347" t="s">
        <v>2502</v>
      </c>
      <c r="B347">
        <v>11</v>
      </c>
      <c r="C347">
        <v>73309393</v>
      </c>
      <c r="D347" t="s">
        <v>319</v>
      </c>
      <c r="E347" t="s">
        <v>371</v>
      </c>
      <c r="F347">
        <v>6.9999999999999999E-4</v>
      </c>
      <c r="G347">
        <v>8.0999999999999996E-3</v>
      </c>
      <c r="H347">
        <v>0.92810000000000004</v>
      </c>
      <c r="I347" t="s">
        <v>2503</v>
      </c>
      <c r="J347">
        <v>0</v>
      </c>
      <c r="K347">
        <v>18.972999999999999</v>
      </c>
      <c r="L347">
        <v>20</v>
      </c>
      <c r="M347">
        <v>0.52359999999999995</v>
      </c>
      <c r="N347" t="s">
        <v>373</v>
      </c>
      <c r="O347" t="s">
        <v>323</v>
      </c>
      <c r="P347">
        <v>0.17199999999999999</v>
      </c>
      <c r="Q347">
        <v>0.17199999999999999</v>
      </c>
      <c r="R347">
        <v>0</v>
      </c>
      <c r="S347">
        <v>0.97599999999999998</v>
      </c>
      <c r="T347">
        <v>1935</v>
      </c>
      <c r="U347">
        <v>0.17058499999999999</v>
      </c>
      <c r="V347">
        <v>7.2211300000000006E-2</v>
      </c>
      <c r="W347">
        <v>3.4679700000000001E-2</v>
      </c>
      <c r="X347">
        <v>-535.50300000000004</v>
      </c>
      <c r="Y347">
        <v>4.3357043809312596</v>
      </c>
      <c r="Z347">
        <v>3.7320970643673998E-2</v>
      </c>
      <c r="AA347" t="s">
        <v>2504</v>
      </c>
      <c r="AB347" t="s">
        <v>373</v>
      </c>
      <c r="AC347" t="s">
        <v>323</v>
      </c>
      <c r="AD347">
        <v>0.16800000000000001</v>
      </c>
      <c r="AE347">
        <v>0.16800000000000001</v>
      </c>
      <c r="AF347">
        <v>0</v>
      </c>
      <c r="AG347">
        <v>0.97599999999999998</v>
      </c>
      <c r="AH347">
        <v>2211</v>
      </c>
      <c r="AI347">
        <v>0.16857800000000001</v>
      </c>
      <c r="AJ347">
        <v>-1.6850400000000001E-2</v>
      </c>
      <c r="AK347">
        <v>2.91971E-2</v>
      </c>
      <c r="AL347">
        <v>0.33440999999999999</v>
      </c>
      <c r="AM347">
        <v>0.33307420107611702</v>
      </c>
      <c r="AN347">
        <v>0.56385446972248698</v>
      </c>
      <c r="AO347" t="s">
        <v>503</v>
      </c>
      <c r="AP347" t="s">
        <v>323</v>
      </c>
      <c r="AQ347" t="s">
        <v>373</v>
      </c>
      <c r="AR347">
        <v>-9.1999999999999998E-3</v>
      </c>
      <c r="AS347">
        <v>1.37E-2</v>
      </c>
      <c r="AT347">
        <v>0.49890000000000001</v>
      </c>
      <c r="AU347" t="s">
        <v>326</v>
      </c>
      <c r="AV347">
        <v>0</v>
      </c>
      <c r="AW347">
        <v>0</v>
      </c>
      <c r="AX347">
        <v>0</v>
      </c>
      <c r="AY347">
        <v>1</v>
      </c>
      <c r="AZ347" t="s">
        <v>373</v>
      </c>
      <c r="BA347" t="s">
        <v>323</v>
      </c>
      <c r="BB347">
        <v>0.84450000000000003</v>
      </c>
      <c r="BC347">
        <v>0.1555</v>
      </c>
      <c r="BD347">
        <v>0.94208000000000003</v>
      </c>
      <c r="BE347">
        <v>0.94208000000000003</v>
      </c>
      <c r="BF347">
        <v>2374</v>
      </c>
      <c r="BG347">
        <v>0.84449099999999999</v>
      </c>
      <c r="BH347">
        <v>1.7884500000000001E-2</v>
      </c>
      <c r="BI347">
        <v>2.9468999999999999E-2</v>
      </c>
      <c r="BJ347">
        <v>0.36831999999999998</v>
      </c>
      <c r="BK347">
        <v>0.368317885330401</v>
      </c>
      <c r="BL347">
        <v>0.543922595417901</v>
      </c>
      <c r="BM347" t="s">
        <v>577</v>
      </c>
      <c r="BN347" t="s">
        <v>373</v>
      </c>
      <c r="BO347" t="s">
        <v>323</v>
      </c>
      <c r="BP347">
        <v>0.16900000000000001</v>
      </c>
      <c r="BQ347">
        <v>0.16900000000000001</v>
      </c>
      <c r="BR347">
        <v>0</v>
      </c>
      <c r="BS347">
        <v>0.97099999999999997</v>
      </c>
      <c r="BT347">
        <v>3006</v>
      </c>
      <c r="BU347">
        <v>0.168349</v>
      </c>
      <c r="BV347">
        <v>1.4692500000000001E-2</v>
      </c>
      <c r="BW347">
        <v>2.5261499999999999E-2</v>
      </c>
      <c r="BX347">
        <v>0.33916000000000002</v>
      </c>
      <c r="BY347">
        <v>0.33827751294524999</v>
      </c>
      <c r="BZ347">
        <v>0.56082516545529904</v>
      </c>
      <c r="CA347" t="s">
        <v>1298</v>
      </c>
      <c r="CB347" t="s">
        <v>373</v>
      </c>
      <c r="CC347" t="s">
        <v>323</v>
      </c>
      <c r="CD347">
        <v>0.17100000000000001</v>
      </c>
      <c r="CE347">
        <v>0.17100000000000001</v>
      </c>
      <c r="CF347">
        <v>0</v>
      </c>
      <c r="CG347">
        <v>0.97599999999999998</v>
      </c>
      <c r="CH347">
        <v>832</v>
      </c>
      <c r="CI347">
        <v>0.18102299999999999</v>
      </c>
      <c r="CJ347">
        <v>-9.9942599999999996E-3</v>
      </c>
      <c r="CK347">
        <v>4.8068600000000003E-2</v>
      </c>
      <c r="CL347">
        <v>4.3754099999999997E-2</v>
      </c>
      <c r="CM347">
        <v>4.32293136043864E-2</v>
      </c>
      <c r="CN347">
        <v>0.83529408550829698</v>
      </c>
      <c r="CO347" t="s">
        <v>646</v>
      </c>
      <c r="CP347" t="s">
        <v>373</v>
      </c>
      <c r="CQ347" t="s">
        <v>323</v>
      </c>
      <c r="CR347">
        <v>0.183</v>
      </c>
      <c r="CS347">
        <v>0.183</v>
      </c>
      <c r="CT347">
        <v>0</v>
      </c>
      <c r="CU347">
        <v>0.99</v>
      </c>
      <c r="CV347">
        <v>1534</v>
      </c>
      <c r="CW347">
        <v>0.18157899999999999</v>
      </c>
      <c r="CX347">
        <v>-7.4915900000000002E-3</v>
      </c>
      <c r="CY347">
        <v>3.37516E-2</v>
      </c>
      <c r="CZ347">
        <v>4.9492399999999999E-2</v>
      </c>
      <c r="DA347">
        <v>4.9267357785314499E-2</v>
      </c>
      <c r="DB347">
        <v>0.82434306464252405</v>
      </c>
      <c r="DC347" t="s">
        <v>679</v>
      </c>
      <c r="DD347" t="s">
        <v>373</v>
      </c>
      <c r="DE347" t="s">
        <v>323</v>
      </c>
      <c r="DF347">
        <v>0.16500000000000001</v>
      </c>
      <c r="DG347">
        <v>0.16500000000000001</v>
      </c>
      <c r="DH347">
        <v>0</v>
      </c>
      <c r="DI347">
        <v>0.82399999999999995</v>
      </c>
      <c r="DJ347">
        <v>774</v>
      </c>
      <c r="DK347">
        <v>0.17441499999999999</v>
      </c>
      <c r="DL347">
        <v>-3.8731599999999998E-2</v>
      </c>
      <c r="DM347">
        <v>5.6683699999999997E-2</v>
      </c>
      <c r="DN347">
        <v>0.47223900000000002</v>
      </c>
      <c r="DO347">
        <v>0.46688991634898702</v>
      </c>
      <c r="DP347">
        <v>0.49442144262599103</v>
      </c>
      <c r="DQ347" t="s">
        <v>1511</v>
      </c>
      <c r="DR347" t="s">
        <v>373</v>
      </c>
      <c r="DS347" t="s">
        <v>323</v>
      </c>
      <c r="DT347">
        <v>0.17</v>
      </c>
      <c r="DU347">
        <v>0.17</v>
      </c>
      <c r="DV347">
        <v>0</v>
      </c>
      <c r="DW347">
        <v>0.81299999999999994</v>
      </c>
      <c r="DX347">
        <v>671</v>
      </c>
      <c r="DY347">
        <v>0.188142</v>
      </c>
      <c r="DZ347">
        <v>-7.9183199999999995E-2</v>
      </c>
      <c r="EA347">
        <v>5.9654100000000002E-2</v>
      </c>
      <c r="EB347">
        <v>1.78081</v>
      </c>
      <c r="EC347">
        <v>1.7619172263038401</v>
      </c>
      <c r="ED347">
        <v>0.184385557599931</v>
      </c>
      <c r="EE347" t="s">
        <v>1924</v>
      </c>
      <c r="EF347" t="s">
        <v>402</v>
      </c>
      <c r="EG347" t="s">
        <v>402</v>
      </c>
      <c r="EH347" t="s">
        <v>402</v>
      </c>
      <c r="EI347" t="s">
        <v>402</v>
      </c>
      <c r="EJ347" t="s">
        <v>402</v>
      </c>
      <c r="EK347" t="s">
        <v>402</v>
      </c>
      <c r="EL347" t="s">
        <v>402</v>
      </c>
      <c r="EM347" t="s">
        <v>402</v>
      </c>
      <c r="EN347" t="s">
        <v>402</v>
      </c>
      <c r="EO347" t="s">
        <v>373</v>
      </c>
      <c r="EP347" t="s">
        <v>323</v>
      </c>
      <c r="EQ347">
        <v>0.16474</v>
      </c>
      <c r="ER347">
        <v>0.16474</v>
      </c>
      <c r="ES347">
        <v>0.99058000000000002</v>
      </c>
      <c r="ET347">
        <v>0.99058000000000002</v>
      </c>
      <c r="EU347">
        <v>2116</v>
      </c>
      <c r="EV347">
        <v>0.164744</v>
      </c>
      <c r="EW347">
        <v>6.5990800000000002E-2</v>
      </c>
      <c r="EX347">
        <v>0.119603</v>
      </c>
      <c r="EY347">
        <v>0.30442599999999997</v>
      </c>
      <c r="EZ347">
        <v>3.1869206300738001E-2</v>
      </c>
      <c r="FA347">
        <v>4.2876990156300003</v>
      </c>
      <c r="FB347">
        <v>3.8389086364565402E-2</v>
      </c>
      <c r="FC347" t="s">
        <v>2505</v>
      </c>
      <c r="FD347" t="s">
        <v>373</v>
      </c>
      <c r="FE347" t="s">
        <v>323</v>
      </c>
      <c r="FF347">
        <v>6.0999999999999999E-2</v>
      </c>
      <c r="FG347">
        <v>6.0999999999999999E-2</v>
      </c>
      <c r="FH347">
        <v>0</v>
      </c>
      <c r="FI347">
        <v>0.94199999999999995</v>
      </c>
      <c r="FJ347">
        <v>704</v>
      </c>
      <c r="FK347">
        <v>6.0963799999999999E-2</v>
      </c>
      <c r="FL347">
        <v>-2.4755900000000001E-2</v>
      </c>
      <c r="FM347">
        <v>8.3998900000000001E-2</v>
      </c>
      <c r="FN347">
        <v>-156.876</v>
      </c>
      <c r="FO347">
        <v>8.6858083344487497E-2</v>
      </c>
      <c r="FP347">
        <v>0.76821011023503105</v>
      </c>
      <c r="FQ347" t="s">
        <v>955</v>
      </c>
      <c r="FR347" t="s">
        <v>373</v>
      </c>
      <c r="FS347" t="s">
        <v>323</v>
      </c>
      <c r="FT347">
        <v>0.06</v>
      </c>
      <c r="FU347">
        <v>0.06</v>
      </c>
      <c r="FV347">
        <v>0</v>
      </c>
      <c r="FW347">
        <v>0.94499999999999995</v>
      </c>
      <c r="FX347">
        <v>2115</v>
      </c>
      <c r="FY347">
        <v>5.89364E-2</v>
      </c>
      <c r="FZ347">
        <v>1.8480699999999999E-2</v>
      </c>
      <c r="GA347">
        <v>4.8830699999999998E-2</v>
      </c>
      <c r="GB347">
        <v>-370.75700000000001</v>
      </c>
      <c r="GC347">
        <v>0.143235587642739</v>
      </c>
      <c r="GD347">
        <v>0.70508535491859203</v>
      </c>
      <c r="GE347" t="s">
        <v>408</v>
      </c>
      <c r="GF347" t="s">
        <v>373</v>
      </c>
      <c r="GG347" t="s">
        <v>323</v>
      </c>
      <c r="GH347">
        <v>6.3E-2</v>
      </c>
      <c r="GI347">
        <v>6.3E-2</v>
      </c>
      <c r="GJ347">
        <v>0</v>
      </c>
      <c r="GK347">
        <v>0.97199999999999998</v>
      </c>
      <c r="GL347">
        <v>633</v>
      </c>
      <c r="GM347">
        <v>6.0069499999999998E-2</v>
      </c>
      <c r="GN347">
        <v>-0.10280599999999999</v>
      </c>
      <c r="GO347">
        <v>8.6872500000000005E-2</v>
      </c>
      <c r="GP347">
        <v>1.4190799999999999</v>
      </c>
      <c r="GQ347">
        <v>1.4004650795984199</v>
      </c>
      <c r="GR347">
        <v>0.23664571668947601</v>
      </c>
      <c r="GS347" t="s">
        <v>2506</v>
      </c>
      <c r="GT347" t="s">
        <v>373</v>
      </c>
      <c r="GU347" t="s">
        <v>323</v>
      </c>
      <c r="GV347">
        <v>6.5000000000000002E-2</v>
      </c>
      <c r="GW347">
        <v>6.5000000000000002E-2</v>
      </c>
      <c r="GX347">
        <v>0</v>
      </c>
      <c r="GY347">
        <v>0.873</v>
      </c>
      <c r="GZ347">
        <v>477</v>
      </c>
      <c r="HA347">
        <v>6.6691799999999996E-2</v>
      </c>
      <c r="HB347">
        <v>1.7781100000000001E-2</v>
      </c>
      <c r="HC347">
        <v>0.104756</v>
      </c>
      <c r="HD347">
        <v>2.9301199999999999E-2</v>
      </c>
      <c r="HE347">
        <v>2.88110731339076E-2</v>
      </c>
      <c r="HF347">
        <v>0.86521599226010504</v>
      </c>
      <c r="HG347" t="s">
        <v>1814</v>
      </c>
      <c r="HH347" t="s">
        <v>373</v>
      </c>
      <c r="HI347" t="s">
        <v>323</v>
      </c>
      <c r="HJ347">
        <v>6.2E-2</v>
      </c>
      <c r="HK347">
        <v>6.2E-2</v>
      </c>
      <c r="HL347">
        <v>0</v>
      </c>
      <c r="HM347">
        <v>0.95099999999999996</v>
      </c>
      <c r="HN347">
        <v>1687</v>
      </c>
      <c r="HO347">
        <v>6.2082400000000003E-2</v>
      </c>
      <c r="HP347">
        <v>3.9732099999999999E-2</v>
      </c>
      <c r="HQ347">
        <v>5.1486700000000003E-2</v>
      </c>
      <c r="HR347">
        <v>0.59789000000000003</v>
      </c>
      <c r="HS347">
        <v>0.59551530266091501</v>
      </c>
      <c r="HT347">
        <v>0.440294275358599</v>
      </c>
      <c r="HU347" t="s">
        <v>553</v>
      </c>
      <c r="HV347" t="s">
        <v>373</v>
      </c>
      <c r="HW347" t="s">
        <v>323</v>
      </c>
      <c r="HX347">
        <v>5.5223000000000001E-2</v>
      </c>
      <c r="HY347">
        <v>5.5223000000000001E-2</v>
      </c>
      <c r="HZ347">
        <v>0.95306000000000002</v>
      </c>
      <c r="IA347">
        <v>0.95306000000000002</v>
      </c>
      <c r="IB347">
        <v>2606</v>
      </c>
      <c r="IC347">
        <v>5.5222899999999998E-2</v>
      </c>
      <c r="ID347">
        <v>-3.8050399999999998E-2</v>
      </c>
      <c r="IE347">
        <v>0.14979300000000001</v>
      </c>
      <c r="IF347">
        <v>6.4526399999999998E-2</v>
      </c>
      <c r="IG347">
        <v>4.5925664152040302E-2</v>
      </c>
      <c r="IH347">
        <v>0.68644787048715405</v>
      </c>
      <c r="II347">
        <v>0.40737522592138098</v>
      </c>
      <c r="IJ347" t="s">
        <v>2507</v>
      </c>
      <c r="IK347" t="s">
        <v>373</v>
      </c>
      <c r="IL347" t="s">
        <v>323</v>
      </c>
      <c r="IM347">
        <v>0.183</v>
      </c>
      <c r="IN347">
        <v>0.183</v>
      </c>
      <c r="IO347">
        <v>0</v>
      </c>
      <c r="IP347">
        <v>0.97899999999999998</v>
      </c>
      <c r="IQ347">
        <v>243</v>
      </c>
      <c r="IR347">
        <v>0.17951400000000001</v>
      </c>
      <c r="IS347">
        <v>6.1017200000000001E-2</v>
      </c>
      <c r="IT347">
        <v>7.8753900000000002E-2</v>
      </c>
      <c r="IU347">
        <v>0.61993399999999999</v>
      </c>
      <c r="IV347">
        <v>0.60028903347677098</v>
      </c>
      <c r="IW347">
        <v>0.43846776796422099</v>
      </c>
      <c r="IX347" t="s">
        <v>1291</v>
      </c>
      <c r="IY347" t="s">
        <v>373</v>
      </c>
      <c r="IZ347" t="s">
        <v>323</v>
      </c>
      <c r="JA347">
        <v>5.3999999999999999E-2</v>
      </c>
      <c r="JB347">
        <v>5.3999999999999999E-2</v>
      </c>
      <c r="JC347">
        <v>0</v>
      </c>
      <c r="JD347">
        <v>0.83099999999999996</v>
      </c>
      <c r="JE347">
        <v>1143</v>
      </c>
      <c r="JF347">
        <v>5.4128599999999999E-2</v>
      </c>
      <c r="JG347">
        <v>-4.4888499999999998E-2</v>
      </c>
      <c r="JH347">
        <v>5.63986E-2</v>
      </c>
      <c r="JI347">
        <v>0.63720699999999997</v>
      </c>
      <c r="JJ347">
        <v>0.63348092095323905</v>
      </c>
      <c r="JK347">
        <v>0.426081356740454</v>
      </c>
      <c r="JL347" t="s">
        <v>1250</v>
      </c>
      <c r="JM347" t="s">
        <v>373</v>
      </c>
      <c r="JN347" t="s">
        <v>323</v>
      </c>
      <c r="JO347">
        <v>6.7000000000000004E-2</v>
      </c>
      <c r="JP347">
        <v>6.7000000000000004E-2</v>
      </c>
      <c r="JQ347">
        <v>0</v>
      </c>
      <c r="JR347">
        <v>0.98799999999999999</v>
      </c>
      <c r="JS347">
        <v>247</v>
      </c>
      <c r="JT347">
        <v>6.93907E-2</v>
      </c>
      <c r="JU347">
        <v>-2.5574199999999998E-2</v>
      </c>
      <c r="JV347">
        <v>0.120644</v>
      </c>
      <c r="JW347">
        <v>4.6435200000000003E-2</v>
      </c>
      <c r="JX347">
        <v>4.4935818680764197E-2</v>
      </c>
      <c r="JY347">
        <v>0.83212208855886205</v>
      </c>
      <c r="JZ347" t="s">
        <v>2508</v>
      </c>
      <c r="KA347" t="s">
        <v>373</v>
      </c>
      <c r="KB347" t="s">
        <v>323</v>
      </c>
      <c r="KC347">
        <v>0.17299999999999999</v>
      </c>
      <c r="KD347">
        <v>0.17299999999999999</v>
      </c>
      <c r="KE347">
        <v>0</v>
      </c>
      <c r="KF347">
        <v>0.97099999999999997</v>
      </c>
      <c r="KG347">
        <v>292</v>
      </c>
      <c r="KH347">
        <v>0.18503900000000001</v>
      </c>
      <c r="KI347">
        <v>-0.11368200000000001</v>
      </c>
      <c r="KJ347">
        <v>8.5116300000000006E-2</v>
      </c>
      <c r="KK347">
        <v>1.81562</v>
      </c>
      <c r="KL347">
        <v>1.7838483778465599</v>
      </c>
      <c r="KM347">
        <v>0.18167747699708101</v>
      </c>
      <c r="KN347" t="s">
        <v>708</v>
      </c>
      <c r="KO347" t="s">
        <v>373</v>
      </c>
      <c r="KP347" t="s">
        <v>323</v>
      </c>
      <c r="KQ347">
        <v>6.2E-2</v>
      </c>
      <c r="KR347">
        <v>6.2E-2</v>
      </c>
      <c r="KS347">
        <v>0</v>
      </c>
      <c r="KT347">
        <v>0.95099999999999996</v>
      </c>
      <c r="KU347">
        <v>313</v>
      </c>
      <c r="KV347">
        <v>6.3557500000000003E-2</v>
      </c>
      <c r="KW347">
        <v>6.8628099999999997E-2</v>
      </c>
      <c r="KX347">
        <v>9.3246200000000001E-2</v>
      </c>
      <c r="KY347">
        <v>0.55357999999999996</v>
      </c>
      <c r="KZ347">
        <v>0.54167858484154896</v>
      </c>
      <c r="LA347">
        <v>0.46173789786809599</v>
      </c>
      <c r="LB347" t="s">
        <v>2509</v>
      </c>
    </row>
    <row r="348" spans="1:314" x14ac:dyDescent="0.25">
      <c r="A348" t="s">
        <v>2839</v>
      </c>
      <c r="B348">
        <v>18</v>
      </c>
      <c r="C348">
        <v>5872472</v>
      </c>
      <c r="D348" t="s">
        <v>320</v>
      </c>
      <c r="E348" t="s">
        <v>346</v>
      </c>
      <c r="F348">
        <v>-4.0000000000000002E-4</v>
      </c>
      <c r="G348">
        <v>5.3E-3</v>
      </c>
      <c r="H348">
        <v>0.93430000000000002</v>
      </c>
      <c r="I348" t="s">
        <v>2840</v>
      </c>
      <c r="J348">
        <v>0</v>
      </c>
      <c r="K348">
        <v>12.867000000000001</v>
      </c>
      <c r="L348">
        <v>21</v>
      </c>
      <c r="M348">
        <v>0.91320000000000001</v>
      </c>
      <c r="N348" t="s">
        <v>322</v>
      </c>
      <c r="O348" t="s">
        <v>348</v>
      </c>
      <c r="P348">
        <v>0.48399999999999999</v>
      </c>
      <c r="Q348">
        <v>0.48399999999999999</v>
      </c>
      <c r="R348">
        <v>0</v>
      </c>
      <c r="S348">
        <v>0.99099999999999999</v>
      </c>
      <c r="T348">
        <v>1935</v>
      </c>
      <c r="U348">
        <v>0.484371</v>
      </c>
      <c r="V348">
        <v>4.3268300000000003E-3</v>
      </c>
      <c r="W348">
        <v>2.65174E-2</v>
      </c>
      <c r="X348">
        <v>-537.66399999999999</v>
      </c>
      <c r="Y348">
        <v>2.6624274662927001E-2</v>
      </c>
      <c r="Z348">
        <v>0.87038500651734896</v>
      </c>
      <c r="AA348" t="s">
        <v>510</v>
      </c>
      <c r="AB348" t="s">
        <v>322</v>
      </c>
      <c r="AC348" t="s">
        <v>348</v>
      </c>
      <c r="AD348">
        <v>0.498</v>
      </c>
      <c r="AE348">
        <v>0.498</v>
      </c>
      <c r="AF348">
        <v>0</v>
      </c>
      <c r="AG348">
        <v>0.997</v>
      </c>
      <c r="AH348">
        <v>2211</v>
      </c>
      <c r="AI348">
        <v>0.49133399999999999</v>
      </c>
      <c r="AJ348">
        <v>1.1473000000000001E-2</v>
      </c>
      <c r="AK348">
        <v>2.1641899999999999E-2</v>
      </c>
      <c r="AL348">
        <v>0.28216999999999998</v>
      </c>
      <c r="AM348">
        <v>0.28103681518033102</v>
      </c>
      <c r="AN348">
        <v>0.59602245529728604</v>
      </c>
      <c r="AO348" t="s">
        <v>557</v>
      </c>
      <c r="AP348" t="s">
        <v>322</v>
      </c>
      <c r="AQ348" t="s">
        <v>348</v>
      </c>
      <c r="AR348" s="2">
        <v>-1E-4</v>
      </c>
      <c r="AS348">
        <v>1.1299999999999999E-2</v>
      </c>
      <c r="AT348">
        <v>0.99560000000000004</v>
      </c>
      <c r="AU348" t="s">
        <v>326</v>
      </c>
      <c r="AV348">
        <v>0</v>
      </c>
      <c r="AW348">
        <v>0</v>
      </c>
      <c r="AX348">
        <v>0</v>
      </c>
      <c r="AY348">
        <v>1</v>
      </c>
      <c r="AZ348" t="s">
        <v>322</v>
      </c>
      <c r="BA348" t="s">
        <v>348</v>
      </c>
      <c r="BB348">
        <v>0.52339000000000002</v>
      </c>
      <c r="BC348">
        <v>0.47660999999999998</v>
      </c>
      <c r="BD348">
        <v>0.99065000000000003</v>
      </c>
      <c r="BE348">
        <v>0.99065000000000003</v>
      </c>
      <c r="BF348">
        <v>2374</v>
      </c>
      <c r="BG348">
        <v>0.47660799999999998</v>
      </c>
      <c r="BH348">
        <v>-1.6985699999999999E-2</v>
      </c>
      <c r="BI348">
        <v>2.1125100000000001E-2</v>
      </c>
      <c r="BJ348">
        <v>0.64649900000000005</v>
      </c>
      <c r="BK348">
        <v>0.64650122450247305</v>
      </c>
      <c r="BL348">
        <v>0.421366367536822</v>
      </c>
      <c r="BM348" t="s">
        <v>558</v>
      </c>
      <c r="BN348" t="s">
        <v>322</v>
      </c>
      <c r="BO348" t="s">
        <v>348</v>
      </c>
      <c r="BP348">
        <v>0.47</v>
      </c>
      <c r="BQ348">
        <v>0.47</v>
      </c>
      <c r="BR348">
        <v>0</v>
      </c>
      <c r="BS348">
        <v>0.99099999999999999</v>
      </c>
      <c r="BT348">
        <v>3006</v>
      </c>
      <c r="BU348">
        <v>0.47394399999999998</v>
      </c>
      <c r="BV348">
        <v>1.1938799999999999E-2</v>
      </c>
      <c r="BW348">
        <v>1.8658600000000001E-2</v>
      </c>
      <c r="BX348">
        <v>0.41048000000000001</v>
      </c>
      <c r="BY348">
        <v>0.40941452369754699</v>
      </c>
      <c r="BZ348">
        <v>0.522266819651106</v>
      </c>
      <c r="CA348" t="s">
        <v>949</v>
      </c>
      <c r="CB348" t="s">
        <v>322</v>
      </c>
      <c r="CC348" t="s">
        <v>348</v>
      </c>
      <c r="CD348">
        <v>0.495</v>
      </c>
      <c r="CE348">
        <v>0.495</v>
      </c>
      <c r="CF348">
        <v>0</v>
      </c>
      <c r="CG348">
        <v>0.99099999999999999</v>
      </c>
      <c r="CH348">
        <v>832</v>
      </c>
      <c r="CI348">
        <v>0.50324599999999997</v>
      </c>
      <c r="CJ348">
        <v>1.5628699999999999E-2</v>
      </c>
      <c r="CK348">
        <v>3.6971700000000003E-2</v>
      </c>
      <c r="CL348">
        <v>0.18084700000000001</v>
      </c>
      <c r="CM348">
        <v>0.17869272379763401</v>
      </c>
      <c r="CN348">
        <v>0.67249910830066195</v>
      </c>
      <c r="CO348" t="s">
        <v>1669</v>
      </c>
      <c r="CP348" t="s">
        <v>322</v>
      </c>
      <c r="CQ348" t="s">
        <v>348</v>
      </c>
      <c r="CR348">
        <v>0.49</v>
      </c>
      <c r="CS348">
        <v>0.49</v>
      </c>
      <c r="CT348">
        <v>0</v>
      </c>
      <c r="CU348">
        <v>1</v>
      </c>
      <c r="CV348">
        <v>1534</v>
      </c>
      <c r="CW348">
        <v>0.48957000000000001</v>
      </c>
      <c r="CX348">
        <v>-2.8978599999999999E-3</v>
      </c>
      <c r="CY348">
        <v>2.5582799999999999E-2</v>
      </c>
      <c r="CZ348">
        <v>1.28897E-2</v>
      </c>
      <c r="DA348">
        <v>1.28309451709725E-2</v>
      </c>
      <c r="DB348">
        <v>0.90981351818139899</v>
      </c>
      <c r="DC348" t="s">
        <v>324</v>
      </c>
      <c r="DD348" t="s">
        <v>322</v>
      </c>
      <c r="DE348" t="s">
        <v>348</v>
      </c>
      <c r="DF348">
        <v>0.47599999999999998</v>
      </c>
      <c r="DG348">
        <v>0.47599999999999998</v>
      </c>
      <c r="DH348">
        <v>0</v>
      </c>
      <c r="DI348">
        <v>0.997</v>
      </c>
      <c r="DJ348">
        <v>774</v>
      </c>
      <c r="DK348">
        <v>0.47061700000000001</v>
      </c>
      <c r="DL348">
        <v>-2.0443300000000001E-2</v>
      </c>
      <c r="DM348">
        <v>4.00434E-2</v>
      </c>
      <c r="DN348">
        <v>0.26366099999999998</v>
      </c>
      <c r="DO348">
        <v>0.26063942741750401</v>
      </c>
      <c r="DP348">
        <v>0.60968119961457801</v>
      </c>
      <c r="DQ348" t="s">
        <v>1086</v>
      </c>
      <c r="DR348" t="s">
        <v>322</v>
      </c>
      <c r="DS348" t="s">
        <v>348</v>
      </c>
      <c r="DT348">
        <v>0.49199999999999999</v>
      </c>
      <c r="DU348">
        <v>0.49199999999999999</v>
      </c>
      <c r="DV348">
        <v>0</v>
      </c>
      <c r="DW348">
        <v>0.998</v>
      </c>
      <c r="DX348">
        <v>671</v>
      </c>
      <c r="DY348">
        <v>0.49705100000000002</v>
      </c>
      <c r="DZ348">
        <v>-1.65363E-2</v>
      </c>
      <c r="EA348">
        <v>4.2989100000000002E-2</v>
      </c>
      <c r="EB348">
        <v>0.14973400000000001</v>
      </c>
      <c r="EC348">
        <v>0.14796533413437299</v>
      </c>
      <c r="ED348">
        <v>0.70048739024171802</v>
      </c>
      <c r="EE348" t="s">
        <v>593</v>
      </c>
      <c r="EF348" t="s">
        <v>322</v>
      </c>
      <c r="EG348" t="s">
        <v>348</v>
      </c>
      <c r="EH348">
        <v>0.49330000000000002</v>
      </c>
      <c r="EI348">
        <v>0.98880000000000001</v>
      </c>
      <c r="EJ348" s="2">
        <v>2.9999999999999997E-4</v>
      </c>
      <c r="EK348">
        <v>1.67E-2</v>
      </c>
      <c r="EL348">
        <v>0.98566751528848096</v>
      </c>
      <c r="EM348">
        <v>3.22707877657858E-4</v>
      </c>
      <c r="EN348" t="s">
        <v>560</v>
      </c>
      <c r="EO348" t="s">
        <v>322</v>
      </c>
      <c r="EP348" t="s">
        <v>348</v>
      </c>
      <c r="EQ348">
        <v>0.50705</v>
      </c>
      <c r="ER348">
        <v>0.49295</v>
      </c>
      <c r="ES348">
        <v>0.99468999999999996</v>
      </c>
      <c r="ET348">
        <v>0.99468999999999996</v>
      </c>
      <c r="EU348">
        <v>2116</v>
      </c>
      <c r="EV348">
        <v>0.50705100000000003</v>
      </c>
      <c r="EW348">
        <v>-1.8143200000000002E-2</v>
      </c>
      <c r="EX348">
        <v>8.8246099999999994E-2</v>
      </c>
      <c r="EY348">
        <v>4.2270299999999997E-2</v>
      </c>
      <c r="EZ348">
        <v>2.3513901542064598E-2</v>
      </c>
      <c r="FA348">
        <v>0.59535826253072199</v>
      </c>
      <c r="FB348">
        <v>0.44035455982618898</v>
      </c>
      <c r="FC348" t="s">
        <v>477</v>
      </c>
      <c r="FD348" t="s">
        <v>322</v>
      </c>
      <c r="FE348" t="s">
        <v>348</v>
      </c>
      <c r="FF348">
        <v>0.56499999999999995</v>
      </c>
      <c r="FG348">
        <v>0.435</v>
      </c>
      <c r="FH348">
        <v>0</v>
      </c>
      <c r="FI348">
        <v>0.98099999999999998</v>
      </c>
      <c r="FJ348">
        <v>704</v>
      </c>
      <c r="FK348">
        <v>0.565523</v>
      </c>
      <c r="FL348">
        <v>-3.8796E-3</v>
      </c>
      <c r="FM348">
        <v>4.1076799999999997E-2</v>
      </c>
      <c r="FN348">
        <v>-156.91499999999999</v>
      </c>
      <c r="FO348">
        <v>8.9203253449659601E-3</v>
      </c>
      <c r="FP348">
        <v>0.92475370551972602</v>
      </c>
      <c r="FQ348" t="s">
        <v>331</v>
      </c>
      <c r="FR348" t="s">
        <v>322</v>
      </c>
      <c r="FS348" t="s">
        <v>348</v>
      </c>
      <c r="FT348">
        <v>0.55100000000000005</v>
      </c>
      <c r="FU348">
        <v>0.44900000000000001</v>
      </c>
      <c r="FV348">
        <v>0</v>
      </c>
      <c r="FW348">
        <v>0.95899999999999996</v>
      </c>
      <c r="FX348">
        <v>2115</v>
      </c>
      <c r="FY348">
        <v>0.55098000000000003</v>
      </c>
      <c r="FZ348">
        <v>2.1363500000000001E-2</v>
      </c>
      <c r="GA348">
        <v>2.3102000000000001E-2</v>
      </c>
      <c r="GB348">
        <v>-370.399</v>
      </c>
      <c r="GC348">
        <v>0.85515659818912804</v>
      </c>
      <c r="GD348">
        <v>0.35509764227163199</v>
      </c>
      <c r="GE348" t="s">
        <v>357</v>
      </c>
      <c r="GF348" t="s">
        <v>322</v>
      </c>
      <c r="GG348" t="s">
        <v>348</v>
      </c>
      <c r="GH348">
        <v>0.56100000000000005</v>
      </c>
      <c r="GI348">
        <v>0.439</v>
      </c>
      <c r="GJ348">
        <v>0</v>
      </c>
      <c r="GK348">
        <v>0.97899999999999998</v>
      </c>
      <c r="GL348">
        <v>633</v>
      </c>
      <c r="GM348">
        <v>0.55557299999999998</v>
      </c>
      <c r="GN348">
        <v>-1.7130599999999999E-2</v>
      </c>
      <c r="GO348">
        <v>4.15383E-2</v>
      </c>
      <c r="GP348">
        <v>0.17250699999999999</v>
      </c>
      <c r="GQ348">
        <v>0.17007783216945599</v>
      </c>
      <c r="GR348">
        <v>0.68004264503973599</v>
      </c>
      <c r="GS348" t="s">
        <v>1350</v>
      </c>
      <c r="GT348" t="s">
        <v>322</v>
      </c>
      <c r="GU348" t="s">
        <v>348</v>
      </c>
      <c r="GV348">
        <v>0.55400000000000005</v>
      </c>
      <c r="GW348">
        <v>0.44600000000000001</v>
      </c>
      <c r="GX348">
        <v>0</v>
      </c>
      <c r="GY348">
        <v>0.99099999999999999</v>
      </c>
      <c r="GZ348">
        <v>477</v>
      </c>
      <c r="HA348">
        <v>0.54371499999999995</v>
      </c>
      <c r="HB348">
        <v>-3.8006100000000001E-2</v>
      </c>
      <c r="HC348">
        <v>4.95757E-2</v>
      </c>
      <c r="HD348">
        <v>0.59736800000000001</v>
      </c>
      <c r="HE348">
        <v>0.587717879886271</v>
      </c>
      <c r="HF348">
        <v>0.44330295971256001</v>
      </c>
      <c r="HG348" t="s">
        <v>404</v>
      </c>
      <c r="HH348" t="s">
        <v>322</v>
      </c>
      <c r="HI348" t="s">
        <v>348</v>
      </c>
      <c r="HJ348">
        <v>0.54800000000000004</v>
      </c>
      <c r="HK348">
        <v>0.45200000000000001</v>
      </c>
      <c r="HL348">
        <v>0</v>
      </c>
      <c r="HM348">
        <v>0.95799999999999996</v>
      </c>
      <c r="HN348">
        <v>1687</v>
      </c>
      <c r="HO348">
        <v>0.54819200000000001</v>
      </c>
      <c r="HP348">
        <v>-4.8463600000000003E-2</v>
      </c>
      <c r="HQ348">
        <v>2.4487200000000001E-2</v>
      </c>
      <c r="HR348">
        <v>3.9287399999999999</v>
      </c>
      <c r="HS348">
        <v>3.9169956232475398</v>
      </c>
      <c r="HT348">
        <v>4.7800232243915601E-2</v>
      </c>
      <c r="HU348" t="s">
        <v>1140</v>
      </c>
      <c r="HV348" t="s">
        <v>322</v>
      </c>
      <c r="HW348" t="s">
        <v>348</v>
      </c>
      <c r="HX348">
        <v>0.55445</v>
      </c>
      <c r="HY348">
        <v>0.44555</v>
      </c>
      <c r="HZ348">
        <v>0.97692999999999997</v>
      </c>
      <c r="IA348">
        <v>0.97692999999999997</v>
      </c>
      <c r="IB348">
        <v>2606</v>
      </c>
      <c r="IC348">
        <v>0.55445</v>
      </c>
      <c r="ID348">
        <v>4.2129100000000003E-3</v>
      </c>
      <c r="IE348">
        <v>6.9574499999999997E-2</v>
      </c>
      <c r="IF348">
        <v>3.6666099999999998E-3</v>
      </c>
      <c r="IG348">
        <v>2.1331137773768698E-2</v>
      </c>
      <c r="IH348">
        <v>3.9006440539711501E-2</v>
      </c>
      <c r="II348">
        <v>0.84343590399047397</v>
      </c>
      <c r="IJ348" t="s">
        <v>1659</v>
      </c>
      <c r="IK348" t="s">
        <v>322</v>
      </c>
      <c r="IL348" t="s">
        <v>348</v>
      </c>
      <c r="IM348">
        <v>0.49399999999999999</v>
      </c>
      <c r="IN348">
        <v>0.49399999999999999</v>
      </c>
      <c r="IO348">
        <v>0</v>
      </c>
      <c r="IP348">
        <v>0.99199999999999999</v>
      </c>
      <c r="IQ348">
        <v>243</v>
      </c>
      <c r="IR348">
        <v>0.51152900000000001</v>
      </c>
      <c r="IS348">
        <v>-6.7236900000000002E-2</v>
      </c>
      <c r="IT348">
        <v>6.4116500000000007E-2</v>
      </c>
      <c r="IU348">
        <v>1.13449</v>
      </c>
      <c r="IV348">
        <v>1.09970386039747</v>
      </c>
      <c r="IW348">
        <v>0.29433110374785298</v>
      </c>
      <c r="IX348" t="s">
        <v>1378</v>
      </c>
      <c r="IY348" t="s">
        <v>322</v>
      </c>
      <c r="IZ348" t="s">
        <v>348</v>
      </c>
      <c r="JA348">
        <v>0.55900000000000005</v>
      </c>
      <c r="JB348">
        <v>0.441</v>
      </c>
      <c r="JC348">
        <v>0</v>
      </c>
      <c r="JD348">
        <v>0.99</v>
      </c>
      <c r="JE348">
        <v>1143</v>
      </c>
      <c r="JF348">
        <v>0.55875200000000003</v>
      </c>
      <c r="JG348">
        <v>-7.9374100000000004E-4</v>
      </c>
      <c r="JH348">
        <v>2.3089599999999998E-2</v>
      </c>
      <c r="JI348">
        <v>1.18903E-3</v>
      </c>
      <c r="JJ348">
        <v>1.18174781854728E-3</v>
      </c>
      <c r="JK348">
        <v>0.97257687551513705</v>
      </c>
      <c r="JL348" t="s">
        <v>324</v>
      </c>
      <c r="JM348" t="s">
        <v>322</v>
      </c>
      <c r="JN348" t="s">
        <v>348</v>
      </c>
      <c r="JO348">
        <v>0.56000000000000005</v>
      </c>
      <c r="JP348">
        <v>0.44</v>
      </c>
      <c r="JQ348">
        <v>0</v>
      </c>
      <c r="JR348">
        <v>1</v>
      </c>
      <c r="JS348">
        <v>247</v>
      </c>
      <c r="JT348">
        <v>0.56275299999999995</v>
      </c>
      <c r="JU348">
        <v>-3.5322100000000002E-2</v>
      </c>
      <c r="JV348">
        <v>6.4822199999999996E-2</v>
      </c>
      <c r="JW348">
        <v>0.30667299999999997</v>
      </c>
      <c r="JX348">
        <v>0.29692413401859502</v>
      </c>
      <c r="JY348">
        <v>0.58581716901001901</v>
      </c>
      <c r="JZ348" t="s">
        <v>601</v>
      </c>
      <c r="KA348" t="s">
        <v>322</v>
      </c>
      <c r="KB348" t="s">
        <v>348</v>
      </c>
      <c r="KC348">
        <v>0.502</v>
      </c>
      <c r="KD348">
        <v>0.498</v>
      </c>
      <c r="KE348">
        <v>0</v>
      </c>
      <c r="KF348">
        <v>0.997</v>
      </c>
      <c r="KG348">
        <v>292</v>
      </c>
      <c r="KH348">
        <v>0.50302899999999995</v>
      </c>
      <c r="KI348">
        <v>0.106474</v>
      </c>
      <c r="KJ348">
        <v>6.2826599999999996E-2</v>
      </c>
      <c r="KK348">
        <v>2.9177300000000002</v>
      </c>
      <c r="KL348">
        <v>2.8721030929919</v>
      </c>
      <c r="KM348">
        <v>9.0127025923505799E-2</v>
      </c>
      <c r="KN348" t="s">
        <v>574</v>
      </c>
      <c r="KO348" t="s">
        <v>322</v>
      </c>
      <c r="KP348" t="s">
        <v>348</v>
      </c>
      <c r="KQ348">
        <v>0.54800000000000004</v>
      </c>
      <c r="KR348">
        <v>0.45200000000000001</v>
      </c>
      <c r="KS348">
        <v>0</v>
      </c>
      <c r="KT348">
        <v>0.95799999999999996</v>
      </c>
      <c r="KU348">
        <v>313</v>
      </c>
      <c r="KV348">
        <v>0.54483700000000002</v>
      </c>
      <c r="KW348">
        <v>-3.2281400000000002E-2</v>
      </c>
      <c r="KX348">
        <v>4.7282900000000003E-2</v>
      </c>
      <c r="KY348">
        <v>0.47641800000000001</v>
      </c>
      <c r="KZ348">
        <v>0.46611868430694797</v>
      </c>
      <c r="LA348">
        <v>0.49477819529784201</v>
      </c>
      <c r="LB348" t="s">
        <v>480</v>
      </c>
    </row>
    <row r="349" spans="1:314" x14ac:dyDescent="0.25">
      <c r="A349" t="s">
        <v>2541</v>
      </c>
      <c r="B349">
        <v>11</v>
      </c>
      <c r="C349">
        <v>122023187</v>
      </c>
      <c r="D349" t="s">
        <v>319</v>
      </c>
      <c r="E349" t="s">
        <v>371</v>
      </c>
      <c r="F349">
        <v>-4.0000000000000002E-4</v>
      </c>
      <c r="G349">
        <v>5.5999999999999999E-3</v>
      </c>
      <c r="H349">
        <v>0.93830000000000002</v>
      </c>
      <c r="I349" t="s">
        <v>2542</v>
      </c>
      <c r="J349">
        <v>26.9</v>
      </c>
      <c r="K349">
        <v>28.738</v>
      </c>
      <c r="L349">
        <v>21</v>
      </c>
      <c r="M349">
        <v>0.12039999999999999</v>
      </c>
      <c r="N349" t="s">
        <v>323</v>
      </c>
      <c r="O349" t="s">
        <v>373</v>
      </c>
      <c r="P349">
        <v>0.41099999999999998</v>
      </c>
      <c r="Q349">
        <v>0.41099999999999998</v>
      </c>
      <c r="R349">
        <v>0</v>
      </c>
      <c r="S349">
        <v>0.93799999999999994</v>
      </c>
      <c r="T349">
        <v>1935</v>
      </c>
      <c r="U349">
        <v>0.40979900000000002</v>
      </c>
      <c r="V349">
        <v>-3.06653E-2</v>
      </c>
      <c r="W349">
        <v>2.6577E-2</v>
      </c>
      <c r="X349">
        <v>-537.00900000000001</v>
      </c>
      <c r="Y349">
        <v>1.33132020354836</v>
      </c>
      <c r="Z349">
        <v>0.24857048796860801</v>
      </c>
      <c r="AA349" t="s">
        <v>542</v>
      </c>
      <c r="AB349" t="s">
        <v>323</v>
      </c>
      <c r="AC349" t="s">
        <v>373</v>
      </c>
      <c r="AD349">
        <v>0.42899999999999999</v>
      </c>
      <c r="AE349">
        <v>0.42899999999999999</v>
      </c>
      <c r="AF349">
        <v>0</v>
      </c>
      <c r="AG349">
        <v>0.93899999999999995</v>
      </c>
      <c r="AH349">
        <v>2211</v>
      </c>
      <c r="AI349">
        <v>0.42801</v>
      </c>
      <c r="AJ349">
        <v>2.0136600000000001E-2</v>
      </c>
      <c r="AK349">
        <v>2.3386400000000002E-2</v>
      </c>
      <c r="AL349">
        <v>0.74429199999999995</v>
      </c>
      <c r="AM349">
        <v>0.74138797766985698</v>
      </c>
      <c r="AN349">
        <v>0.38921662185196698</v>
      </c>
      <c r="AO349" t="s">
        <v>548</v>
      </c>
      <c r="AP349" t="s">
        <v>323</v>
      </c>
      <c r="AQ349" t="s">
        <v>373</v>
      </c>
      <c r="AR349">
        <v>3.8999999999999998E-3</v>
      </c>
      <c r="AS349">
        <v>1.14E-2</v>
      </c>
      <c r="AT349">
        <v>0.73350000000000004</v>
      </c>
      <c r="AU349" t="s">
        <v>435</v>
      </c>
      <c r="AV349">
        <v>0</v>
      </c>
      <c r="AW349">
        <v>0</v>
      </c>
      <c r="AX349">
        <v>0</v>
      </c>
      <c r="AY349">
        <v>1</v>
      </c>
      <c r="AZ349" t="s">
        <v>323</v>
      </c>
      <c r="BA349" t="s">
        <v>373</v>
      </c>
      <c r="BB349">
        <v>0.69199999999999995</v>
      </c>
      <c r="BC349">
        <v>0.308</v>
      </c>
      <c r="BD349">
        <v>0.94532000000000005</v>
      </c>
      <c r="BE349">
        <v>0.94532000000000005</v>
      </c>
      <c r="BF349">
        <v>2374</v>
      </c>
      <c r="BG349">
        <v>0.691967</v>
      </c>
      <c r="BH349">
        <v>-2.4905400000000001E-2</v>
      </c>
      <c r="BI349">
        <v>2.3483299999999999E-2</v>
      </c>
      <c r="BJ349">
        <v>1.1247799999999999</v>
      </c>
      <c r="BK349">
        <v>1.12478311949249</v>
      </c>
      <c r="BL349">
        <v>0.28889085084607402</v>
      </c>
      <c r="BM349" t="s">
        <v>470</v>
      </c>
      <c r="BN349" t="s">
        <v>323</v>
      </c>
      <c r="BO349" t="s">
        <v>373</v>
      </c>
      <c r="BP349">
        <v>0.44</v>
      </c>
      <c r="BQ349">
        <v>0.44</v>
      </c>
      <c r="BR349">
        <v>0</v>
      </c>
      <c r="BS349">
        <v>0.91100000000000003</v>
      </c>
      <c r="BT349">
        <v>3006</v>
      </c>
      <c r="BU349">
        <v>0.44232199999999999</v>
      </c>
      <c r="BV349">
        <v>-8.4678500000000007E-3</v>
      </c>
      <c r="BW349">
        <v>1.95415E-2</v>
      </c>
      <c r="BX349">
        <v>0.18826599999999999</v>
      </c>
      <c r="BY349">
        <v>0.18777186448320901</v>
      </c>
      <c r="BZ349">
        <v>0.66477758142246302</v>
      </c>
      <c r="CA349" t="s">
        <v>376</v>
      </c>
      <c r="CB349" t="s">
        <v>323</v>
      </c>
      <c r="CC349" t="s">
        <v>373</v>
      </c>
      <c r="CD349">
        <v>0.41699999999999998</v>
      </c>
      <c r="CE349">
        <v>0.41699999999999998</v>
      </c>
      <c r="CF349">
        <v>0</v>
      </c>
      <c r="CG349">
        <v>0.94799999999999995</v>
      </c>
      <c r="CH349">
        <v>832</v>
      </c>
      <c r="CI349">
        <v>0.42067500000000002</v>
      </c>
      <c r="CJ349">
        <v>1.2037600000000001E-2</v>
      </c>
      <c r="CK349">
        <v>3.8843500000000003E-2</v>
      </c>
      <c r="CL349">
        <v>9.7200099999999998E-2</v>
      </c>
      <c r="CM349">
        <v>9.6037999628380805E-2</v>
      </c>
      <c r="CN349">
        <v>0.75663701553116902</v>
      </c>
      <c r="CO349" t="s">
        <v>571</v>
      </c>
      <c r="CP349" t="s">
        <v>323</v>
      </c>
      <c r="CQ349" t="s">
        <v>373</v>
      </c>
      <c r="CR349">
        <v>0.41199999999999998</v>
      </c>
      <c r="CS349">
        <v>0.41199999999999998</v>
      </c>
      <c r="CT349">
        <v>0</v>
      </c>
      <c r="CU349">
        <v>1</v>
      </c>
      <c r="CV349">
        <v>1534</v>
      </c>
      <c r="CW349">
        <v>0.41003899999999999</v>
      </c>
      <c r="CX349">
        <v>1.8359799999999999E-2</v>
      </c>
      <c r="CY349">
        <v>2.5778300000000001E-2</v>
      </c>
      <c r="CZ349">
        <v>0.50949500000000003</v>
      </c>
      <c r="DA349">
        <v>0.50725617761152197</v>
      </c>
      <c r="DB349">
        <v>0.47632905422508998</v>
      </c>
      <c r="DC349" t="s">
        <v>548</v>
      </c>
      <c r="DD349" t="s">
        <v>323</v>
      </c>
      <c r="DE349" t="s">
        <v>373</v>
      </c>
      <c r="DF349">
        <v>0.41699999999999998</v>
      </c>
      <c r="DG349">
        <v>0.41699999999999998</v>
      </c>
      <c r="DH349">
        <v>0</v>
      </c>
      <c r="DI349">
        <v>0.94499999999999995</v>
      </c>
      <c r="DJ349">
        <v>774</v>
      </c>
      <c r="DK349">
        <v>0.41636200000000001</v>
      </c>
      <c r="DL349">
        <v>3.8175099999999997E-2</v>
      </c>
      <c r="DM349">
        <v>4.1548399999999999E-2</v>
      </c>
      <c r="DN349">
        <v>0.85367199999999999</v>
      </c>
      <c r="DO349">
        <v>0.84421246165811203</v>
      </c>
      <c r="DP349">
        <v>0.358194777228734</v>
      </c>
      <c r="DQ349" t="s">
        <v>335</v>
      </c>
      <c r="DR349" t="s">
        <v>323</v>
      </c>
      <c r="DS349" t="s">
        <v>373</v>
      </c>
      <c r="DT349">
        <v>0.432</v>
      </c>
      <c r="DU349">
        <v>0.432</v>
      </c>
      <c r="DV349">
        <v>0</v>
      </c>
      <c r="DW349">
        <v>0.94699999999999995</v>
      </c>
      <c r="DX349">
        <v>671</v>
      </c>
      <c r="DY349">
        <v>0.42743399999999998</v>
      </c>
      <c r="DZ349">
        <v>-1.9659300000000001E-2</v>
      </c>
      <c r="EA349">
        <v>4.5742999999999999E-2</v>
      </c>
      <c r="EB349">
        <v>0.18691199999999999</v>
      </c>
      <c r="EC349">
        <v>0.18470847058542</v>
      </c>
      <c r="ED349">
        <v>0.667357695235135</v>
      </c>
      <c r="EE349" t="s">
        <v>593</v>
      </c>
      <c r="EF349" t="s">
        <v>323</v>
      </c>
      <c r="EG349" t="s">
        <v>373</v>
      </c>
      <c r="EH349">
        <v>0.40600000000000003</v>
      </c>
      <c r="EI349">
        <v>0.85580000000000001</v>
      </c>
      <c r="EJ349">
        <v>1.3599999999999999E-2</v>
      </c>
      <c r="EK349">
        <v>1.83E-2</v>
      </c>
      <c r="EL349">
        <v>0.45737912765643701</v>
      </c>
      <c r="EM349">
        <v>0.55230075547194601</v>
      </c>
      <c r="EN349" t="s">
        <v>949</v>
      </c>
      <c r="EO349" t="s">
        <v>323</v>
      </c>
      <c r="EP349" t="s">
        <v>373</v>
      </c>
      <c r="EQ349">
        <v>0.45796999999999999</v>
      </c>
      <c r="ER349">
        <v>0.45796999999999999</v>
      </c>
      <c r="ES349">
        <v>0.96882999999999997</v>
      </c>
      <c r="ET349">
        <v>0.96882999999999997</v>
      </c>
      <c r="EU349">
        <v>2116</v>
      </c>
      <c r="EV349">
        <v>0.45796599999999998</v>
      </c>
      <c r="EW349">
        <v>-1.9674000000000001E-2</v>
      </c>
      <c r="EX349">
        <v>9.0610399999999994E-2</v>
      </c>
      <c r="EY349">
        <v>4.7144199999999997E-2</v>
      </c>
      <c r="EZ349">
        <v>2.4143888787006899E-2</v>
      </c>
      <c r="FA349">
        <v>0.664004297509316</v>
      </c>
      <c r="FB349">
        <v>0.41514982496811398</v>
      </c>
      <c r="FC349" t="s">
        <v>1059</v>
      </c>
      <c r="FD349" t="s">
        <v>323</v>
      </c>
      <c r="FE349" t="s">
        <v>373</v>
      </c>
      <c r="FF349">
        <v>0.66100000000000003</v>
      </c>
      <c r="FG349">
        <v>0.33900000000000002</v>
      </c>
      <c r="FH349">
        <v>0</v>
      </c>
      <c r="FI349">
        <v>0.94599999999999995</v>
      </c>
      <c r="FJ349">
        <v>704</v>
      </c>
      <c r="FK349">
        <v>0.66206299999999996</v>
      </c>
      <c r="FL349">
        <v>-1.7198100000000001E-2</v>
      </c>
      <c r="FM349">
        <v>4.46982E-2</v>
      </c>
      <c r="FN349">
        <v>-156.845</v>
      </c>
      <c r="FO349">
        <v>0.148040611696962</v>
      </c>
      <c r="FP349">
        <v>0.70041489625872899</v>
      </c>
      <c r="FQ349" t="s">
        <v>593</v>
      </c>
      <c r="FR349" t="s">
        <v>323</v>
      </c>
      <c r="FS349" t="s">
        <v>373</v>
      </c>
      <c r="FT349">
        <v>0.66300000000000003</v>
      </c>
      <c r="FU349">
        <v>0.33700000000000002</v>
      </c>
      <c r="FV349">
        <v>0</v>
      </c>
      <c r="FW349">
        <v>0.94099999999999995</v>
      </c>
      <c r="FX349">
        <v>2115</v>
      </c>
      <c r="FY349">
        <v>0.65737400000000001</v>
      </c>
      <c r="FZ349">
        <v>-5.9005799999999997E-2</v>
      </c>
      <c r="GA349">
        <v>2.44605E-2</v>
      </c>
      <c r="GB349">
        <v>-367.91</v>
      </c>
      <c r="GC349">
        <v>5.8191391890520396</v>
      </c>
      <c r="GD349">
        <v>1.5852701509621099E-2</v>
      </c>
      <c r="GE349" t="s">
        <v>843</v>
      </c>
      <c r="GF349" t="s">
        <v>323</v>
      </c>
      <c r="GG349" t="s">
        <v>373</v>
      </c>
      <c r="GH349">
        <v>0.65900000000000003</v>
      </c>
      <c r="GI349">
        <v>0.34100000000000003</v>
      </c>
      <c r="GJ349">
        <v>0</v>
      </c>
      <c r="GK349">
        <v>0.94499999999999995</v>
      </c>
      <c r="GL349">
        <v>633</v>
      </c>
      <c r="GM349">
        <v>0.65167799999999998</v>
      </c>
      <c r="GN349">
        <v>8.2608699999999993E-2</v>
      </c>
      <c r="GO349">
        <v>4.4343500000000001E-2</v>
      </c>
      <c r="GP349">
        <v>3.5108000000000001</v>
      </c>
      <c r="GQ349">
        <v>3.4704967195937799</v>
      </c>
      <c r="GR349">
        <v>6.2472548375492903E-2</v>
      </c>
      <c r="GS349" t="s">
        <v>2543</v>
      </c>
      <c r="GT349" t="s">
        <v>323</v>
      </c>
      <c r="GU349" t="s">
        <v>373</v>
      </c>
      <c r="GV349">
        <v>0.64100000000000001</v>
      </c>
      <c r="GW349">
        <v>0.35899999999999999</v>
      </c>
      <c r="GX349">
        <v>0</v>
      </c>
      <c r="GY349">
        <v>0.94499999999999995</v>
      </c>
      <c r="GZ349">
        <v>477</v>
      </c>
      <c r="HA349">
        <v>0.65207099999999996</v>
      </c>
      <c r="HB349">
        <v>3.7268099999999998E-2</v>
      </c>
      <c r="HC349">
        <v>5.2256900000000002E-2</v>
      </c>
      <c r="HD349">
        <v>0.51700900000000005</v>
      </c>
      <c r="HE349">
        <v>0.50861272157397797</v>
      </c>
      <c r="HF349">
        <v>0.47574001573021701</v>
      </c>
      <c r="HG349" t="s">
        <v>553</v>
      </c>
      <c r="HH349" t="s">
        <v>323</v>
      </c>
      <c r="HI349" t="s">
        <v>373</v>
      </c>
      <c r="HJ349">
        <v>0.67100000000000004</v>
      </c>
      <c r="HK349">
        <v>0.32900000000000001</v>
      </c>
      <c r="HL349">
        <v>0</v>
      </c>
      <c r="HM349">
        <v>0.94099999999999995</v>
      </c>
      <c r="HN349">
        <v>1687</v>
      </c>
      <c r="HO349">
        <v>0.67211100000000001</v>
      </c>
      <c r="HP349">
        <v>-3.3239999999999999E-2</v>
      </c>
      <c r="HQ349">
        <v>2.67954E-2</v>
      </c>
      <c r="HR349">
        <v>1.54457</v>
      </c>
      <c r="HS349">
        <v>1.53886861060672</v>
      </c>
      <c r="HT349">
        <v>0.214786288784972</v>
      </c>
      <c r="HU349" t="s">
        <v>542</v>
      </c>
      <c r="HV349" t="s">
        <v>323</v>
      </c>
      <c r="HW349" t="s">
        <v>373</v>
      </c>
      <c r="HX349">
        <v>0.66527000000000003</v>
      </c>
      <c r="HY349">
        <v>0.33473000000000003</v>
      </c>
      <c r="HZ349">
        <v>0.9577</v>
      </c>
      <c r="IA349">
        <v>0.9577</v>
      </c>
      <c r="IB349">
        <v>2606</v>
      </c>
      <c r="IC349">
        <v>0.66527400000000003</v>
      </c>
      <c r="ID349">
        <v>1.06465E-2</v>
      </c>
      <c r="IE349">
        <v>7.3358000000000007E-2</v>
      </c>
      <c r="IF349">
        <v>2.10628E-2</v>
      </c>
      <c r="IG349">
        <v>2.24911369080356E-2</v>
      </c>
      <c r="IH349">
        <v>0.224073706690645</v>
      </c>
      <c r="II349">
        <v>0.63595333565552403</v>
      </c>
      <c r="IJ349" t="s">
        <v>1894</v>
      </c>
      <c r="IK349" t="s">
        <v>323</v>
      </c>
      <c r="IL349" t="s">
        <v>373</v>
      </c>
      <c r="IM349">
        <v>0.43</v>
      </c>
      <c r="IN349">
        <v>0.43</v>
      </c>
      <c r="IO349">
        <v>0</v>
      </c>
      <c r="IP349">
        <v>0.92300000000000004</v>
      </c>
      <c r="IQ349">
        <v>243</v>
      </c>
      <c r="IR349">
        <v>0.433473</v>
      </c>
      <c r="IS349">
        <v>0.10886899999999999</v>
      </c>
      <c r="IT349">
        <v>6.2250600000000003E-2</v>
      </c>
      <c r="IU349">
        <v>3.1423100000000002</v>
      </c>
      <c r="IV349">
        <v>3.0585908441897001</v>
      </c>
      <c r="IW349">
        <v>8.0311290382628894E-2</v>
      </c>
      <c r="IX349" t="s">
        <v>1111</v>
      </c>
      <c r="IY349" t="s">
        <v>323</v>
      </c>
      <c r="IZ349" t="s">
        <v>373</v>
      </c>
      <c r="JA349">
        <v>0.66400000000000003</v>
      </c>
      <c r="JB349">
        <v>0.33600000000000002</v>
      </c>
      <c r="JC349">
        <v>0</v>
      </c>
      <c r="JD349">
        <v>0.92900000000000005</v>
      </c>
      <c r="JE349">
        <v>1143</v>
      </c>
      <c r="JF349">
        <v>0.66364699999999999</v>
      </c>
      <c r="JG349">
        <v>1.9944699999999999E-2</v>
      </c>
      <c r="JH349">
        <v>2.5395999999999998E-2</v>
      </c>
      <c r="JI349">
        <v>0.62040200000000001</v>
      </c>
      <c r="JJ349">
        <v>0.61677161667518499</v>
      </c>
      <c r="JK349">
        <v>0.43224950942925</v>
      </c>
      <c r="JL349" t="s">
        <v>548</v>
      </c>
      <c r="JM349" t="s">
        <v>323</v>
      </c>
      <c r="JN349" t="s">
        <v>373</v>
      </c>
      <c r="JO349">
        <v>0.66</v>
      </c>
      <c r="JP349">
        <v>0.34</v>
      </c>
      <c r="JQ349">
        <v>0</v>
      </c>
      <c r="JR349">
        <v>1</v>
      </c>
      <c r="JS349">
        <v>247</v>
      </c>
      <c r="JT349">
        <v>0.65384600000000004</v>
      </c>
      <c r="JU349">
        <v>8.8019899999999998E-2</v>
      </c>
      <c r="JV349">
        <v>6.7395399999999994E-2</v>
      </c>
      <c r="JW349">
        <v>1.7565299999999999</v>
      </c>
      <c r="JX349">
        <v>1.70569442958012</v>
      </c>
      <c r="JY349">
        <v>0.191544950536298</v>
      </c>
      <c r="JZ349" t="s">
        <v>1950</v>
      </c>
      <c r="KA349" t="s">
        <v>323</v>
      </c>
      <c r="KB349" t="s">
        <v>373</v>
      </c>
      <c r="KC349">
        <v>0.41</v>
      </c>
      <c r="KD349">
        <v>0.41</v>
      </c>
      <c r="KE349">
        <v>0</v>
      </c>
      <c r="KF349">
        <v>0.93100000000000005</v>
      </c>
      <c r="KG349">
        <v>292</v>
      </c>
      <c r="KH349">
        <v>0.40918700000000002</v>
      </c>
      <c r="KI349">
        <v>-7.3061799999999996E-2</v>
      </c>
      <c r="KJ349">
        <v>6.7541299999999999E-2</v>
      </c>
      <c r="KK349">
        <v>1.1922600000000001</v>
      </c>
      <c r="KL349">
        <v>1.17015098962579</v>
      </c>
      <c r="KM349">
        <v>0.2793702183824</v>
      </c>
      <c r="KN349" t="s">
        <v>1002</v>
      </c>
      <c r="KO349" t="s">
        <v>323</v>
      </c>
      <c r="KP349" t="s">
        <v>373</v>
      </c>
      <c r="KQ349">
        <v>0.67100000000000004</v>
      </c>
      <c r="KR349">
        <v>0.32900000000000001</v>
      </c>
      <c r="KS349">
        <v>0</v>
      </c>
      <c r="KT349">
        <v>0.94099999999999995</v>
      </c>
      <c r="KU349">
        <v>313</v>
      </c>
      <c r="KV349">
        <v>0.66353700000000004</v>
      </c>
      <c r="KW349">
        <v>-0.100671</v>
      </c>
      <c r="KX349">
        <v>4.9518899999999998E-2</v>
      </c>
      <c r="KY349">
        <v>4.19923</v>
      </c>
      <c r="KZ349">
        <v>4.1330131552827396</v>
      </c>
      <c r="LA349">
        <v>4.2054407603127703E-2</v>
      </c>
      <c r="LB349" t="s">
        <v>2061</v>
      </c>
    </row>
    <row r="350" spans="1:314" x14ac:dyDescent="0.25">
      <c r="A350" t="s">
        <v>2365</v>
      </c>
      <c r="B350">
        <v>9</v>
      </c>
      <c r="C350">
        <v>86707289</v>
      </c>
      <c r="D350" t="s">
        <v>319</v>
      </c>
      <c r="E350" t="s">
        <v>371</v>
      </c>
      <c r="F350">
        <v>4.0000000000000002E-4</v>
      </c>
      <c r="G350">
        <v>5.7999999999999996E-3</v>
      </c>
      <c r="H350">
        <v>0.94059999999999999</v>
      </c>
      <c r="I350" t="s">
        <v>2366</v>
      </c>
      <c r="J350">
        <v>0</v>
      </c>
      <c r="K350">
        <v>18.899000000000001</v>
      </c>
      <c r="L350">
        <v>21</v>
      </c>
      <c r="M350">
        <v>0.59160000000000001</v>
      </c>
      <c r="N350" t="s">
        <v>373</v>
      </c>
      <c r="O350" t="s">
        <v>323</v>
      </c>
      <c r="P350">
        <v>0.45200000000000001</v>
      </c>
      <c r="Q350">
        <v>0.45200000000000001</v>
      </c>
      <c r="R350">
        <v>0</v>
      </c>
      <c r="S350">
        <v>0.98499999999999999</v>
      </c>
      <c r="T350">
        <v>1935</v>
      </c>
      <c r="U350">
        <v>0.450681</v>
      </c>
      <c r="V350">
        <v>2.2149200000000001E-2</v>
      </c>
      <c r="W350">
        <v>2.59308E-2</v>
      </c>
      <c r="X350">
        <v>-537.31100000000004</v>
      </c>
      <c r="Y350">
        <v>0.72959904743358395</v>
      </c>
      <c r="Z350">
        <v>0.39301318369520599</v>
      </c>
      <c r="AA350" t="s">
        <v>658</v>
      </c>
      <c r="AB350" t="s">
        <v>373</v>
      </c>
      <c r="AC350" t="s">
        <v>323</v>
      </c>
      <c r="AD350">
        <v>0.44900000000000001</v>
      </c>
      <c r="AE350">
        <v>0.44900000000000001</v>
      </c>
      <c r="AF350">
        <v>0</v>
      </c>
      <c r="AG350">
        <v>0.97699999999999998</v>
      </c>
      <c r="AH350">
        <v>2211</v>
      </c>
      <c r="AI350">
        <v>0.453795</v>
      </c>
      <c r="AJ350">
        <v>3.9473700000000004E-3</v>
      </c>
      <c r="AK350">
        <v>2.2238299999999999E-2</v>
      </c>
      <c r="AL350">
        <v>3.1635900000000002E-2</v>
      </c>
      <c r="AM350">
        <v>3.1507395387979101E-2</v>
      </c>
      <c r="AN350">
        <v>0.85911313116193799</v>
      </c>
      <c r="AO350" t="s">
        <v>336</v>
      </c>
      <c r="AP350" t="s">
        <v>323</v>
      </c>
      <c r="AQ350" t="s">
        <v>373</v>
      </c>
      <c r="AR350">
        <v>6.6E-3</v>
      </c>
      <c r="AS350">
        <v>1.0800000000000001E-2</v>
      </c>
      <c r="AT350">
        <v>0.54339999999999999</v>
      </c>
      <c r="AU350" t="s">
        <v>435</v>
      </c>
      <c r="AV350">
        <v>0</v>
      </c>
      <c r="AW350">
        <v>0</v>
      </c>
      <c r="AX350">
        <v>0</v>
      </c>
      <c r="AY350">
        <v>1</v>
      </c>
      <c r="AZ350" t="s">
        <v>373</v>
      </c>
      <c r="BA350" t="s">
        <v>323</v>
      </c>
      <c r="BB350">
        <v>0.58353999999999995</v>
      </c>
      <c r="BC350">
        <v>0.41646</v>
      </c>
      <c r="BD350">
        <v>0.98514000000000002</v>
      </c>
      <c r="BE350">
        <v>0.98514000000000002</v>
      </c>
      <c r="BF350">
        <v>2374</v>
      </c>
      <c r="BG350">
        <v>0.583534</v>
      </c>
      <c r="BH350">
        <v>2.8417000000000001E-2</v>
      </c>
      <c r="BI350">
        <v>2.1320100000000002E-2</v>
      </c>
      <c r="BJ350">
        <v>1.7765500000000001</v>
      </c>
      <c r="BK350">
        <v>1.77655222871075</v>
      </c>
      <c r="BL350">
        <v>0.18257326344567601</v>
      </c>
      <c r="BM350" t="s">
        <v>605</v>
      </c>
      <c r="BN350" t="s">
        <v>373</v>
      </c>
      <c r="BO350" t="s">
        <v>323</v>
      </c>
      <c r="BP350">
        <v>0.44800000000000001</v>
      </c>
      <c r="BQ350">
        <v>0.44800000000000001</v>
      </c>
      <c r="BR350">
        <v>0</v>
      </c>
      <c r="BS350">
        <v>0.97599999999999998</v>
      </c>
      <c r="BT350">
        <v>3006</v>
      </c>
      <c r="BU350">
        <v>0.445608</v>
      </c>
      <c r="BV350">
        <v>-1.0038800000000001E-2</v>
      </c>
      <c r="BW350">
        <v>1.8878099999999998E-2</v>
      </c>
      <c r="BX350">
        <v>0.28351900000000002</v>
      </c>
      <c r="BY350">
        <v>0.28277892518756098</v>
      </c>
      <c r="BZ350">
        <v>0.59488556867999598</v>
      </c>
      <c r="CA350" t="s">
        <v>376</v>
      </c>
      <c r="CB350" t="s">
        <v>373</v>
      </c>
      <c r="CC350" t="s">
        <v>323</v>
      </c>
      <c r="CD350">
        <v>0.45700000000000002</v>
      </c>
      <c r="CE350">
        <v>0.45700000000000002</v>
      </c>
      <c r="CF350">
        <v>0</v>
      </c>
      <c r="CG350">
        <v>0.98599999999999999</v>
      </c>
      <c r="CH350">
        <v>832</v>
      </c>
      <c r="CI350">
        <v>0.45528600000000002</v>
      </c>
      <c r="CJ350">
        <v>2.6745999999999999E-2</v>
      </c>
      <c r="CK350">
        <v>3.7057399999999997E-2</v>
      </c>
      <c r="CL350">
        <v>0.52708699999999997</v>
      </c>
      <c r="CM350">
        <v>0.52091611134542204</v>
      </c>
      <c r="CN350">
        <v>0.47045115640747798</v>
      </c>
      <c r="CO350" t="s">
        <v>523</v>
      </c>
      <c r="CP350" t="s">
        <v>373</v>
      </c>
      <c r="CQ350" t="s">
        <v>323</v>
      </c>
      <c r="CR350">
        <v>0.46899999999999997</v>
      </c>
      <c r="CS350">
        <v>0.46899999999999997</v>
      </c>
      <c r="CT350">
        <v>0</v>
      </c>
      <c r="CU350">
        <v>0.99399999999999999</v>
      </c>
      <c r="CV350">
        <v>1534</v>
      </c>
      <c r="CW350">
        <v>0.46893000000000001</v>
      </c>
      <c r="CX350">
        <v>-3.0834500000000001E-2</v>
      </c>
      <c r="CY350">
        <v>2.5434200000000001E-2</v>
      </c>
      <c r="CZ350">
        <v>1.47576</v>
      </c>
      <c r="DA350">
        <v>1.4697303312454599</v>
      </c>
      <c r="DB350">
        <v>0.22538824617246001</v>
      </c>
      <c r="DC350" t="s">
        <v>542</v>
      </c>
      <c r="DD350" t="s">
        <v>373</v>
      </c>
      <c r="DE350" t="s">
        <v>323</v>
      </c>
      <c r="DF350">
        <v>0.45100000000000001</v>
      </c>
      <c r="DG350">
        <v>0.45100000000000001</v>
      </c>
      <c r="DH350">
        <v>0</v>
      </c>
      <c r="DI350">
        <v>0.95399999999999996</v>
      </c>
      <c r="DJ350">
        <v>774</v>
      </c>
      <c r="DK350">
        <v>0.45422099999999999</v>
      </c>
      <c r="DL350">
        <v>-1.2789200000000001E-2</v>
      </c>
      <c r="DM350">
        <v>3.9890200000000001E-2</v>
      </c>
      <c r="DN350">
        <v>0.103993</v>
      </c>
      <c r="DO350">
        <v>0.10279081997023801</v>
      </c>
      <c r="DP350">
        <v>0.74850590188717703</v>
      </c>
      <c r="DQ350" t="s">
        <v>767</v>
      </c>
      <c r="DR350" t="s">
        <v>373</v>
      </c>
      <c r="DS350" t="s">
        <v>323</v>
      </c>
      <c r="DT350">
        <v>0.439</v>
      </c>
      <c r="DU350">
        <v>0.439</v>
      </c>
      <c r="DV350">
        <v>0</v>
      </c>
      <c r="DW350">
        <v>0.95199999999999996</v>
      </c>
      <c r="DX350">
        <v>671</v>
      </c>
      <c r="DY350">
        <v>0.44079099999999999</v>
      </c>
      <c r="DZ350">
        <v>5.7231200000000003E-2</v>
      </c>
      <c r="EA350">
        <v>4.5625600000000002E-2</v>
      </c>
      <c r="EB350">
        <v>1.59053</v>
      </c>
      <c r="EC350">
        <v>1.57343398664829</v>
      </c>
      <c r="ED350">
        <v>0.209709015626867</v>
      </c>
      <c r="EE350" t="s">
        <v>669</v>
      </c>
      <c r="EF350" t="s">
        <v>323</v>
      </c>
      <c r="EG350" t="s">
        <v>373</v>
      </c>
      <c r="EH350">
        <v>0.51649999999999996</v>
      </c>
      <c r="EI350">
        <v>0.99470000000000003</v>
      </c>
      <c r="EJ350">
        <v>-4.3E-3</v>
      </c>
      <c r="EK350">
        <v>1.66E-2</v>
      </c>
      <c r="EL350">
        <v>0.79560735266171401</v>
      </c>
      <c r="EM350">
        <v>6.7099724197996799E-2</v>
      </c>
      <c r="EN350" t="s">
        <v>333</v>
      </c>
      <c r="EO350" t="s">
        <v>373</v>
      </c>
      <c r="EP350" t="s">
        <v>323</v>
      </c>
      <c r="EQ350">
        <v>0.43602000000000002</v>
      </c>
      <c r="ER350">
        <v>0.43602000000000002</v>
      </c>
      <c r="ES350">
        <v>0.97101000000000004</v>
      </c>
      <c r="ET350">
        <v>0.97101000000000004</v>
      </c>
      <c r="EU350">
        <v>2116</v>
      </c>
      <c r="EV350">
        <v>0.43601800000000002</v>
      </c>
      <c r="EW350">
        <v>8.2219500000000004E-3</v>
      </c>
      <c r="EX350">
        <v>9.5537800000000006E-2</v>
      </c>
      <c r="EY350">
        <v>7.4062800000000003E-3</v>
      </c>
      <c r="EZ350">
        <v>2.5456835177367201E-2</v>
      </c>
      <c r="FA350">
        <v>0.104313577818629</v>
      </c>
      <c r="FB350">
        <v>0.74671332280890401</v>
      </c>
      <c r="FC350" t="s">
        <v>1569</v>
      </c>
      <c r="FD350" t="s">
        <v>373</v>
      </c>
      <c r="FE350" t="s">
        <v>323</v>
      </c>
      <c r="FF350">
        <v>8.5999999999999993E-2</v>
      </c>
      <c r="FG350">
        <v>8.5999999999999993E-2</v>
      </c>
      <c r="FH350">
        <v>0</v>
      </c>
      <c r="FI350">
        <v>0.97499999999999998</v>
      </c>
      <c r="FJ350">
        <v>704</v>
      </c>
      <c r="FK350">
        <v>8.5558200000000001E-2</v>
      </c>
      <c r="FL350">
        <v>-1.38966E-2</v>
      </c>
      <c r="FM350">
        <v>7.4865600000000004E-2</v>
      </c>
      <c r="FN350">
        <v>-156.90199999999999</v>
      </c>
      <c r="FO350">
        <v>3.4455019088249897E-2</v>
      </c>
      <c r="FP350">
        <v>0.85274227261424496</v>
      </c>
      <c r="FQ350" t="s">
        <v>549</v>
      </c>
      <c r="FR350" t="s">
        <v>373</v>
      </c>
      <c r="FS350" t="s">
        <v>323</v>
      </c>
      <c r="FT350">
        <v>9.1999999999999998E-2</v>
      </c>
      <c r="FU350">
        <v>9.1999999999999998E-2</v>
      </c>
      <c r="FV350">
        <v>0</v>
      </c>
      <c r="FW350">
        <v>0.96099999999999997</v>
      </c>
      <c r="FX350">
        <v>2115</v>
      </c>
      <c r="FY350">
        <v>9.1930999999999999E-2</v>
      </c>
      <c r="FZ350">
        <v>3.89124E-2</v>
      </c>
      <c r="GA350">
        <v>3.9582899999999997E-2</v>
      </c>
      <c r="GB350">
        <v>-370.34399999999999</v>
      </c>
      <c r="GC350">
        <v>0.96640866860556796</v>
      </c>
      <c r="GD350">
        <v>0.32557748268887698</v>
      </c>
      <c r="GE350" t="s">
        <v>349</v>
      </c>
      <c r="GF350" t="s">
        <v>373</v>
      </c>
      <c r="GG350" t="s">
        <v>323</v>
      </c>
      <c r="GH350">
        <v>8.5000000000000006E-2</v>
      </c>
      <c r="GI350">
        <v>8.5000000000000006E-2</v>
      </c>
      <c r="GJ350">
        <v>0</v>
      </c>
      <c r="GK350">
        <v>0.95499999999999996</v>
      </c>
      <c r="GL350">
        <v>633</v>
      </c>
      <c r="GM350">
        <v>8.3982600000000004E-2</v>
      </c>
      <c r="GN350">
        <v>-0.14932200000000001</v>
      </c>
      <c r="GO350">
        <v>7.5961799999999996E-2</v>
      </c>
      <c r="GP350">
        <v>3.9078300000000001</v>
      </c>
      <c r="GQ350">
        <v>3.8641778059642902</v>
      </c>
      <c r="GR350">
        <v>4.9327356602806002E-2</v>
      </c>
      <c r="GS350" t="s">
        <v>2367</v>
      </c>
      <c r="GT350" t="s">
        <v>373</v>
      </c>
      <c r="GU350" t="s">
        <v>323</v>
      </c>
      <c r="GV350">
        <v>8.8999999999999996E-2</v>
      </c>
      <c r="GW350">
        <v>8.8999999999999996E-2</v>
      </c>
      <c r="GX350">
        <v>0</v>
      </c>
      <c r="GY350">
        <v>0.89200000000000002</v>
      </c>
      <c r="GZ350">
        <v>477</v>
      </c>
      <c r="HA350">
        <v>8.3712800000000004E-2</v>
      </c>
      <c r="HB350">
        <v>1.4218E-2</v>
      </c>
      <c r="HC350">
        <v>9.3708E-2</v>
      </c>
      <c r="HD350">
        <v>2.3413199999999999E-2</v>
      </c>
      <c r="HE350">
        <v>2.3020973346828399E-2</v>
      </c>
      <c r="HF350">
        <v>0.87940254458661404</v>
      </c>
      <c r="HG350" t="s">
        <v>1569</v>
      </c>
      <c r="HH350" t="s">
        <v>373</v>
      </c>
      <c r="HI350" t="s">
        <v>323</v>
      </c>
      <c r="HJ350">
        <v>8.8999999999999996E-2</v>
      </c>
      <c r="HK350">
        <v>8.8999999999999996E-2</v>
      </c>
      <c r="HL350">
        <v>0</v>
      </c>
      <c r="HM350">
        <v>0.96499999999999997</v>
      </c>
      <c r="HN350">
        <v>1687</v>
      </c>
      <c r="HO350">
        <v>9.0324199999999993E-2</v>
      </c>
      <c r="HP350">
        <v>-2.2730400000000001E-2</v>
      </c>
      <c r="HQ350">
        <v>4.3936900000000001E-2</v>
      </c>
      <c r="HR350">
        <v>0.26873799999999998</v>
      </c>
      <c r="HS350">
        <v>0.267642657365257</v>
      </c>
      <c r="HT350">
        <v>0.60491749907319503</v>
      </c>
      <c r="HU350" t="s">
        <v>593</v>
      </c>
      <c r="HV350" t="s">
        <v>373</v>
      </c>
      <c r="HW350" t="s">
        <v>323</v>
      </c>
      <c r="HX350">
        <v>0.11891</v>
      </c>
      <c r="HY350">
        <v>0.11891</v>
      </c>
      <c r="HZ350">
        <v>0.85938000000000003</v>
      </c>
      <c r="IA350">
        <v>0.85938000000000003</v>
      </c>
      <c r="IB350">
        <v>2606</v>
      </c>
      <c r="IC350">
        <v>0.118913</v>
      </c>
      <c r="ID350">
        <v>6.0679000000000002E-3</v>
      </c>
      <c r="IE350">
        <v>0.11122799999999999</v>
      </c>
      <c r="IF350">
        <v>2.9760799999999999E-3</v>
      </c>
      <c r="IG350">
        <v>3.4101859047506497E-2</v>
      </c>
      <c r="IH350">
        <v>3.1660715105845297E-2</v>
      </c>
      <c r="II350">
        <v>0.85877435248460998</v>
      </c>
      <c r="IJ350" t="s">
        <v>2368</v>
      </c>
      <c r="IK350" t="s">
        <v>373</v>
      </c>
      <c r="IL350" t="s">
        <v>323</v>
      </c>
      <c r="IM350">
        <v>0.46200000000000002</v>
      </c>
      <c r="IN350">
        <v>0.46200000000000002</v>
      </c>
      <c r="IO350">
        <v>0</v>
      </c>
      <c r="IP350">
        <v>0.93300000000000005</v>
      </c>
      <c r="IQ350">
        <v>243</v>
      </c>
      <c r="IR350">
        <v>0.45882299999999998</v>
      </c>
      <c r="IS350">
        <v>3.6611499999999998E-2</v>
      </c>
      <c r="IT350">
        <v>6.5047599999999997E-2</v>
      </c>
      <c r="IU350">
        <v>0.32735500000000001</v>
      </c>
      <c r="IV350">
        <v>0.31679074871600899</v>
      </c>
      <c r="IW350">
        <v>0.57354270058679802</v>
      </c>
      <c r="IX350" t="s">
        <v>360</v>
      </c>
      <c r="IY350" t="s">
        <v>373</v>
      </c>
      <c r="IZ350" t="s">
        <v>323</v>
      </c>
      <c r="JA350">
        <v>8.6999999999999994E-2</v>
      </c>
      <c r="JB350">
        <v>8.6999999999999994E-2</v>
      </c>
      <c r="JC350">
        <v>0</v>
      </c>
      <c r="JD350">
        <v>0.91100000000000003</v>
      </c>
      <c r="JE350">
        <v>1143</v>
      </c>
      <c r="JF350">
        <v>8.7245400000000001E-2</v>
      </c>
      <c r="JG350">
        <v>-8.7104000000000001E-3</v>
      </c>
      <c r="JH350">
        <v>4.1081800000000002E-2</v>
      </c>
      <c r="JI350">
        <v>4.5231E-2</v>
      </c>
      <c r="JJ350">
        <v>4.4954924274686302E-2</v>
      </c>
      <c r="JK350">
        <v>0.83208693507591502</v>
      </c>
      <c r="JL350" t="s">
        <v>767</v>
      </c>
      <c r="JM350" t="s">
        <v>373</v>
      </c>
      <c r="JN350" t="s">
        <v>323</v>
      </c>
      <c r="JO350">
        <v>9.8000000000000004E-2</v>
      </c>
      <c r="JP350">
        <v>9.8000000000000004E-2</v>
      </c>
      <c r="JQ350">
        <v>0</v>
      </c>
      <c r="JR350">
        <v>0.94599999999999995</v>
      </c>
      <c r="JS350">
        <v>247</v>
      </c>
      <c r="JT350">
        <v>9.4050599999999998E-2</v>
      </c>
      <c r="JU350">
        <v>-0.100996</v>
      </c>
      <c r="JV350">
        <v>0.101919</v>
      </c>
      <c r="JW350">
        <v>1.0127699999999999</v>
      </c>
      <c r="JX350">
        <v>0.98196959235309</v>
      </c>
      <c r="JY350">
        <v>0.32171302883299102</v>
      </c>
      <c r="JZ350" t="s">
        <v>2369</v>
      </c>
      <c r="KA350" t="s">
        <v>373</v>
      </c>
      <c r="KB350" t="s">
        <v>323</v>
      </c>
      <c r="KC350">
        <v>0.46100000000000002</v>
      </c>
      <c r="KD350">
        <v>0.46100000000000002</v>
      </c>
      <c r="KE350">
        <v>0</v>
      </c>
      <c r="KF350">
        <v>0.98299999999999998</v>
      </c>
      <c r="KG350">
        <v>292</v>
      </c>
      <c r="KH350">
        <v>0.45093299999999997</v>
      </c>
      <c r="KI350">
        <v>-0.15300800000000001</v>
      </c>
      <c r="KJ350">
        <v>6.8753400000000006E-2</v>
      </c>
      <c r="KK350">
        <v>5.0133099999999997</v>
      </c>
      <c r="KL350">
        <v>4.9526759945985201</v>
      </c>
      <c r="KM350">
        <v>2.6050316517292799E-2</v>
      </c>
      <c r="KN350" t="s">
        <v>623</v>
      </c>
      <c r="KO350" t="s">
        <v>373</v>
      </c>
      <c r="KP350" t="s">
        <v>323</v>
      </c>
      <c r="KQ350">
        <v>8.8999999999999996E-2</v>
      </c>
      <c r="KR350">
        <v>8.8999999999999996E-2</v>
      </c>
      <c r="KS350">
        <v>0</v>
      </c>
      <c r="KT350">
        <v>0.96499999999999997</v>
      </c>
      <c r="KU350">
        <v>313</v>
      </c>
      <c r="KV350">
        <v>8.4598999999999994E-2</v>
      </c>
      <c r="KW350">
        <v>4.91172E-2</v>
      </c>
      <c r="KX350">
        <v>7.8806399999999999E-2</v>
      </c>
      <c r="KY350">
        <v>0.397092</v>
      </c>
      <c r="KZ350">
        <v>0.388458138819542</v>
      </c>
      <c r="LA350">
        <v>0.53311098479047803</v>
      </c>
      <c r="LB350" t="s">
        <v>1902</v>
      </c>
    </row>
    <row r="351" spans="1:314" x14ac:dyDescent="0.25">
      <c r="A351" t="s">
        <v>2739</v>
      </c>
      <c r="B351">
        <v>16</v>
      </c>
      <c r="C351">
        <v>50945156</v>
      </c>
      <c r="D351" t="s">
        <v>319</v>
      </c>
      <c r="E351" t="s">
        <v>371</v>
      </c>
      <c r="F351">
        <v>5.9999999999999995E-4</v>
      </c>
      <c r="G351">
        <v>7.7000000000000002E-3</v>
      </c>
      <c r="H351">
        <v>0.94179999999999997</v>
      </c>
      <c r="I351" t="s">
        <v>2740</v>
      </c>
      <c r="J351">
        <v>16</v>
      </c>
      <c r="K351">
        <v>21.425999999999998</v>
      </c>
      <c r="L351">
        <v>18</v>
      </c>
      <c r="M351">
        <v>0.25850000000000001</v>
      </c>
      <c r="N351" t="s">
        <v>323</v>
      </c>
      <c r="O351" t="s">
        <v>373</v>
      </c>
      <c r="P351">
        <v>0.73899999999999999</v>
      </c>
      <c r="Q351">
        <v>0.26100000000000001</v>
      </c>
      <c r="R351">
        <v>0</v>
      </c>
      <c r="S351">
        <v>1</v>
      </c>
      <c r="T351">
        <v>1935</v>
      </c>
      <c r="U351">
        <v>0.73927600000000004</v>
      </c>
      <c r="V351">
        <v>6.5216299999999998E-4</v>
      </c>
      <c r="W351">
        <v>2.9345199999999998E-2</v>
      </c>
      <c r="X351">
        <v>-537.67700000000002</v>
      </c>
      <c r="Y351">
        <v>4.93899019560457E-4</v>
      </c>
      <c r="Z351">
        <v>0.98226940151907005</v>
      </c>
      <c r="AA351" t="s">
        <v>482</v>
      </c>
      <c r="AB351" t="s">
        <v>323</v>
      </c>
      <c r="AC351" t="s">
        <v>373</v>
      </c>
      <c r="AD351">
        <v>0.75600000000000001</v>
      </c>
      <c r="AE351">
        <v>0.24399999999999999</v>
      </c>
      <c r="AF351">
        <v>0</v>
      </c>
      <c r="AG351">
        <v>1</v>
      </c>
      <c r="AH351">
        <v>2211</v>
      </c>
      <c r="AI351">
        <v>0.75780199999999998</v>
      </c>
      <c r="AJ351">
        <v>2.7185899999999999E-2</v>
      </c>
      <c r="AK351">
        <v>2.5236399999999999E-2</v>
      </c>
      <c r="AL351">
        <v>1.1649</v>
      </c>
      <c r="AM351">
        <v>1.16046654656491</v>
      </c>
      <c r="AN351">
        <v>0.28136880380224</v>
      </c>
      <c r="AO351" t="s">
        <v>607</v>
      </c>
      <c r="AP351" t="s">
        <v>323</v>
      </c>
      <c r="AQ351" t="s">
        <v>373</v>
      </c>
      <c r="AR351">
        <v>9.7000000000000003E-3</v>
      </c>
      <c r="AS351">
        <v>1.2999999999999999E-2</v>
      </c>
      <c r="AT351">
        <v>0.45739999999999997</v>
      </c>
      <c r="AU351" t="s">
        <v>435</v>
      </c>
      <c r="AV351">
        <v>0</v>
      </c>
      <c r="AW351">
        <v>0</v>
      </c>
      <c r="AX351">
        <v>0</v>
      </c>
      <c r="AY351">
        <v>1</v>
      </c>
      <c r="AZ351" t="s">
        <v>323</v>
      </c>
      <c r="BA351" t="s">
        <v>373</v>
      </c>
      <c r="BB351">
        <v>0.81752999999999998</v>
      </c>
      <c r="BC351">
        <v>0.18246999999999999</v>
      </c>
      <c r="BD351">
        <v>0.98321000000000003</v>
      </c>
      <c r="BE351">
        <v>0.98321000000000003</v>
      </c>
      <c r="BF351">
        <v>2374</v>
      </c>
      <c r="BG351">
        <v>0.182473</v>
      </c>
      <c r="BH351">
        <v>3.3762100000000003E-2</v>
      </c>
      <c r="BI351">
        <v>2.7525500000000001E-2</v>
      </c>
      <c r="BJ351">
        <v>1.5044900000000001</v>
      </c>
      <c r="BK351">
        <v>1.5044871073707999</v>
      </c>
      <c r="BL351">
        <v>0.219982235907354</v>
      </c>
      <c r="BM351" t="s">
        <v>656</v>
      </c>
      <c r="BN351" t="s">
        <v>323</v>
      </c>
      <c r="BO351" t="s">
        <v>373</v>
      </c>
      <c r="BP351">
        <v>0.752</v>
      </c>
      <c r="BQ351">
        <v>0.248</v>
      </c>
      <c r="BR351">
        <v>0</v>
      </c>
      <c r="BS351">
        <v>0.98699999999999999</v>
      </c>
      <c r="BT351">
        <v>3006</v>
      </c>
      <c r="BU351">
        <v>0.74962200000000001</v>
      </c>
      <c r="BV351">
        <v>2.1332500000000001E-2</v>
      </c>
      <c r="BW351">
        <v>2.14729E-2</v>
      </c>
      <c r="BX351">
        <v>0.98943499999999995</v>
      </c>
      <c r="BY351">
        <v>0.98696580348999696</v>
      </c>
      <c r="BZ351">
        <v>0.32048509105434297</v>
      </c>
      <c r="CA351" t="s">
        <v>357</v>
      </c>
      <c r="CB351" t="s">
        <v>323</v>
      </c>
      <c r="CC351" t="s">
        <v>373</v>
      </c>
      <c r="CD351">
        <v>0.747</v>
      </c>
      <c r="CE351">
        <v>0.253</v>
      </c>
      <c r="CF351">
        <v>0</v>
      </c>
      <c r="CG351">
        <v>1</v>
      </c>
      <c r="CH351">
        <v>832</v>
      </c>
      <c r="CI351">
        <v>0.75300500000000004</v>
      </c>
      <c r="CJ351">
        <v>3.3272599999999999E-2</v>
      </c>
      <c r="CK351">
        <v>4.3836899999999998E-2</v>
      </c>
      <c r="CL351">
        <v>0.58289800000000003</v>
      </c>
      <c r="CM351">
        <v>0.57609460556338299</v>
      </c>
      <c r="CN351">
        <v>0.447847195286808</v>
      </c>
      <c r="CO351" t="s">
        <v>1502</v>
      </c>
      <c r="CP351" t="s">
        <v>323</v>
      </c>
      <c r="CQ351" t="s">
        <v>373</v>
      </c>
      <c r="CR351">
        <v>0.77100000000000002</v>
      </c>
      <c r="CS351">
        <v>0.22900000000000001</v>
      </c>
      <c r="CT351">
        <v>0</v>
      </c>
      <c r="CU351">
        <v>1</v>
      </c>
      <c r="CV351">
        <v>1534</v>
      </c>
      <c r="CW351">
        <v>0.77118600000000004</v>
      </c>
      <c r="CX351">
        <v>7.7578400000000002E-3</v>
      </c>
      <c r="CY351">
        <v>3.01639E-2</v>
      </c>
      <c r="CZ351">
        <v>6.6448099999999996E-2</v>
      </c>
      <c r="DA351">
        <v>6.6146466893047595E-2</v>
      </c>
      <c r="DB351">
        <v>0.79703244724270905</v>
      </c>
      <c r="DC351" t="s">
        <v>412</v>
      </c>
      <c r="DD351" t="s">
        <v>323</v>
      </c>
      <c r="DE351" t="s">
        <v>373</v>
      </c>
      <c r="DF351">
        <v>0.754</v>
      </c>
      <c r="DG351">
        <v>0.246</v>
      </c>
      <c r="DH351">
        <v>0</v>
      </c>
      <c r="DI351">
        <v>0.98899999999999999</v>
      </c>
      <c r="DJ351">
        <v>774</v>
      </c>
      <c r="DK351">
        <v>0.74992899999999996</v>
      </c>
      <c r="DL351">
        <v>2.3710700000000001E-2</v>
      </c>
      <c r="DM351">
        <v>4.75152E-2</v>
      </c>
      <c r="DN351">
        <v>0.25190200000000001</v>
      </c>
      <c r="DO351">
        <v>0.24901392170853301</v>
      </c>
      <c r="DP351">
        <v>0.61777026283824299</v>
      </c>
      <c r="DQ351" t="s">
        <v>408</v>
      </c>
      <c r="DR351" t="s">
        <v>323</v>
      </c>
      <c r="DS351" t="s">
        <v>373</v>
      </c>
      <c r="DT351">
        <v>0.752</v>
      </c>
      <c r="DU351">
        <v>0.248</v>
      </c>
      <c r="DV351">
        <v>0</v>
      </c>
      <c r="DW351">
        <v>0.98799999999999999</v>
      </c>
      <c r="DX351">
        <v>671</v>
      </c>
      <c r="DY351">
        <v>0.756297</v>
      </c>
      <c r="DZ351">
        <v>-0.121035</v>
      </c>
      <c r="EA351">
        <v>4.9772200000000003E-2</v>
      </c>
      <c r="EB351">
        <v>5.95838</v>
      </c>
      <c r="EC351">
        <v>5.9135500093231697</v>
      </c>
      <c r="ED351">
        <v>1.50248640159038E-2</v>
      </c>
      <c r="EE351" t="s">
        <v>2741</v>
      </c>
      <c r="EF351" t="s">
        <v>402</v>
      </c>
      <c r="EG351" t="s">
        <v>402</v>
      </c>
      <c r="EH351" t="s">
        <v>402</v>
      </c>
      <c r="EI351" t="s">
        <v>402</v>
      </c>
      <c r="EJ351" t="s">
        <v>402</v>
      </c>
      <c r="EK351" t="s">
        <v>402</v>
      </c>
      <c r="EL351" t="s">
        <v>402</v>
      </c>
      <c r="EM351" t="s">
        <v>402</v>
      </c>
      <c r="EN351" t="s">
        <v>402</v>
      </c>
      <c r="EO351" t="s">
        <v>402</v>
      </c>
      <c r="EP351" t="s">
        <v>402</v>
      </c>
      <c r="EQ351" t="s">
        <v>402</v>
      </c>
      <c r="ER351" t="s">
        <v>402</v>
      </c>
      <c r="ES351" t="s">
        <v>402</v>
      </c>
      <c r="ET351" t="s">
        <v>402</v>
      </c>
      <c r="EU351" t="s">
        <v>402</v>
      </c>
      <c r="EV351" t="s">
        <v>402</v>
      </c>
      <c r="EW351" t="s">
        <v>402</v>
      </c>
      <c r="EX351" t="s">
        <v>402</v>
      </c>
      <c r="EY351" t="s">
        <v>402</v>
      </c>
      <c r="EZ351" t="s">
        <v>402</v>
      </c>
      <c r="FA351" t="s">
        <v>402</v>
      </c>
      <c r="FB351" t="s">
        <v>402</v>
      </c>
      <c r="FC351" t="s">
        <v>402</v>
      </c>
      <c r="FD351" t="s">
        <v>323</v>
      </c>
      <c r="FE351" t="s">
        <v>373</v>
      </c>
      <c r="FF351">
        <v>0.94499999999999995</v>
      </c>
      <c r="FG351">
        <v>5.5E-2</v>
      </c>
      <c r="FH351">
        <v>0</v>
      </c>
      <c r="FI351">
        <v>1</v>
      </c>
      <c r="FJ351">
        <v>704</v>
      </c>
      <c r="FK351">
        <v>0.94531200000000004</v>
      </c>
      <c r="FL351">
        <v>-0.15932199999999999</v>
      </c>
      <c r="FM351">
        <v>8.7330500000000005E-2</v>
      </c>
      <c r="FN351">
        <v>-155.24299999999999</v>
      </c>
      <c r="FO351">
        <v>3.32827808790478</v>
      </c>
      <c r="FP351">
        <v>6.8098133842614594E-2</v>
      </c>
      <c r="FQ351" t="s">
        <v>2742</v>
      </c>
      <c r="FR351" t="s">
        <v>323</v>
      </c>
      <c r="FS351" t="s">
        <v>373</v>
      </c>
      <c r="FT351">
        <v>0.93300000000000005</v>
      </c>
      <c r="FU351">
        <v>6.7000000000000004E-2</v>
      </c>
      <c r="FV351">
        <v>0</v>
      </c>
      <c r="FW351">
        <v>1</v>
      </c>
      <c r="FX351">
        <v>2115</v>
      </c>
      <c r="FY351">
        <v>0.93167800000000001</v>
      </c>
      <c r="FZ351">
        <v>5.3698900000000001E-2</v>
      </c>
      <c r="GA351">
        <v>4.42438E-2</v>
      </c>
      <c r="GB351">
        <v>-370.089</v>
      </c>
      <c r="GC351">
        <v>1.4730786595654399</v>
      </c>
      <c r="GD351">
        <v>0.22486057808917201</v>
      </c>
      <c r="GE351" t="s">
        <v>1128</v>
      </c>
      <c r="GF351" t="s">
        <v>323</v>
      </c>
      <c r="GG351" t="s">
        <v>373</v>
      </c>
      <c r="GH351">
        <v>0.92800000000000005</v>
      </c>
      <c r="GI351">
        <v>7.1999999999999995E-2</v>
      </c>
      <c r="GJ351">
        <v>0</v>
      </c>
      <c r="GK351">
        <v>1</v>
      </c>
      <c r="GL351">
        <v>633</v>
      </c>
      <c r="GM351">
        <v>0.93128</v>
      </c>
      <c r="GN351">
        <v>7.5810799999999998E-2</v>
      </c>
      <c r="GO351">
        <v>7.8532900000000003E-2</v>
      </c>
      <c r="GP351">
        <v>0.94461300000000004</v>
      </c>
      <c r="GQ351">
        <v>0.93187763567119097</v>
      </c>
      <c r="GR351">
        <v>0.33437549746105599</v>
      </c>
      <c r="GS351" t="s">
        <v>2007</v>
      </c>
      <c r="GT351" t="s">
        <v>323</v>
      </c>
      <c r="GU351" t="s">
        <v>373</v>
      </c>
      <c r="GV351">
        <v>0.93400000000000005</v>
      </c>
      <c r="GW351">
        <v>6.6000000000000003E-2</v>
      </c>
      <c r="GX351">
        <v>0</v>
      </c>
      <c r="GY351">
        <v>0.95099999999999996</v>
      </c>
      <c r="GZ351">
        <v>477</v>
      </c>
      <c r="HA351">
        <v>0.93516200000000005</v>
      </c>
      <c r="HB351">
        <v>7.9623200000000005E-2</v>
      </c>
      <c r="HC351">
        <v>9.91948E-2</v>
      </c>
      <c r="HD351">
        <v>0.65486100000000003</v>
      </c>
      <c r="HE351">
        <v>0.64431974877813003</v>
      </c>
      <c r="HF351">
        <v>0.42215086867563301</v>
      </c>
      <c r="HG351" t="s">
        <v>2743</v>
      </c>
      <c r="HH351" t="s">
        <v>323</v>
      </c>
      <c r="HI351" t="s">
        <v>373</v>
      </c>
      <c r="HJ351">
        <v>0.93200000000000005</v>
      </c>
      <c r="HK351">
        <v>6.8000000000000005E-2</v>
      </c>
      <c r="HL351">
        <v>0</v>
      </c>
      <c r="HM351">
        <v>1</v>
      </c>
      <c r="HN351">
        <v>1687</v>
      </c>
      <c r="HO351">
        <v>0.93212799999999996</v>
      </c>
      <c r="HP351">
        <v>6.6032300000000002E-2</v>
      </c>
      <c r="HQ351">
        <v>4.8065400000000001E-2</v>
      </c>
      <c r="HR351">
        <v>1.8941300000000001</v>
      </c>
      <c r="HS351">
        <v>1.8873294971202501</v>
      </c>
      <c r="HT351">
        <v>0.16950343562540901</v>
      </c>
      <c r="HU351" t="s">
        <v>382</v>
      </c>
      <c r="HV351" t="s">
        <v>402</v>
      </c>
      <c r="HW351" t="s">
        <v>402</v>
      </c>
      <c r="HX351" t="s">
        <v>402</v>
      </c>
      <c r="HY351" t="s">
        <v>402</v>
      </c>
      <c r="HZ351" t="s">
        <v>402</v>
      </c>
      <c r="IA351" t="s">
        <v>402</v>
      </c>
      <c r="IB351" t="s">
        <v>402</v>
      </c>
      <c r="IC351" t="s">
        <v>402</v>
      </c>
      <c r="ID351" t="s">
        <v>402</v>
      </c>
      <c r="IE351" t="s">
        <v>402</v>
      </c>
      <c r="IF351" t="s">
        <v>402</v>
      </c>
      <c r="IG351" t="s">
        <v>402</v>
      </c>
      <c r="IH351" t="s">
        <v>402</v>
      </c>
      <c r="II351" t="s">
        <v>402</v>
      </c>
      <c r="IJ351" t="s">
        <v>402</v>
      </c>
      <c r="IK351" t="s">
        <v>323</v>
      </c>
      <c r="IL351" t="s">
        <v>373</v>
      </c>
      <c r="IM351">
        <v>0.75600000000000001</v>
      </c>
      <c r="IN351">
        <v>0.24399999999999999</v>
      </c>
      <c r="IO351">
        <v>0</v>
      </c>
      <c r="IP351">
        <v>0.98899999999999999</v>
      </c>
      <c r="IQ351">
        <v>243</v>
      </c>
      <c r="IR351">
        <v>0.76045499999999999</v>
      </c>
      <c r="IS351">
        <v>-9.2037600000000001E-3</v>
      </c>
      <c r="IT351">
        <v>7.4374300000000004E-2</v>
      </c>
      <c r="IU351">
        <v>1.58347E-2</v>
      </c>
      <c r="IV351">
        <v>1.53138640828089E-2</v>
      </c>
      <c r="IW351">
        <v>0.90151385639100501</v>
      </c>
      <c r="IX351" t="s">
        <v>599</v>
      </c>
      <c r="IY351" t="s">
        <v>323</v>
      </c>
      <c r="IZ351" t="s">
        <v>373</v>
      </c>
      <c r="JA351">
        <v>0.93200000000000005</v>
      </c>
      <c r="JB351">
        <v>6.8000000000000005E-2</v>
      </c>
      <c r="JC351">
        <v>0</v>
      </c>
      <c r="JD351">
        <v>0.93799999999999994</v>
      </c>
      <c r="JE351">
        <v>1143</v>
      </c>
      <c r="JF351">
        <v>0.93162599999999995</v>
      </c>
      <c r="JG351">
        <v>-1.39115E-2</v>
      </c>
      <c r="JH351">
        <v>4.7279399999999999E-2</v>
      </c>
      <c r="JI351">
        <v>8.7107000000000004E-2</v>
      </c>
      <c r="JJ351">
        <v>8.6577293903484606E-2</v>
      </c>
      <c r="JK351">
        <v>0.76857436616888497</v>
      </c>
      <c r="JL351" t="s">
        <v>478</v>
      </c>
      <c r="JM351" t="s">
        <v>323</v>
      </c>
      <c r="JN351" t="s">
        <v>373</v>
      </c>
      <c r="JO351">
        <v>0.93799999999999994</v>
      </c>
      <c r="JP351">
        <v>6.2E-2</v>
      </c>
      <c r="JQ351">
        <v>0</v>
      </c>
      <c r="JR351">
        <v>1</v>
      </c>
      <c r="JS351">
        <v>247</v>
      </c>
      <c r="JT351">
        <v>0.93522300000000003</v>
      </c>
      <c r="JU351">
        <v>7.0510100000000006E-2</v>
      </c>
      <c r="JV351">
        <v>0.13089000000000001</v>
      </c>
      <c r="JW351">
        <v>0.29972500000000002</v>
      </c>
      <c r="JX351">
        <v>0.29019486665749</v>
      </c>
      <c r="JY351">
        <v>0.59009568221155295</v>
      </c>
      <c r="JZ351" t="s">
        <v>2744</v>
      </c>
      <c r="KA351" t="s">
        <v>323</v>
      </c>
      <c r="KB351" t="s">
        <v>373</v>
      </c>
      <c r="KC351">
        <v>0.747</v>
      </c>
      <c r="KD351">
        <v>0.253</v>
      </c>
      <c r="KE351">
        <v>0</v>
      </c>
      <c r="KF351">
        <v>1</v>
      </c>
      <c r="KG351">
        <v>292</v>
      </c>
      <c r="KH351">
        <v>0.74657499999999999</v>
      </c>
      <c r="KI351">
        <v>-2.1921900000000001E-2</v>
      </c>
      <c r="KJ351">
        <v>7.3010800000000001E-2</v>
      </c>
      <c r="KK351">
        <v>9.2030200000000006E-2</v>
      </c>
      <c r="KL351">
        <v>9.0153412496468702E-2</v>
      </c>
      <c r="KM351">
        <v>0.76398221394950205</v>
      </c>
      <c r="KN351" t="s">
        <v>1289</v>
      </c>
      <c r="KO351" t="s">
        <v>323</v>
      </c>
      <c r="KP351" t="s">
        <v>373</v>
      </c>
      <c r="KQ351">
        <v>0.93200000000000005</v>
      </c>
      <c r="KR351">
        <v>6.8000000000000005E-2</v>
      </c>
      <c r="KS351">
        <v>0</v>
      </c>
      <c r="KT351">
        <v>1</v>
      </c>
      <c r="KU351">
        <v>313</v>
      </c>
      <c r="KV351">
        <v>0.94408899999999996</v>
      </c>
      <c r="KW351">
        <v>-0.124977</v>
      </c>
      <c r="KX351">
        <v>9.6697599999999995E-2</v>
      </c>
      <c r="KY351">
        <v>1.7039899999999999</v>
      </c>
      <c r="KZ351">
        <v>1.67043199814077</v>
      </c>
      <c r="LA351">
        <v>0.19620068186920001</v>
      </c>
      <c r="LB351" t="s">
        <v>2745</v>
      </c>
    </row>
    <row r="352" spans="1:314" x14ac:dyDescent="0.25">
      <c r="A352" t="s">
        <v>2211</v>
      </c>
      <c r="B352">
        <v>7</v>
      </c>
      <c r="C352">
        <v>1703675</v>
      </c>
      <c r="D352" t="s">
        <v>320</v>
      </c>
      <c r="E352" t="s">
        <v>346</v>
      </c>
      <c r="F352">
        <v>-4.0000000000000002E-4</v>
      </c>
      <c r="G352">
        <v>5.7000000000000002E-3</v>
      </c>
      <c r="H352">
        <v>0.94820000000000004</v>
      </c>
      <c r="I352" t="s">
        <v>2212</v>
      </c>
      <c r="J352">
        <v>18.8</v>
      </c>
      <c r="K352">
        <v>25.863</v>
      </c>
      <c r="L352">
        <v>21</v>
      </c>
      <c r="M352">
        <v>0.2117</v>
      </c>
      <c r="N352" t="s">
        <v>322</v>
      </c>
      <c r="O352" t="s">
        <v>348</v>
      </c>
      <c r="P352">
        <v>0.68500000000000005</v>
      </c>
      <c r="Q352">
        <v>0.315</v>
      </c>
      <c r="R352">
        <v>0</v>
      </c>
      <c r="S352">
        <v>0.98599999999999999</v>
      </c>
      <c r="T352">
        <v>1935</v>
      </c>
      <c r="U352">
        <v>0.68620899999999996</v>
      </c>
      <c r="V352">
        <v>-3.8646300000000001E-2</v>
      </c>
      <c r="W352">
        <v>2.78306E-2</v>
      </c>
      <c r="X352">
        <v>-536.70899999999995</v>
      </c>
      <c r="Y352">
        <v>1.92828269122158</v>
      </c>
      <c r="Z352">
        <v>0.16494644961232099</v>
      </c>
      <c r="AA352" t="s">
        <v>692</v>
      </c>
      <c r="AB352" t="s">
        <v>322</v>
      </c>
      <c r="AC352" t="s">
        <v>348</v>
      </c>
      <c r="AD352">
        <v>0.67900000000000005</v>
      </c>
      <c r="AE352">
        <v>0.32100000000000001</v>
      </c>
      <c r="AF352">
        <v>0</v>
      </c>
      <c r="AG352">
        <v>0.98299999999999998</v>
      </c>
      <c r="AH352">
        <v>2211</v>
      </c>
      <c r="AI352">
        <v>0.67574699999999999</v>
      </c>
      <c r="AJ352">
        <v>7.8357700000000006E-3</v>
      </c>
      <c r="AK352">
        <v>2.3477899999999999E-2</v>
      </c>
      <c r="AL352">
        <v>0.111842</v>
      </c>
      <c r="AM352">
        <v>0.11138965599776</v>
      </c>
      <c r="AN352">
        <v>0.73856754519265799</v>
      </c>
      <c r="AO352" t="s">
        <v>325</v>
      </c>
      <c r="AP352" t="s">
        <v>322</v>
      </c>
      <c r="AQ352" t="s">
        <v>348</v>
      </c>
      <c r="AR352">
        <v>-1.3299999999999999E-2</v>
      </c>
      <c r="AS352">
        <v>1.14E-2</v>
      </c>
      <c r="AT352">
        <v>0.24429999999999999</v>
      </c>
      <c r="AU352" t="s">
        <v>326</v>
      </c>
      <c r="AV352">
        <v>0</v>
      </c>
      <c r="AW352">
        <v>0</v>
      </c>
      <c r="AX352">
        <v>0</v>
      </c>
      <c r="AY352">
        <v>1</v>
      </c>
      <c r="AZ352" t="s">
        <v>322</v>
      </c>
      <c r="BA352" t="s">
        <v>348</v>
      </c>
      <c r="BB352">
        <v>0.71784000000000003</v>
      </c>
      <c r="BC352">
        <v>0.28216000000000002</v>
      </c>
      <c r="BD352">
        <v>0.98489000000000004</v>
      </c>
      <c r="BE352">
        <v>0.98489000000000004</v>
      </c>
      <c r="BF352">
        <v>2374</v>
      </c>
      <c r="BG352">
        <v>0.28215499999999999</v>
      </c>
      <c r="BH352">
        <v>-1.68612E-2</v>
      </c>
      <c r="BI352">
        <v>2.3230799999999999E-2</v>
      </c>
      <c r="BJ352">
        <v>0.52680199999999999</v>
      </c>
      <c r="BK352">
        <v>0.52680347115868897</v>
      </c>
      <c r="BL352">
        <v>0.46795385550906099</v>
      </c>
      <c r="BM352" t="s">
        <v>559</v>
      </c>
      <c r="BN352" t="s">
        <v>322</v>
      </c>
      <c r="BO352" t="s">
        <v>348</v>
      </c>
      <c r="BP352">
        <v>0.72499999999999998</v>
      </c>
      <c r="BQ352">
        <v>0.27500000000000002</v>
      </c>
      <c r="BR352">
        <v>0</v>
      </c>
      <c r="BS352">
        <v>0.94699999999999995</v>
      </c>
      <c r="BT352">
        <v>3006</v>
      </c>
      <c r="BU352">
        <v>0.72119699999999998</v>
      </c>
      <c r="BV352">
        <v>5.5290699999999996E-3</v>
      </c>
      <c r="BW352">
        <v>2.1094999999999999E-2</v>
      </c>
      <c r="BX352">
        <v>6.8880800000000006E-2</v>
      </c>
      <c r="BY352">
        <v>6.8698161900242402E-2</v>
      </c>
      <c r="BZ352">
        <v>0.793241770267752</v>
      </c>
      <c r="CA352" t="s">
        <v>443</v>
      </c>
      <c r="CB352" t="s">
        <v>322</v>
      </c>
      <c r="CC352" t="s">
        <v>348</v>
      </c>
      <c r="CD352">
        <v>0.65500000000000003</v>
      </c>
      <c r="CE352">
        <v>0.34499999999999997</v>
      </c>
      <c r="CF352">
        <v>0</v>
      </c>
      <c r="CG352">
        <v>0.98</v>
      </c>
      <c r="CH352">
        <v>832</v>
      </c>
      <c r="CI352">
        <v>0.64389399999999997</v>
      </c>
      <c r="CJ352">
        <v>-4.4479999999999999E-2</v>
      </c>
      <c r="CK352">
        <v>4.0149999999999998E-2</v>
      </c>
      <c r="CL352">
        <v>1.24133</v>
      </c>
      <c r="CM352">
        <v>1.2273218270836801</v>
      </c>
      <c r="CN352">
        <v>0.26792851185580602</v>
      </c>
      <c r="CO352" t="s">
        <v>2213</v>
      </c>
      <c r="CP352" t="s">
        <v>322</v>
      </c>
      <c r="CQ352" t="s">
        <v>348</v>
      </c>
      <c r="CR352">
        <v>0.67</v>
      </c>
      <c r="CS352">
        <v>0.33</v>
      </c>
      <c r="CT352">
        <v>0</v>
      </c>
      <c r="CU352">
        <v>0.996</v>
      </c>
      <c r="CV352">
        <v>1534</v>
      </c>
      <c r="CW352">
        <v>0.66873099999999996</v>
      </c>
      <c r="CX352">
        <v>4.5578E-2</v>
      </c>
      <c r="CY352">
        <v>2.6625900000000001E-2</v>
      </c>
      <c r="CZ352">
        <v>2.9408500000000002</v>
      </c>
      <c r="DA352">
        <v>2.9302315153076601</v>
      </c>
      <c r="DB352">
        <v>8.6935024980470899E-2</v>
      </c>
      <c r="DC352" t="s">
        <v>1402</v>
      </c>
      <c r="DD352" t="s">
        <v>322</v>
      </c>
      <c r="DE352" t="s">
        <v>348</v>
      </c>
      <c r="DF352">
        <v>0.67200000000000004</v>
      </c>
      <c r="DG352">
        <v>0.32800000000000001</v>
      </c>
      <c r="DH352">
        <v>0</v>
      </c>
      <c r="DI352">
        <v>0.94799999999999995</v>
      </c>
      <c r="DJ352">
        <v>774</v>
      </c>
      <c r="DK352">
        <v>0.64417899999999995</v>
      </c>
      <c r="DL352">
        <v>-1.11936E-2</v>
      </c>
      <c r="DM352">
        <v>4.2056299999999998E-2</v>
      </c>
      <c r="DN352">
        <v>7.1669800000000006E-2</v>
      </c>
      <c r="DO352">
        <v>7.0839819017933403E-2</v>
      </c>
      <c r="DP352">
        <v>0.79011790676997096</v>
      </c>
      <c r="DQ352" t="s">
        <v>767</v>
      </c>
      <c r="DR352" t="s">
        <v>322</v>
      </c>
      <c r="DS352" t="s">
        <v>348</v>
      </c>
      <c r="DT352">
        <v>0.67100000000000004</v>
      </c>
      <c r="DU352">
        <v>0.32900000000000001</v>
      </c>
      <c r="DV352">
        <v>0</v>
      </c>
      <c r="DW352">
        <v>0.94599999999999995</v>
      </c>
      <c r="DX352">
        <v>671</v>
      </c>
      <c r="DY352">
        <v>0.67895300000000003</v>
      </c>
      <c r="DZ352">
        <v>-3.50725E-2</v>
      </c>
      <c r="EA352">
        <v>4.5908600000000001E-2</v>
      </c>
      <c r="EB352">
        <v>0.59042399999999995</v>
      </c>
      <c r="EC352">
        <v>0.58364040452503596</v>
      </c>
      <c r="ED352">
        <v>0.44488892585774498</v>
      </c>
      <c r="EE352" t="s">
        <v>480</v>
      </c>
      <c r="EF352" t="s">
        <v>322</v>
      </c>
      <c r="EG352" t="s">
        <v>348</v>
      </c>
      <c r="EH352">
        <v>0.66390000000000005</v>
      </c>
      <c r="EI352">
        <v>0.78480000000000005</v>
      </c>
      <c r="EJ352">
        <v>2.7000000000000001E-3</v>
      </c>
      <c r="EK352">
        <v>0.02</v>
      </c>
      <c r="EL352">
        <v>0.89261187433123701</v>
      </c>
      <c r="EM352">
        <v>1.8225000000000002E-2</v>
      </c>
      <c r="EN352" t="s">
        <v>395</v>
      </c>
      <c r="EO352" t="s">
        <v>322</v>
      </c>
      <c r="EP352" t="s">
        <v>348</v>
      </c>
      <c r="EQ352">
        <v>0.67183999999999999</v>
      </c>
      <c r="ER352">
        <v>0.32816000000000001</v>
      </c>
      <c r="ES352">
        <v>0.92930999999999997</v>
      </c>
      <c r="ET352">
        <v>0.92930999999999997</v>
      </c>
      <c r="EU352">
        <v>2116</v>
      </c>
      <c r="EV352">
        <v>0.67184500000000003</v>
      </c>
      <c r="EW352">
        <v>1.4677600000000001E-2</v>
      </c>
      <c r="EX352">
        <v>9.7785200000000003E-2</v>
      </c>
      <c r="EY352">
        <v>2.25302E-2</v>
      </c>
      <c r="EZ352">
        <v>2.6055673452663599E-2</v>
      </c>
      <c r="FA352">
        <v>0.31732587807803803</v>
      </c>
      <c r="FB352">
        <v>0.57321914344943004</v>
      </c>
      <c r="FC352" t="s">
        <v>2146</v>
      </c>
      <c r="FD352" t="s">
        <v>322</v>
      </c>
      <c r="FE352" t="s">
        <v>348</v>
      </c>
      <c r="FF352">
        <v>0.54900000000000004</v>
      </c>
      <c r="FG352">
        <v>0.45100000000000001</v>
      </c>
      <c r="FH352">
        <v>0</v>
      </c>
      <c r="FI352">
        <v>0.879</v>
      </c>
      <c r="FJ352">
        <v>704</v>
      </c>
      <c r="FK352">
        <v>0.54707499999999998</v>
      </c>
      <c r="FL352">
        <v>1.1027800000000001E-2</v>
      </c>
      <c r="FM352">
        <v>4.2726300000000002E-2</v>
      </c>
      <c r="FN352">
        <v>-156.886</v>
      </c>
      <c r="FO352">
        <v>6.6617325228927701E-2</v>
      </c>
      <c r="FP352">
        <v>0.79632716723830799</v>
      </c>
      <c r="FQ352" t="s">
        <v>378</v>
      </c>
      <c r="FR352" t="s">
        <v>322</v>
      </c>
      <c r="FS352" t="s">
        <v>348</v>
      </c>
      <c r="FT352">
        <v>0.52800000000000002</v>
      </c>
      <c r="FU352">
        <v>0.47199999999999998</v>
      </c>
      <c r="FV352">
        <v>0</v>
      </c>
      <c r="FW352">
        <v>0.88600000000000001</v>
      </c>
      <c r="FX352">
        <v>2115</v>
      </c>
      <c r="FY352">
        <v>0.53878899999999996</v>
      </c>
      <c r="FZ352">
        <v>-4.1359300000000002E-2</v>
      </c>
      <c r="GA352">
        <v>2.3912599999999999E-2</v>
      </c>
      <c r="GB352">
        <v>-369.327</v>
      </c>
      <c r="GC352">
        <v>2.9915258580234698</v>
      </c>
      <c r="GD352">
        <v>8.3701264815878806E-2</v>
      </c>
      <c r="GE352" t="s">
        <v>436</v>
      </c>
      <c r="GF352" t="s">
        <v>322</v>
      </c>
      <c r="GG352" t="s">
        <v>348</v>
      </c>
      <c r="GH352">
        <v>0.51800000000000002</v>
      </c>
      <c r="GI352">
        <v>0.48199999999999998</v>
      </c>
      <c r="GJ352">
        <v>0</v>
      </c>
      <c r="GK352">
        <v>0.90400000000000003</v>
      </c>
      <c r="GL352">
        <v>633</v>
      </c>
      <c r="GM352">
        <v>0.51469100000000001</v>
      </c>
      <c r="GN352">
        <v>3.4587199999999999E-2</v>
      </c>
      <c r="GO352">
        <v>4.3710899999999997E-2</v>
      </c>
      <c r="GP352">
        <v>0.634822</v>
      </c>
      <c r="GQ352">
        <v>0.62611097014433603</v>
      </c>
      <c r="GR352">
        <v>0.42878543438288602</v>
      </c>
      <c r="GS352" t="s">
        <v>400</v>
      </c>
      <c r="GT352" t="s">
        <v>322</v>
      </c>
      <c r="GU352" t="s">
        <v>348</v>
      </c>
      <c r="GV352">
        <v>0.53100000000000003</v>
      </c>
      <c r="GW352">
        <v>0.46899999999999997</v>
      </c>
      <c r="GX352">
        <v>0</v>
      </c>
      <c r="GY352">
        <v>0.84299999999999997</v>
      </c>
      <c r="GZ352">
        <v>477</v>
      </c>
      <c r="HA352">
        <v>0.51746999999999999</v>
      </c>
      <c r="HB352">
        <v>-7.6877000000000001E-2</v>
      </c>
      <c r="HC352">
        <v>5.0599499999999999E-2</v>
      </c>
      <c r="HD352">
        <v>2.3419599999999998</v>
      </c>
      <c r="HE352">
        <v>2.3083433308579502</v>
      </c>
      <c r="HF352">
        <v>0.128681134253015</v>
      </c>
      <c r="HG352" t="s">
        <v>1748</v>
      </c>
      <c r="HH352" t="s">
        <v>322</v>
      </c>
      <c r="HI352" t="s">
        <v>348</v>
      </c>
      <c r="HJ352">
        <v>0.53500000000000003</v>
      </c>
      <c r="HK352">
        <v>0.46500000000000002</v>
      </c>
      <c r="HL352">
        <v>0</v>
      </c>
      <c r="HM352">
        <v>0.88300000000000001</v>
      </c>
      <c r="HN352">
        <v>1687</v>
      </c>
      <c r="HO352">
        <v>0.53559100000000004</v>
      </c>
      <c r="HP352">
        <v>-1.2638399999999999E-2</v>
      </c>
      <c r="HQ352">
        <v>2.58462E-2</v>
      </c>
      <c r="HR352">
        <v>0.24008399999999999</v>
      </c>
      <c r="HS352">
        <v>0.239106174824123</v>
      </c>
      <c r="HT352">
        <v>0.62485242895976401</v>
      </c>
      <c r="HU352" t="s">
        <v>563</v>
      </c>
      <c r="HV352" t="s">
        <v>322</v>
      </c>
      <c r="HW352" t="s">
        <v>348</v>
      </c>
      <c r="HX352">
        <v>0.52510999999999997</v>
      </c>
      <c r="HY352">
        <v>0.47488999999999998</v>
      </c>
      <c r="HZ352">
        <v>0.84360999999999997</v>
      </c>
      <c r="IA352">
        <v>0.84360999999999997</v>
      </c>
      <c r="IB352">
        <v>2606</v>
      </c>
      <c r="IC352">
        <v>0.52510500000000004</v>
      </c>
      <c r="ID352">
        <v>1.00404E-2</v>
      </c>
      <c r="IE352">
        <v>7.3287000000000005E-2</v>
      </c>
      <c r="IF352">
        <v>1.87692E-2</v>
      </c>
      <c r="IG352">
        <v>2.24693687202378E-2</v>
      </c>
      <c r="IH352">
        <v>0.19967343444695601</v>
      </c>
      <c r="II352">
        <v>0.65498456952688999</v>
      </c>
      <c r="IJ352" t="s">
        <v>564</v>
      </c>
      <c r="IK352" t="s">
        <v>322</v>
      </c>
      <c r="IL352" t="s">
        <v>348</v>
      </c>
      <c r="IM352">
        <v>0.67500000000000004</v>
      </c>
      <c r="IN352">
        <v>0.32500000000000001</v>
      </c>
      <c r="IO352">
        <v>0</v>
      </c>
      <c r="IP352">
        <v>0.95699999999999996</v>
      </c>
      <c r="IQ352">
        <v>243</v>
      </c>
      <c r="IR352">
        <v>0.64360300000000004</v>
      </c>
      <c r="IS352">
        <v>0.101882</v>
      </c>
      <c r="IT352">
        <v>6.2787999999999997E-2</v>
      </c>
      <c r="IU352">
        <v>2.7074099999999999</v>
      </c>
      <c r="IV352">
        <v>2.6329440134673701</v>
      </c>
      <c r="IW352">
        <v>0.104667475668951</v>
      </c>
      <c r="IX352" t="s">
        <v>805</v>
      </c>
      <c r="IY352" t="s">
        <v>322</v>
      </c>
      <c r="IZ352" t="s">
        <v>348</v>
      </c>
      <c r="JA352">
        <v>0.53500000000000003</v>
      </c>
      <c r="JB352">
        <v>0.46500000000000002</v>
      </c>
      <c r="JC352">
        <v>0</v>
      </c>
      <c r="JD352">
        <v>0.82599999999999996</v>
      </c>
      <c r="JE352">
        <v>1143</v>
      </c>
      <c r="JF352">
        <v>0.53491500000000003</v>
      </c>
      <c r="JG352">
        <v>-4.54653E-2</v>
      </c>
      <c r="JH352">
        <v>2.5189599999999999E-2</v>
      </c>
      <c r="JI352">
        <v>3.2731499999999998</v>
      </c>
      <c r="JJ352">
        <v>3.2577486981757602</v>
      </c>
      <c r="JK352">
        <v>7.1086660043320593E-2</v>
      </c>
      <c r="JL352" t="s">
        <v>965</v>
      </c>
      <c r="JM352" t="s">
        <v>322</v>
      </c>
      <c r="JN352" t="s">
        <v>348</v>
      </c>
      <c r="JO352">
        <v>0.52700000000000002</v>
      </c>
      <c r="JP352">
        <v>0.47299999999999998</v>
      </c>
      <c r="JQ352">
        <v>0</v>
      </c>
      <c r="JR352">
        <v>0.95399999999999996</v>
      </c>
      <c r="JS352">
        <v>247</v>
      </c>
      <c r="JT352">
        <v>0.529026</v>
      </c>
      <c r="JU352">
        <v>-0.110169</v>
      </c>
      <c r="JV352">
        <v>6.5942299999999995E-2</v>
      </c>
      <c r="JW352">
        <v>2.8679100000000002</v>
      </c>
      <c r="JX352">
        <v>2.7911979219801699</v>
      </c>
      <c r="JY352">
        <v>9.4783348216537694E-2</v>
      </c>
      <c r="JZ352" t="s">
        <v>1696</v>
      </c>
      <c r="KA352" t="s">
        <v>322</v>
      </c>
      <c r="KB352" t="s">
        <v>348</v>
      </c>
      <c r="KC352">
        <v>0.69799999999999995</v>
      </c>
      <c r="KD352">
        <v>0.30199999999999999</v>
      </c>
      <c r="KE352">
        <v>0</v>
      </c>
      <c r="KF352">
        <v>0.98699999999999999</v>
      </c>
      <c r="KG352">
        <v>292</v>
      </c>
      <c r="KH352">
        <v>0.71216299999999999</v>
      </c>
      <c r="KI352">
        <v>-8.9796500000000001E-2</v>
      </c>
      <c r="KJ352">
        <v>7.1055699999999999E-2</v>
      </c>
      <c r="KK352">
        <v>1.6260300000000001</v>
      </c>
      <c r="KL352">
        <v>1.5970590514835299</v>
      </c>
      <c r="KM352">
        <v>0.20632048443371001</v>
      </c>
      <c r="KN352" t="s">
        <v>2214</v>
      </c>
      <c r="KO352" t="s">
        <v>322</v>
      </c>
      <c r="KP352" t="s">
        <v>348</v>
      </c>
      <c r="KQ352">
        <v>0.53500000000000003</v>
      </c>
      <c r="KR352">
        <v>0.46500000000000002</v>
      </c>
      <c r="KS352">
        <v>0</v>
      </c>
      <c r="KT352">
        <v>0.88300000000000001</v>
      </c>
      <c r="KU352">
        <v>313</v>
      </c>
      <c r="KV352">
        <v>0.52966299999999999</v>
      </c>
      <c r="KW352">
        <v>5.7365100000000002E-3</v>
      </c>
      <c r="KX352">
        <v>5.03382E-2</v>
      </c>
      <c r="KY352">
        <v>1.32836E-2</v>
      </c>
      <c r="KZ352">
        <v>1.2986740007833199E-2</v>
      </c>
      <c r="LA352">
        <v>0.90926999465344804</v>
      </c>
      <c r="LB352" t="s">
        <v>632</v>
      </c>
    </row>
    <row r="353" spans="1:314" x14ac:dyDescent="0.25">
      <c r="A353" t="s">
        <v>2896</v>
      </c>
      <c r="B353">
        <v>19</v>
      </c>
      <c r="C353">
        <v>18566395</v>
      </c>
      <c r="D353" t="s">
        <v>320</v>
      </c>
      <c r="E353" t="s">
        <v>346</v>
      </c>
      <c r="F353">
        <v>-4.0000000000000002E-4</v>
      </c>
      <c r="G353">
        <v>5.5999999999999999E-3</v>
      </c>
      <c r="H353">
        <v>0.9486</v>
      </c>
      <c r="I353" t="s">
        <v>2897</v>
      </c>
      <c r="J353">
        <v>9.3000000000000007</v>
      </c>
      <c r="K353">
        <v>23.157</v>
      </c>
      <c r="L353">
        <v>21</v>
      </c>
      <c r="M353">
        <v>0.3357</v>
      </c>
      <c r="N353" t="s">
        <v>322</v>
      </c>
      <c r="O353" t="s">
        <v>348</v>
      </c>
      <c r="P353">
        <v>0.65300000000000002</v>
      </c>
      <c r="Q353">
        <v>0.34699999999999998</v>
      </c>
      <c r="R353">
        <v>0</v>
      </c>
      <c r="S353">
        <v>0.999</v>
      </c>
      <c r="T353">
        <v>1935</v>
      </c>
      <c r="U353">
        <v>0.65315100000000004</v>
      </c>
      <c r="V353">
        <v>-4.0072499999999997E-2</v>
      </c>
      <c r="W353">
        <v>2.7239699999999999E-2</v>
      </c>
      <c r="X353">
        <v>-536.59100000000001</v>
      </c>
      <c r="Y353">
        <v>2.1641543637160998</v>
      </c>
      <c r="Z353">
        <v>0.14126231476571499</v>
      </c>
      <c r="AA353" t="s">
        <v>374</v>
      </c>
      <c r="AB353" t="s">
        <v>322</v>
      </c>
      <c r="AC353" t="s">
        <v>348</v>
      </c>
      <c r="AD353">
        <v>0.65600000000000003</v>
      </c>
      <c r="AE353">
        <v>0.34399999999999997</v>
      </c>
      <c r="AF353">
        <v>0</v>
      </c>
      <c r="AG353">
        <v>0.999</v>
      </c>
      <c r="AH353">
        <v>2211</v>
      </c>
      <c r="AI353">
        <v>0.63823300000000005</v>
      </c>
      <c r="AJ353">
        <v>3.3449600000000003E-2</v>
      </c>
      <c r="AK353">
        <v>2.2598099999999999E-2</v>
      </c>
      <c r="AL353">
        <v>2.1988500000000002</v>
      </c>
      <c r="AM353">
        <v>2.1909779415698001</v>
      </c>
      <c r="AN353">
        <v>0.138821151002857</v>
      </c>
      <c r="AO353" t="s">
        <v>799</v>
      </c>
      <c r="AP353" t="s">
        <v>322</v>
      </c>
      <c r="AQ353" t="s">
        <v>348</v>
      </c>
      <c r="AR353">
        <v>1.1999999999999999E-3</v>
      </c>
      <c r="AS353">
        <v>1.1299999999999999E-2</v>
      </c>
      <c r="AT353">
        <v>0.91220000000000001</v>
      </c>
      <c r="AU353" t="s">
        <v>435</v>
      </c>
      <c r="AV353">
        <v>0</v>
      </c>
      <c r="AW353">
        <v>0</v>
      </c>
      <c r="AX353">
        <v>0</v>
      </c>
      <c r="AY353">
        <v>1</v>
      </c>
      <c r="AZ353" t="s">
        <v>322</v>
      </c>
      <c r="BA353" t="s">
        <v>348</v>
      </c>
      <c r="BB353">
        <v>0.61402999999999996</v>
      </c>
      <c r="BC353">
        <v>0.38596999999999998</v>
      </c>
      <c r="BD353">
        <v>0.99931000000000003</v>
      </c>
      <c r="BE353">
        <v>0.99931000000000003</v>
      </c>
      <c r="BF353">
        <v>2374</v>
      </c>
      <c r="BG353">
        <v>0.38596599999999998</v>
      </c>
      <c r="BH353">
        <v>8.0721300000000003E-3</v>
      </c>
      <c r="BI353">
        <v>2.1524700000000001E-2</v>
      </c>
      <c r="BJ353">
        <v>0.14063800000000001</v>
      </c>
      <c r="BK353">
        <v>0.14063780534801801</v>
      </c>
      <c r="BL353">
        <v>0.70764776902722004</v>
      </c>
      <c r="BM353" t="s">
        <v>327</v>
      </c>
      <c r="BN353" t="s">
        <v>322</v>
      </c>
      <c r="BO353" t="s">
        <v>348</v>
      </c>
      <c r="BP353">
        <v>0.69599999999999995</v>
      </c>
      <c r="BQ353">
        <v>0.30399999999999999</v>
      </c>
      <c r="BR353">
        <v>0</v>
      </c>
      <c r="BS353">
        <v>0.997</v>
      </c>
      <c r="BT353">
        <v>3006</v>
      </c>
      <c r="BU353">
        <v>0.69511900000000004</v>
      </c>
      <c r="BV353">
        <v>1.38958E-2</v>
      </c>
      <c r="BW353">
        <v>1.9851899999999999E-2</v>
      </c>
      <c r="BX353">
        <v>0.49122900000000003</v>
      </c>
      <c r="BY353">
        <v>0.48996262393774798</v>
      </c>
      <c r="BZ353">
        <v>0.48394397752339202</v>
      </c>
      <c r="CA353" t="s">
        <v>949</v>
      </c>
      <c r="CB353" t="s">
        <v>322</v>
      </c>
      <c r="CC353" t="s">
        <v>348</v>
      </c>
      <c r="CD353">
        <v>0.65500000000000003</v>
      </c>
      <c r="CE353">
        <v>0.34499999999999997</v>
      </c>
      <c r="CF353">
        <v>0</v>
      </c>
      <c r="CG353">
        <v>0.998</v>
      </c>
      <c r="CH353">
        <v>832</v>
      </c>
      <c r="CI353">
        <v>0.64297599999999999</v>
      </c>
      <c r="CJ353">
        <v>5.8945499999999998E-2</v>
      </c>
      <c r="CK353">
        <v>3.9065700000000002E-2</v>
      </c>
      <c r="CL353">
        <v>2.30124</v>
      </c>
      <c r="CM353">
        <v>2.2767224529375198</v>
      </c>
      <c r="CN353">
        <v>0.13132914693623299</v>
      </c>
      <c r="CO353" t="s">
        <v>1184</v>
      </c>
      <c r="CP353" t="s">
        <v>322</v>
      </c>
      <c r="CQ353" t="s">
        <v>348</v>
      </c>
      <c r="CR353">
        <v>0.64300000000000002</v>
      </c>
      <c r="CS353">
        <v>0.35699999999999998</v>
      </c>
      <c r="CT353">
        <v>0</v>
      </c>
      <c r="CU353">
        <v>0.999</v>
      </c>
      <c r="CV353">
        <v>1534</v>
      </c>
      <c r="CW353">
        <v>0.64199700000000004</v>
      </c>
      <c r="CX353">
        <v>-2.9861800000000001E-2</v>
      </c>
      <c r="CY353">
        <v>2.6410699999999999E-2</v>
      </c>
      <c r="CZ353">
        <v>1.2837400000000001</v>
      </c>
      <c r="DA353">
        <v>1.2784158331397499</v>
      </c>
      <c r="DB353">
        <v>0.258193792206171</v>
      </c>
      <c r="DC353" t="s">
        <v>542</v>
      </c>
      <c r="DD353" t="s">
        <v>322</v>
      </c>
      <c r="DE353" t="s">
        <v>348</v>
      </c>
      <c r="DF353">
        <v>0.65200000000000002</v>
      </c>
      <c r="DG353">
        <v>0.34799999999999998</v>
      </c>
      <c r="DH353">
        <v>0</v>
      </c>
      <c r="DI353">
        <v>0.997</v>
      </c>
      <c r="DJ353">
        <v>774</v>
      </c>
      <c r="DK353">
        <v>0.65041300000000002</v>
      </c>
      <c r="DL353">
        <v>4.9407E-2</v>
      </c>
      <c r="DM353">
        <v>4.11744E-2</v>
      </c>
      <c r="DN353">
        <v>1.4554400000000001</v>
      </c>
      <c r="DO353">
        <v>1.4398671049548599</v>
      </c>
      <c r="DP353">
        <v>0.23016084695792199</v>
      </c>
      <c r="DQ353" t="s">
        <v>596</v>
      </c>
      <c r="DR353" t="s">
        <v>322</v>
      </c>
      <c r="DS353" t="s">
        <v>348</v>
      </c>
      <c r="DT353">
        <v>0.63600000000000001</v>
      </c>
      <c r="DU353">
        <v>0.36399999999999999</v>
      </c>
      <c r="DV353">
        <v>0</v>
      </c>
      <c r="DW353">
        <v>0.996</v>
      </c>
      <c r="DX353">
        <v>671</v>
      </c>
      <c r="DY353">
        <v>0.634046</v>
      </c>
      <c r="DZ353">
        <v>-9.2132000000000006E-2</v>
      </c>
      <c r="EA353">
        <v>4.326E-2</v>
      </c>
      <c r="EB353">
        <v>4.5748300000000004</v>
      </c>
      <c r="EC353">
        <v>4.5357380771770197</v>
      </c>
      <c r="ED353">
        <v>3.3194139487513402E-2</v>
      </c>
      <c r="EE353" t="s">
        <v>765</v>
      </c>
      <c r="EF353" t="s">
        <v>322</v>
      </c>
      <c r="EG353" t="s">
        <v>348</v>
      </c>
      <c r="EH353">
        <v>0.66090000000000004</v>
      </c>
      <c r="EI353">
        <v>0.99229999999999996</v>
      </c>
      <c r="EJ353">
        <v>-1.61E-2</v>
      </c>
      <c r="EK353">
        <v>1.8599999999999998E-2</v>
      </c>
      <c r="EL353">
        <v>0.38671427458804902</v>
      </c>
      <c r="EM353">
        <v>0.74924846803098599</v>
      </c>
      <c r="EN353" t="s">
        <v>617</v>
      </c>
      <c r="EO353" t="s">
        <v>322</v>
      </c>
      <c r="EP353" t="s">
        <v>348</v>
      </c>
      <c r="EQ353">
        <v>0.63029000000000002</v>
      </c>
      <c r="ER353">
        <v>0.36970999999999998</v>
      </c>
      <c r="ES353">
        <v>0.99680000000000002</v>
      </c>
      <c r="ET353">
        <v>0.99680000000000002</v>
      </c>
      <c r="EU353">
        <v>2116</v>
      </c>
      <c r="EV353">
        <v>0.63029100000000005</v>
      </c>
      <c r="EW353">
        <v>-5.41349E-4</v>
      </c>
      <c r="EX353">
        <v>9.1758199999999998E-2</v>
      </c>
      <c r="EY353" s="2">
        <v>3.48069E-5</v>
      </c>
      <c r="EZ353">
        <v>2.4449729568525699E-2</v>
      </c>
      <c r="FA353">
        <v>4.90237532822062E-4</v>
      </c>
      <c r="FB353">
        <v>0.98233523529247502</v>
      </c>
      <c r="FC353" t="s">
        <v>1729</v>
      </c>
      <c r="FD353" t="s">
        <v>322</v>
      </c>
      <c r="FE353" t="s">
        <v>348</v>
      </c>
      <c r="FF353">
        <v>0.24299999999999999</v>
      </c>
      <c r="FG353">
        <v>0.24299999999999999</v>
      </c>
      <c r="FH353">
        <v>0</v>
      </c>
      <c r="FI353">
        <v>0.997</v>
      </c>
      <c r="FJ353">
        <v>704</v>
      </c>
      <c r="FK353">
        <v>0.24368699999999999</v>
      </c>
      <c r="FL353">
        <v>-1.04365E-2</v>
      </c>
      <c r="FM353">
        <v>4.73149E-2</v>
      </c>
      <c r="FN353">
        <v>-156.89500000000001</v>
      </c>
      <c r="FO353">
        <v>4.8653479174986199E-2</v>
      </c>
      <c r="FP353">
        <v>0.82542310651148798</v>
      </c>
      <c r="FQ353" t="s">
        <v>646</v>
      </c>
      <c r="FR353" t="s">
        <v>322</v>
      </c>
      <c r="FS353" t="s">
        <v>348</v>
      </c>
      <c r="FT353">
        <v>0.23799999999999999</v>
      </c>
      <c r="FU353">
        <v>0.23799999999999999</v>
      </c>
      <c r="FV353">
        <v>0</v>
      </c>
      <c r="FW353">
        <v>0.99</v>
      </c>
      <c r="FX353">
        <v>2115</v>
      </c>
      <c r="FY353">
        <v>0.23692099999999999</v>
      </c>
      <c r="FZ353">
        <v>-8.9859099999999997E-3</v>
      </c>
      <c r="GA353">
        <v>2.68667E-2</v>
      </c>
      <c r="GB353">
        <v>-370.77300000000002</v>
      </c>
      <c r="GC353">
        <v>0.11186532203923299</v>
      </c>
      <c r="GD353">
        <v>0.73803040543351806</v>
      </c>
      <c r="GE353" t="s">
        <v>563</v>
      </c>
      <c r="GF353" t="s">
        <v>322</v>
      </c>
      <c r="GG353" t="s">
        <v>348</v>
      </c>
      <c r="GH353">
        <v>0.24</v>
      </c>
      <c r="GI353">
        <v>0.24</v>
      </c>
      <c r="GJ353">
        <v>0</v>
      </c>
      <c r="GK353">
        <v>0.996</v>
      </c>
      <c r="GL353">
        <v>633</v>
      </c>
      <c r="GM353">
        <v>0.23982600000000001</v>
      </c>
      <c r="GN353">
        <v>5.0442100000000004E-3</v>
      </c>
      <c r="GO353">
        <v>4.8367500000000001E-2</v>
      </c>
      <c r="GP353">
        <v>1.1032999999999999E-2</v>
      </c>
      <c r="GQ353">
        <v>1.0876246374547101E-2</v>
      </c>
      <c r="GR353">
        <v>0.9169398135629</v>
      </c>
      <c r="GS353" t="s">
        <v>2898</v>
      </c>
      <c r="GT353" t="s">
        <v>322</v>
      </c>
      <c r="GU353" t="s">
        <v>348</v>
      </c>
      <c r="GV353">
        <v>0.25800000000000001</v>
      </c>
      <c r="GW353">
        <v>0.25800000000000001</v>
      </c>
      <c r="GX353">
        <v>0</v>
      </c>
      <c r="GY353">
        <v>0.98299999999999998</v>
      </c>
      <c r="GZ353">
        <v>477</v>
      </c>
      <c r="HA353">
        <v>0.284028</v>
      </c>
      <c r="HB353">
        <v>2.9798399999999999E-2</v>
      </c>
      <c r="HC353">
        <v>5.4410300000000002E-2</v>
      </c>
      <c r="HD353">
        <v>0.30495100000000003</v>
      </c>
      <c r="HE353">
        <v>0.29993258484546298</v>
      </c>
      <c r="HF353">
        <v>0.58392468709852796</v>
      </c>
      <c r="HG353" t="s">
        <v>648</v>
      </c>
      <c r="HH353" t="s">
        <v>322</v>
      </c>
      <c r="HI353" t="s">
        <v>348</v>
      </c>
      <c r="HJ353">
        <v>0.24099999999999999</v>
      </c>
      <c r="HK353">
        <v>0.24099999999999999</v>
      </c>
      <c r="HL353">
        <v>0</v>
      </c>
      <c r="HM353">
        <v>0.99199999999999999</v>
      </c>
      <c r="HN353">
        <v>1687</v>
      </c>
      <c r="HO353">
        <v>0.24088399999999999</v>
      </c>
      <c r="HP353">
        <v>1.4872099999999999E-2</v>
      </c>
      <c r="HQ353">
        <v>2.88145E-2</v>
      </c>
      <c r="HR353">
        <v>0.26748</v>
      </c>
      <c r="HS353">
        <v>0.26639276037742898</v>
      </c>
      <c r="HT353">
        <v>0.60576186840949398</v>
      </c>
      <c r="HU353" t="s">
        <v>573</v>
      </c>
      <c r="HV353" t="s">
        <v>322</v>
      </c>
      <c r="HW353" t="s">
        <v>348</v>
      </c>
      <c r="HX353">
        <v>0.22636000000000001</v>
      </c>
      <c r="HY353">
        <v>0.22636000000000001</v>
      </c>
      <c r="HZ353">
        <v>0.94244000000000006</v>
      </c>
      <c r="IA353">
        <v>0.94244000000000006</v>
      </c>
      <c r="IB353">
        <v>2606</v>
      </c>
      <c r="IC353">
        <v>0.22636300000000001</v>
      </c>
      <c r="ID353">
        <v>3.1051700000000002E-2</v>
      </c>
      <c r="IE353">
        <v>8.3381200000000003E-2</v>
      </c>
      <c r="IF353">
        <v>0.138687</v>
      </c>
      <c r="IG353">
        <v>2.55641918366953E-2</v>
      </c>
      <c r="IH353">
        <v>1.4753892934026001</v>
      </c>
      <c r="II353">
        <v>0.22449730582862501</v>
      </c>
      <c r="IJ353" t="s">
        <v>782</v>
      </c>
      <c r="IK353" t="s">
        <v>322</v>
      </c>
      <c r="IL353" t="s">
        <v>348</v>
      </c>
      <c r="IM353">
        <v>0.64600000000000002</v>
      </c>
      <c r="IN353">
        <v>0.35399999999999998</v>
      </c>
      <c r="IO353">
        <v>0</v>
      </c>
      <c r="IP353">
        <v>0.996</v>
      </c>
      <c r="IQ353">
        <v>243</v>
      </c>
      <c r="IR353">
        <v>0.62338700000000002</v>
      </c>
      <c r="IS353">
        <v>4.1444700000000001E-2</v>
      </c>
      <c r="IT353">
        <v>5.8598200000000003E-2</v>
      </c>
      <c r="IU353">
        <v>0.51670799999999995</v>
      </c>
      <c r="IV353">
        <v>0.50022967213388903</v>
      </c>
      <c r="IW353">
        <v>0.479399223631303</v>
      </c>
      <c r="IX353" t="s">
        <v>1640</v>
      </c>
      <c r="IY353" t="s">
        <v>322</v>
      </c>
      <c r="IZ353" t="s">
        <v>348</v>
      </c>
      <c r="JA353">
        <v>0.246</v>
      </c>
      <c r="JB353">
        <v>0.246</v>
      </c>
      <c r="JC353">
        <v>0</v>
      </c>
      <c r="JD353">
        <v>0.98599999999999999</v>
      </c>
      <c r="JE353">
        <v>1143</v>
      </c>
      <c r="JF353">
        <v>0.246333</v>
      </c>
      <c r="JG353">
        <v>1.9205E-2</v>
      </c>
      <c r="JH353">
        <v>2.6916699999999998E-2</v>
      </c>
      <c r="JI353">
        <v>0.51210199999999995</v>
      </c>
      <c r="JJ353">
        <v>0.50907878014705199</v>
      </c>
      <c r="JK353">
        <v>0.47553791724600702</v>
      </c>
      <c r="JL353" t="s">
        <v>548</v>
      </c>
      <c r="JM353" t="s">
        <v>322</v>
      </c>
      <c r="JN353" t="s">
        <v>348</v>
      </c>
      <c r="JO353">
        <v>0.23300000000000001</v>
      </c>
      <c r="JP353">
        <v>0.23300000000000001</v>
      </c>
      <c r="JQ353">
        <v>0</v>
      </c>
      <c r="JR353">
        <v>0.998</v>
      </c>
      <c r="JS353">
        <v>247</v>
      </c>
      <c r="JT353">
        <v>0.23465800000000001</v>
      </c>
      <c r="JU353">
        <v>-4.2109599999999997E-2</v>
      </c>
      <c r="JV353">
        <v>7.4319300000000005E-2</v>
      </c>
      <c r="JW353">
        <v>0.33156400000000003</v>
      </c>
      <c r="JX353">
        <v>0.32103989982120401</v>
      </c>
      <c r="JY353">
        <v>0.57098337247113595</v>
      </c>
      <c r="JZ353" t="s">
        <v>1538</v>
      </c>
      <c r="KA353" t="s">
        <v>322</v>
      </c>
      <c r="KB353" t="s">
        <v>348</v>
      </c>
      <c r="KC353">
        <v>0.66300000000000003</v>
      </c>
      <c r="KD353">
        <v>0.33700000000000002</v>
      </c>
      <c r="KE353">
        <v>0</v>
      </c>
      <c r="KF353">
        <v>0.999</v>
      </c>
      <c r="KG353">
        <v>292</v>
      </c>
      <c r="KH353">
        <v>0.64937699999999998</v>
      </c>
      <c r="KI353">
        <v>-9.6363500000000005E-2</v>
      </c>
      <c r="KJ353">
        <v>6.3281799999999999E-2</v>
      </c>
      <c r="KK353">
        <v>2.35792</v>
      </c>
      <c r="KL353">
        <v>2.3188223807459698</v>
      </c>
      <c r="KM353">
        <v>0.12781675861934599</v>
      </c>
      <c r="KN353" t="s">
        <v>900</v>
      </c>
      <c r="KO353" t="s">
        <v>322</v>
      </c>
      <c r="KP353" t="s">
        <v>348</v>
      </c>
      <c r="KQ353">
        <v>0.24099999999999999</v>
      </c>
      <c r="KR353">
        <v>0.24099999999999999</v>
      </c>
      <c r="KS353">
        <v>0</v>
      </c>
      <c r="KT353">
        <v>0.99199999999999999</v>
      </c>
      <c r="KU353">
        <v>313</v>
      </c>
      <c r="KV353">
        <v>0.241979</v>
      </c>
      <c r="KW353">
        <v>-7.4689099999999994E-2</v>
      </c>
      <c r="KX353">
        <v>5.2537500000000001E-2</v>
      </c>
      <c r="KY353">
        <v>2.0604800000000001</v>
      </c>
      <c r="KZ353">
        <v>2.0210434315486401</v>
      </c>
      <c r="LA353">
        <v>0.15513250854996999</v>
      </c>
      <c r="LB353" t="s">
        <v>670</v>
      </c>
    </row>
    <row r="354" spans="1:314" x14ac:dyDescent="0.25">
      <c r="A354" t="s">
        <v>2013</v>
      </c>
      <c r="B354">
        <v>4</v>
      </c>
      <c r="C354">
        <v>140886963</v>
      </c>
      <c r="D354" t="s">
        <v>319</v>
      </c>
      <c r="E354" t="s">
        <v>371</v>
      </c>
      <c r="F354">
        <v>4.0000000000000002E-4</v>
      </c>
      <c r="G354">
        <v>6.0000000000000001E-3</v>
      </c>
      <c r="H354">
        <v>0.95309999999999995</v>
      </c>
      <c r="I354" t="s">
        <v>2014</v>
      </c>
      <c r="J354">
        <v>0</v>
      </c>
      <c r="K354">
        <v>14.984</v>
      </c>
      <c r="L354">
        <v>21</v>
      </c>
      <c r="M354">
        <v>0.82369999999999999</v>
      </c>
      <c r="N354" t="s">
        <v>373</v>
      </c>
      <c r="O354" t="s">
        <v>323</v>
      </c>
      <c r="P354">
        <v>0.68700000000000006</v>
      </c>
      <c r="Q354">
        <v>0.313</v>
      </c>
      <c r="R354">
        <v>0</v>
      </c>
      <c r="S354">
        <v>0.997</v>
      </c>
      <c r="T354">
        <v>1935</v>
      </c>
      <c r="U354">
        <v>0.68673700000000004</v>
      </c>
      <c r="V354">
        <v>-2.2666600000000002E-3</v>
      </c>
      <c r="W354">
        <v>2.7684299999999998E-2</v>
      </c>
      <c r="X354">
        <v>-537.67399999999998</v>
      </c>
      <c r="Y354">
        <v>6.7035625746393601E-3</v>
      </c>
      <c r="Z354">
        <v>0.93474588678862003</v>
      </c>
      <c r="AA354" t="s">
        <v>324</v>
      </c>
      <c r="AB354" t="s">
        <v>373</v>
      </c>
      <c r="AC354" t="s">
        <v>323</v>
      </c>
      <c r="AD354">
        <v>0.68500000000000005</v>
      </c>
      <c r="AE354">
        <v>0.315</v>
      </c>
      <c r="AF354">
        <v>0</v>
      </c>
      <c r="AG354">
        <v>0.997</v>
      </c>
      <c r="AH354">
        <v>2211</v>
      </c>
      <c r="AI354">
        <v>0.67760100000000001</v>
      </c>
      <c r="AJ354">
        <v>-1.8663800000000001E-2</v>
      </c>
      <c r="AK354">
        <v>2.3199299999999999E-2</v>
      </c>
      <c r="AL354">
        <v>0.64976800000000001</v>
      </c>
      <c r="AM354">
        <v>0.64721769425084097</v>
      </c>
      <c r="AN354">
        <v>0.42110918632628702</v>
      </c>
      <c r="AO354" t="s">
        <v>559</v>
      </c>
      <c r="AP354" t="s">
        <v>323</v>
      </c>
      <c r="AQ354" t="s">
        <v>373</v>
      </c>
      <c r="AR354">
        <v>8.3999999999999995E-3</v>
      </c>
      <c r="AS354">
        <v>1.17E-2</v>
      </c>
      <c r="AT354">
        <v>0.4723</v>
      </c>
      <c r="AU354" t="s">
        <v>435</v>
      </c>
      <c r="AV354">
        <v>0</v>
      </c>
      <c r="AW354">
        <v>0</v>
      </c>
      <c r="AX354">
        <v>0</v>
      </c>
      <c r="AY354">
        <v>1</v>
      </c>
      <c r="AZ354" t="s">
        <v>373</v>
      </c>
      <c r="BA354" t="s">
        <v>323</v>
      </c>
      <c r="BB354">
        <v>0.68301999999999996</v>
      </c>
      <c r="BC354">
        <v>0.31697999999999998</v>
      </c>
      <c r="BD354">
        <v>0.99256999999999995</v>
      </c>
      <c r="BE354">
        <v>0.99256999999999995</v>
      </c>
      <c r="BF354">
        <v>2374</v>
      </c>
      <c r="BG354">
        <v>0.31697999999999998</v>
      </c>
      <c r="BH354">
        <v>1.26292E-2</v>
      </c>
      <c r="BI354">
        <v>2.3079300000000001E-2</v>
      </c>
      <c r="BJ354">
        <v>0.29943500000000001</v>
      </c>
      <c r="BK354">
        <v>0.29943765773421699</v>
      </c>
      <c r="BL354">
        <v>0.58423517377430501</v>
      </c>
      <c r="BM354" t="s">
        <v>557</v>
      </c>
      <c r="BN354" t="s">
        <v>373</v>
      </c>
      <c r="BO354" t="s">
        <v>323</v>
      </c>
      <c r="BP354">
        <v>0.71299999999999997</v>
      </c>
      <c r="BQ354">
        <v>0.28699999999999998</v>
      </c>
      <c r="BR354">
        <v>0</v>
      </c>
      <c r="BS354">
        <v>0.99099999999999999</v>
      </c>
      <c r="BT354">
        <v>3006</v>
      </c>
      <c r="BU354">
        <v>0.71313700000000002</v>
      </c>
      <c r="BV354">
        <v>-1.42319E-3</v>
      </c>
      <c r="BW354">
        <v>2.0835099999999999E-2</v>
      </c>
      <c r="BX354">
        <v>4.6783399999999996E-3</v>
      </c>
      <c r="BY354">
        <v>4.6658909954689597E-3</v>
      </c>
      <c r="BZ354">
        <v>0.94554099122298796</v>
      </c>
      <c r="CA354" t="s">
        <v>395</v>
      </c>
      <c r="CB354" t="s">
        <v>373</v>
      </c>
      <c r="CC354" t="s">
        <v>323</v>
      </c>
      <c r="CD354">
        <v>0.67700000000000005</v>
      </c>
      <c r="CE354">
        <v>0.32300000000000001</v>
      </c>
      <c r="CF354">
        <v>0</v>
      </c>
      <c r="CG354">
        <v>0.995</v>
      </c>
      <c r="CH354">
        <v>832</v>
      </c>
      <c r="CI354">
        <v>0.67811299999999997</v>
      </c>
      <c r="CJ354">
        <v>-6.8958199999999997E-2</v>
      </c>
      <c r="CK354">
        <v>3.9293300000000003E-2</v>
      </c>
      <c r="CL354">
        <v>3.1115400000000002</v>
      </c>
      <c r="CM354">
        <v>3.0798873021093698</v>
      </c>
      <c r="CN354">
        <v>7.9266018354322898E-2</v>
      </c>
      <c r="CO354" t="s">
        <v>475</v>
      </c>
      <c r="CP354" t="s">
        <v>373</v>
      </c>
      <c r="CQ354" t="s">
        <v>323</v>
      </c>
      <c r="CR354">
        <v>0.68300000000000005</v>
      </c>
      <c r="CS354">
        <v>0.317</v>
      </c>
      <c r="CT354">
        <v>0</v>
      </c>
      <c r="CU354">
        <v>0.999</v>
      </c>
      <c r="CV354">
        <v>1534</v>
      </c>
      <c r="CW354">
        <v>0.68158099999999999</v>
      </c>
      <c r="CX354">
        <v>-2.4967099999999999E-2</v>
      </c>
      <c r="CY354">
        <v>2.70923E-2</v>
      </c>
      <c r="CZ354">
        <v>0.85292100000000004</v>
      </c>
      <c r="DA354">
        <v>0.84926739193405099</v>
      </c>
      <c r="DB354">
        <v>0.35675967166064199</v>
      </c>
      <c r="DC354" t="s">
        <v>642</v>
      </c>
      <c r="DD354" t="s">
        <v>373</v>
      </c>
      <c r="DE354" t="s">
        <v>323</v>
      </c>
      <c r="DF354">
        <v>0.66300000000000003</v>
      </c>
      <c r="DG354">
        <v>0.33700000000000002</v>
      </c>
      <c r="DH354">
        <v>0</v>
      </c>
      <c r="DI354">
        <v>0.998</v>
      </c>
      <c r="DJ354">
        <v>774</v>
      </c>
      <c r="DK354">
        <v>0.66598800000000002</v>
      </c>
      <c r="DL354">
        <v>-5.1536499999999999E-2</v>
      </c>
      <c r="DM354">
        <v>4.0245900000000001E-2</v>
      </c>
      <c r="DN354">
        <v>1.6573</v>
      </c>
      <c r="DO354">
        <v>1.63978365975519</v>
      </c>
      <c r="DP354">
        <v>0.200355153455053</v>
      </c>
      <c r="DQ354" t="s">
        <v>403</v>
      </c>
      <c r="DR354" t="s">
        <v>373</v>
      </c>
      <c r="DS354" t="s">
        <v>323</v>
      </c>
      <c r="DT354">
        <v>0.68400000000000005</v>
      </c>
      <c r="DU354">
        <v>0.316</v>
      </c>
      <c r="DV354">
        <v>0</v>
      </c>
      <c r="DW354">
        <v>0.997</v>
      </c>
      <c r="DX354">
        <v>671</v>
      </c>
      <c r="DY354">
        <v>0.67739700000000003</v>
      </c>
      <c r="DZ354">
        <v>1.82113E-2</v>
      </c>
      <c r="EA354">
        <v>4.5220099999999999E-2</v>
      </c>
      <c r="EB354">
        <v>0.16412499999999999</v>
      </c>
      <c r="EC354">
        <v>0.16218805308971901</v>
      </c>
      <c r="ED354">
        <v>0.68714996729913302</v>
      </c>
      <c r="EE354" t="s">
        <v>457</v>
      </c>
      <c r="EF354" t="s">
        <v>373</v>
      </c>
      <c r="EG354" t="s">
        <v>323</v>
      </c>
      <c r="EH354">
        <v>0.6653</v>
      </c>
      <c r="EI354">
        <v>1.0247999999999999</v>
      </c>
      <c r="EJ354">
        <v>6.4999999999999997E-3</v>
      </c>
      <c r="EK354">
        <v>1.7899999999999999E-2</v>
      </c>
      <c r="EL354">
        <v>0.71650890196015304</v>
      </c>
      <c r="EM354">
        <v>0.13186230142629801</v>
      </c>
      <c r="EN354" t="s">
        <v>1159</v>
      </c>
      <c r="EO354" t="s">
        <v>373</v>
      </c>
      <c r="EP354" t="s">
        <v>323</v>
      </c>
      <c r="EQ354">
        <v>0.71528000000000003</v>
      </c>
      <c r="ER354">
        <v>0.28471999999999997</v>
      </c>
      <c r="ES354">
        <v>0.98809999999999998</v>
      </c>
      <c r="ET354">
        <v>0.98809999999999998</v>
      </c>
      <c r="EU354">
        <v>2116</v>
      </c>
      <c r="EV354">
        <v>0.71527600000000002</v>
      </c>
      <c r="EW354">
        <v>2.4582900000000001E-2</v>
      </c>
      <c r="EX354">
        <v>9.8161499999999999E-2</v>
      </c>
      <c r="EY354">
        <v>6.2716599999999997E-2</v>
      </c>
      <c r="EZ354">
        <v>2.6155941692849599E-2</v>
      </c>
      <c r="FA354">
        <v>0.88333514085375897</v>
      </c>
      <c r="FB354">
        <v>0.34728983552596199</v>
      </c>
      <c r="FC354" t="s">
        <v>2015</v>
      </c>
      <c r="FD354" t="s">
        <v>373</v>
      </c>
      <c r="FE354" t="s">
        <v>323</v>
      </c>
      <c r="FF354">
        <v>0.83399999999999996</v>
      </c>
      <c r="FG354">
        <v>0.16600000000000001</v>
      </c>
      <c r="FH354">
        <v>0</v>
      </c>
      <c r="FI354">
        <v>0.93500000000000005</v>
      </c>
      <c r="FJ354">
        <v>704</v>
      </c>
      <c r="FK354">
        <v>0.83350400000000002</v>
      </c>
      <c r="FL354">
        <v>4.3142600000000003E-2</v>
      </c>
      <c r="FM354">
        <v>5.7123199999999999E-2</v>
      </c>
      <c r="FN354">
        <v>-156.63200000000001</v>
      </c>
      <c r="FO354">
        <v>0.57041057999918299</v>
      </c>
      <c r="FP354">
        <v>0.45009580895405898</v>
      </c>
      <c r="FQ354" t="s">
        <v>1640</v>
      </c>
      <c r="FR354" t="s">
        <v>373</v>
      </c>
      <c r="FS354" t="s">
        <v>323</v>
      </c>
      <c r="FT354">
        <v>0.83899999999999997</v>
      </c>
      <c r="FU354">
        <v>0.161</v>
      </c>
      <c r="FV354">
        <v>0</v>
      </c>
      <c r="FW354">
        <v>0.95299999999999996</v>
      </c>
      <c r="FX354">
        <v>2115</v>
      </c>
      <c r="FY354">
        <v>0.83352899999999996</v>
      </c>
      <c r="FZ354">
        <v>1.8246999999999999E-2</v>
      </c>
      <c r="GA354">
        <v>3.05776E-2</v>
      </c>
      <c r="GB354">
        <v>-370.65</v>
      </c>
      <c r="GC354">
        <v>0.35610342751533203</v>
      </c>
      <c r="GD354">
        <v>0.55067829673568602</v>
      </c>
      <c r="GE354" t="s">
        <v>577</v>
      </c>
      <c r="GF354" t="s">
        <v>373</v>
      </c>
      <c r="GG354" t="s">
        <v>323</v>
      </c>
      <c r="GH354">
        <v>0.83399999999999996</v>
      </c>
      <c r="GI354">
        <v>0.16600000000000001</v>
      </c>
      <c r="GJ354">
        <v>0</v>
      </c>
      <c r="GK354">
        <v>0.96199999999999997</v>
      </c>
      <c r="GL354">
        <v>633</v>
      </c>
      <c r="GM354">
        <v>0.83406999999999998</v>
      </c>
      <c r="GN354">
        <v>4.1138600000000004E-3</v>
      </c>
      <c r="GO354">
        <v>5.6360599999999997E-2</v>
      </c>
      <c r="GP354">
        <v>5.4046099999999998E-3</v>
      </c>
      <c r="GQ354">
        <v>5.3277986113824402E-3</v>
      </c>
      <c r="GR354">
        <v>0.94181266595667501</v>
      </c>
      <c r="GS354" t="s">
        <v>1897</v>
      </c>
      <c r="GT354" t="s">
        <v>373</v>
      </c>
      <c r="GU354" t="s">
        <v>323</v>
      </c>
      <c r="GV354">
        <v>0.83899999999999997</v>
      </c>
      <c r="GW354">
        <v>0.161</v>
      </c>
      <c r="GX354">
        <v>0</v>
      </c>
      <c r="GY354">
        <v>0.96799999999999997</v>
      </c>
      <c r="GZ354">
        <v>477</v>
      </c>
      <c r="HA354">
        <v>0.845499</v>
      </c>
      <c r="HB354">
        <v>-5.6396700000000001E-2</v>
      </c>
      <c r="HC354">
        <v>6.9537299999999996E-2</v>
      </c>
      <c r="HD354">
        <v>0.66851799999999995</v>
      </c>
      <c r="HE354">
        <v>0.65776647872963201</v>
      </c>
      <c r="HF354">
        <v>0.41734956938235901</v>
      </c>
      <c r="HG354" t="s">
        <v>2016</v>
      </c>
      <c r="HH354" t="s">
        <v>373</v>
      </c>
      <c r="HI354" t="s">
        <v>323</v>
      </c>
      <c r="HJ354">
        <v>0.83899999999999997</v>
      </c>
      <c r="HK354">
        <v>0.161</v>
      </c>
      <c r="HL354">
        <v>0</v>
      </c>
      <c r="HM354">
        <v>0.95799999999999996</v>
      </c>
      <c r="HN354">
        <v>1687</v>
      </c>
      <c r="HO354">
        <v>0.83738199999999996</v>
      </c>
      <c r="HP354">
        <v>-2.9738199999999999E-2</v>
      </c>
      <c r="HQ354">
        <v>3.3380899999999998E-2</v>
      </c>
      <c r="HR354">
        <v>0.79677699999999996</v>
      </c>
      <c r="HS354">
        <v>0.793657769892394</v>
      </c>
      <c r="HT354">
        <v>0.37299638285532699</v>
      </c>
      <c r="HU354" t="s">
        <v>1080</v>
      </c>
      <c r="HV354" t="s">
        <v>373</v>
      </c>
      <c r="HW354" t="s">
        <v>323</v>
      </c>
      <c r="HX354">
        <v>0.85428000000000004</v>
      </c>
      <c r="HY354">
        <v>0.14571999999999999</v>
      </c>
      <c r="HZ354">
        <v>0.96443000000000001</v>
      </c>
      <c r="IA354">
        <v>0.96443000000000001</v>
      </c>
      <c r="IB354">
        <v>2606</v>
      </c>
      <c r="IC354">
        <v>0.85428300000000001</v>
      </c>
      <c r="ID354">
        <v>7.3849500000000004E-3</v>
      </c>
      <c r="IE354">
        <v>9.8758899999999997E-2</v>
      </c>
      <c r="IF354">
        <v>5.5916799999999999E-3</v>
      </c>
      <c r="IG354">
        <v>3.0278905378922499E-2</v>
      </c>
      <c r="IH354">
        <v>5.9486001386087402E-2</v>
      </c>
      <c r="II354">
        <v>0.80731018816085798</v>
      </c>
      <c r="IJ354" t="s">
        <v>836</v>
      </c>
      <c r="IK354" t="s">
        <v>373</v>
      </c>
      <c r="IL354" t="s">
        <v>323</v>
      </c>
      <c r="IM354">
        <v>0.69</v>
      </c>
      <c r="IN354">
        <v>0.31</v>
      </c>
      <c r="IO354">
        <v>0</v>
      </c>
      <c r="IP354">
        <v>0.995</v>
      </c>
      <c r="IQ354">
        <v>243</v>
      </c>
      <c r="IR354">
        <v>0.70335199999999998</v>
      </c>
      <c r="IS354">
        <v>8.9883699999999997E-2</v>
      </c>
      <c r="IT354">
        <v>7.1388099999999996E-2</v>
      </c>
      <c r="IU354">
        <v>1.6337600000000001</v>
      </c>
      <c r="IV354">
        <v>1.5852955349992599</v>
      </c>
      <c r="IW354">
        <v>0.207999560381284</v>
      </c>
      <c r="IX354" t="s">
        <v>1279</v>
      </c>
      <c r="IY354" t="s">
        <v>373</v>
      </c>
      <c r="IZ354" t="s">
        <v>323</v>
      </c>
      <c r="JA354">
        <v>0.84099999999999997</v>
      </c>
      <c r="JB354">
        <v>0.159</v>
      </c>
      <c r="JC354">
        <v>0</v>
      </c>
      <c r="JD354">
        <v>0.96499999999999997</v>
      </c>
      <c r="JE354">
        <v>1143</v>
      </c>
      <c r="JF354">
        <v>0.84080500000000002</v>
      </c>
      <c r="JG354">
        <v>2.92153E-2</v>
      </c>
      <c r="JH354">
        <v>3.1704700000000002E-2</v>
      </c>
      <c r="JI354">
        <v>0.854043</v>
      </c>
      <c r="JJ354">
        <v>0.84912847379328205</v>
      </c>
      <c r="JK354">
        <v>0.35679900524972502</v>
      </c>
      <c r="JL354" t="s">
        <v>513</v>
      </c>
      <c r="JM354" t="s">
        <v>373</v>
      </c>
      <c r="JN354" t="s">
        <v>323</v>
      </c>
      <c r="JO354">
        <v>0.83899999999999997</v>
      </c>
      <c r="JP354">
        <v>0.161</v>
      </c>
      <c r="JQ354">
        <v>0</v>
      </c>
      <c r="JR354">
        <v>0.94399999999999995</v>
      </c>
      <c r="JS354">
        <v>247</v>
      </c>
      <c r="JT354">
        <v>0.84457499999999996</v>
      </c>
      <c r="JU354">
        <v>-9.04113E-2</v>
      </c>
      <c r="JV354">
        <v>8.8944200000000001E-2</v>
      </c>
      <c r="JW354">
        <v>1.06555</v>
      </c>
      <c r="JX354">
        <v>1.0332612946558899</v>
      </c>
      <c r="JY354">
        <v>0.30939391233576902</v>
      </c>
      <c r="JZ354" t="s">
        <v>2017</v>
      </c>
      <c r="KA354" t="s">
        <v>373</v>
      </c>
      <c r="KB354" t="s">
        <v>323</v>
      </c>
      <c r="KC354">
        <v>0.70399999999999996</v>
      </c>
      <c r="KD354">
        <v>0.29599999999999999</v>
      </c>
      <c r="KE354">
        <v>0</v>
      </c>
      <c r="KF354">
        <v>0.998</v>
      </c>
      <c r="KG354">
        <v>292</v>
      </c>
      <c r="KH354">
        <v>0.71435599999999999</v>
      </c>
      <c r="KI354">
        <v>-4.90535E-2</v>
      </c>
      <c r="KJ354">
        <v>7.0651500000000006E-2</v>
      </c>
      <c r="KK354">
        <v>0.49175400000000002</v>
      </c>
      <c r="KL354">
        <v>0.48205570445275198</v>
      </c>
      <c r="KM354">
        <v>0.48749263958084699</v>
      </c>
      <c r="KN354" t="s">
        <v>466</v>
      </c>
      <c r="KO354" t="s">
        <v>373</v>
      </c>
      <c r="KP354" t="s">
        <v>323</v>
      </c>
      <c r="KQ354">
        <v>0.83899999999999997</v>
      </c>
      <c r="KR354">
        <v>0.161</v>
      </c>
      <c r="KS354">
        <v>0</v>
      </c>
      <c r="KT354">
        <v>0.95799999999999996</v>
      </c>
      <c r="KU354">
        <v>313</v>
      </c>
      <c r="KV354">
        <v>0.84416800000000003</v>
      </c>
      <c r="KW354">
        <v>3.9114299999999998E-2</v>
      </c>
      <c r="KX354">
        <v>6.3820299999999996E-2</v>
      </c>
      <c r="KY354">
        <v>0.38398199999999999</v>
      </c>
      <c r="KZ354">
        <v>0.37562409423066401</v>
      </c>
      <c r="LA354">
        <v>0.539954501723659</v>
      </c>
      <c r="LB354" t="s">
        <v>1584</v>
      </c>
    </row>
    <row r="355" spans="1:314" x14ac:dyDescent="0.25">
      <c r="A355" t="s">
        <v>2421</v>
      </c>
      <c r="B355">
        <v>10</v>
      </c>
      <c r="C355">
        <v>103960351</v>
      </c>
      <c r="D355" t="s">
        <v>320</v>
      </c>
      <c r="E355" t="s">
        <v>346</v>
      </c>
      <c r="F355">
        <v>-4.0000000000000002E-4</v>
      </c>
      <c r="G355">
        <v>7.0000000000000001E-3</v>
      </c>
      <c r="H355">
        <v>0.95609999999999995</v>
      </c>
      <c r="I355" t="s">
        <v>2422</v>
      </c>
      <c r="J355">
        <v>0</v>
      </c>
      <c r="K355">
        <v>19.405999999999999</v>
      </c>
      <c r="L355">
        <v>21</v>
      </c>
      <c r="M355">
        <v>0.55910000000000004</v>
      </c>
      <c r="N355" t="s">
        <v>322</v>
      </c>
      <c r="O355" t="s">
        <v>348</v>
      </c>
      <c r="P355">
        <v>0.77200000000000002</v>
      </c>
      <c r="Q355">
        <v>0.22800000000000001</v>
      </c>
      <c r="R355">
        <v>0</v>
      </c>
      <c r="S355">
        <v>0.98899999999999999</v>
      </c>
      <c r="T355">
        <v>1935</v>
      </c>
      <c r="U355">
        <v>0.77285899999999996</v>
      </c>
      <c r="V355">
        <v>-2.8000799999999999E-2</v>
      </c>
      <c r="W355">
        <v>3.1482700000000002E-2</v>
      </c>
      <c r="X355">
        <v>-537.28</v>
      </c>
      <c r="Y355">
        <v>0.791037254113094</v>
      </c>
      <c r="Z355">
        <v>0.37378666683374501</v>
      </c>
      <c r="AA355" t="s">
        <v>827</v>
      </c>
      <c r="AB355" t="s">
        <v>322</v>
      </c>
      <c r="AC355" t="s">
        <v>348</v>
      </c>
      <c r="AD355">
        <v>0.76200000000000001</v>
      </c>
      <c r="AE355">
        <v>0.23799999999999999</v>
      </c>
      <c r="AF355">
        <v>0</v>
      </c>
      <c r="AG355">
        <v>0.99</v>
      </c>
      <c r="AH355">
        <v>2211</v>
      </c>
      <c r="AI355">
        <v>0.766876</v>
      </c>
      <c r="AJ355">
        <v>1.8535300000000001E-2</v>
      </c>
      <c r="AK355">
        <v>2.5792200000000001E-2</v>
      </c>
      <c r="AL355">
        <v>0.51849699999999999</v>
      </c>
      <c r="AM355">
        <v>0.51644308136679196</v>
      </c>
      <c r="AN355">
        <v>0.472362918730035</v>
      </c>
      <c r="AO355" t="s">
        <v>548</v>
      </c>
      <c r="AP355" t="s">
        <v>322</v>
      </c>
      <c r="AQ355" t="s">
        <v>348</v>
      </c>
      <c r="AR355">
        <v>5.4000000000000003E-3</v>
      </c>
      <c r="AS355">
        <v>1.35E-2</v>
      </c>
      <c r="AT355">
        <v>0.69059999999999999</v>
      </c>
      <c r="AU355" t="s">
        <v>435</v>
      </c>
      <c r="AV355">
        <v>0</v>
      </c>
      <c r="AW355">
        <v>0</v>
      </c>
      <c r="AX355">
        <v>0</v>
      </c>
      <c r="AY355">
        <v>1</v>
      </c>
      <c r="AZ355" t="s">
        <v>322</v>
      </c>
      <c r="BA355" t="s">
        <v>348</v>
      </c>
      <c r="BB355">
        <v>0.77476999999999996</v>
      </c>
      <c r="BC355">
        <v>0.22523000000000001</v>
      </c>
      <c r="BD355">
        <v>0.99726999999999999</v>
      </c>
      <c r="BE355">
        <v>0.99726999999999999</v>
      </c>
      <c r="BF355">
        <v>2374</v>
      </c>
      <c r="BG355">
        <v>0.22522700000000001</v>
      </c>
      <c r="BH355">
        <v>-5.2958900000000001E-3</v>
      </c>
      <c r="BI355">
        <v>2.5100000000000001E-2</v>
      </c>
      <c r="BJ355">
        <v>4.45177E-2</v>
      </c>
      <c r="BK355">
        <v>4.4517469392708099E-2</v>
      </c>
      <c r="BL355">
        <v>0.83289379993021595</v>
      </c>
      <c r="BM355" t="s">
        <v>339</v>
      </c>
      <c r="BN355" t="s">
        <v>322</v>
      </c>
      <c r="BO355" t="s">
        <v>348</v>
      </c>
      <c r="BP355">
        <v>0.81299999999999994</v>
      </c>
      <c r="BQ355">
        <v>0.187</v>
      </c>
      <c r="BR355">
        <v>0</v>
      </c>
      <c r="BS355">
        <v>0.97499999999999998</v>
      </c>
      <c r="BT355">
        <v>3006</v>
      </c>
      <c r="BU355">
        <v>0.81313100000000005</v>
      </c>
      <c r="BV355">
        <v>4.1991000000000001E-2</v>
      </c>
      <c r="BW355">
        <v>2.4093300000000002E-2</v>
      </c>
      <c r="BX355">
        <v>3.0440900000000002</v>
      </c>
      <c r="BY355">
        <v>3.03752497884363</v>
      </c>
      <c r="BZ355">
        <v>8.1359877143050596E-2</v>
      </c>
      <c r="CA355" t="s">
        <v>448</v>
      </c>
      <c r="CB355" t="s">
        <v>322</v>
      </c>
      <c r="CC355" t="s">
        <v>348</v>
      </c>
      <c r="CD355">
        <v>0.76400000000000001</v>
      </c>
      <c r="CE355">
        <v>0.23599999999999999</v>
      </c>
      <c r="CF355">
        <v>0</v>
      </c>
      <c r="CG355">
        <v>0.99399999999999999</v>
      </c>
      <c r="CH355">
        <v>832</v>
      </c>
      <c r="CI355">
        <v>0.75676900000000002</v>
      </c>
      <c r="CJ355">
        <v>5.0105000000000002E-3</v>
      </c>
      <c r="CK355">
        <v>4.3039000000000001E-2</v>
      </c>
      <c r="CL355">
        <v>1.37178E-2</v>
      </c>
      <c r="CM355">
        <v>1.3553073351948599E-2</v>
      </c>
      <c r="CN355">
        <v>0.90732153380214797</v>
      </c>
      <c r="CO355" t="s">
        <v>2423</v>
      </c>
      <c r="CP355" t="s">
        <v>322</v>
      </c>
      <c r="CQ355" t="s">
        <v>348</v>
      </c>
      <c r="CR355">
        <v>0.75600000000000001</v>
      </c>
      <c r="CS355">
        <v>0.24399999999999999</v>
      </c>
      <c r="CT355">
        <v>0</v>
      </c>
      <c r="CU355">
        <v>0.995</v>
      </c>
      <c r="CV355">
        <v>1534</v>
      </c>
      <c r="CW355">
        <v>0.75569500000000001</v>
      </c>
      <c r="CX355">
        <v>-6.6785000000000004E-3</v>
      </c>
      <c r="CY355">
        <v>2.9366199999999999E-2</v>
      </c>
      <c r="CZ355">
        <v>5.19569E-2</v>
      </c>
      <c r="DA355">
        <v>5.1720457295720002E-2</v>
      </c>
      <c r="DB355">
        <v>0.82009614275086196</v>
      </c>
      <c r="DC355" t="s">
        <v>386</v>
      </c>
      <c r="DD355" t="s">
        <v>322</v>
      </c>
      <c r="DE355" t="s">
        <v>348</v>
      </c>
      <c r="DF355">
        <v>0.76800000000000002</v>
      </c>
      <c r="DG355">
        <v>0.23200000000000001</v>
      </c>
      <c r="DH355">
        <v>0</v>
      </c>
      <c r="DI355">
        <v>0.98399999999999999</v>
      </c>
      <c r="DJ355">
        <v>774</v>
      </c>
      <c r="DK355">
        <v>0.77815100000000004</v>
      </c>
      <c r="DL355">
        <v>-5.8131800000000003E-3</v>
      </c>
      <c r="DM355">
        <v>4.6737500000000001E-2</v>
      </c>
      <c r="DN355">
        <v>1.5652099999999999E-2</v>
      </c>
      <c r="DO355">
        <v>1.54702233950164E-2</v>
      </c>
      <c r="DP355">
        <v>0.90101492049780496</v>
      </c>
      <c r="DQ355" t="s">
        <v>667</v>
      </c>
      <c r="DR355" t="s">
        <v>322</v>
      </c>
      <c r="DS355" t="s">
        <v>348</v>
      </c>
      <c r="DT355">
        <v>0.77400000000000002</v>
      </c>
      <c r="DU355">
        <v>0.22600000000000001</v>
      </c>
      <c r="DV355">
        <v>0</v>
      </c>
      <c r="DW355">
        <v>0.98499999999999999</v>
      </c>
      <c r="DX355">
        <v>671</v>
      </c>
      <c r="DY355">
        <v>0.756274</v>
      </c>
      <c r="DZ355">
        <v>-4.20857E-3</v>
      </c>
      <c r="EA355">
        <v>5.0686000000000002E-2</v>
      </c>
      <c r="EB355">
        <v>6.9775000000000002E-3</v>
      </c>
      <c r="EC355">
        <v>6.8943459445907698E-3</v>
      </c>
      <c r="ED355">
        <v>0.93382593750930298</v>
      </c>
      <c r="EE355" t="s">
        <v>1588</v>
      </c>
      <c r="EF355" t="s">
        <v>322</v>
      </c>
      <c r="EG355" t="s">
        <v>348</v>
      </c>
      <c r="EH355">
        <v>0.76949999999999996</v>
      </c>
      <c r="EI355">
        <v>0.95920000000000005</v>
      </c>
      <c r="EJ355">
        <v>-2.3699999999999999E-2</v>
      </c>
      <c r="EK355">
        <v>2.0400000000000001E-2</v>
      </c>
      <c r="EL355">
        <v>0.24533105411353501</v>
      </c>
      <c r="EM355">
        <v>1.34969723183391</v>
      </c>
      <c r="EN355" t="s">
        <v>558</v>
      </c>
      <c r="EO355" t="s">
        <v>322</v>
      </c>
      <c r="EP355" t="s">
        <v>348</v>
      </c>
      <c r="EQ355">
        <v>0.78776999999999997</v>
      </c>
      <c r="ER355">
        <v>0.21223</v>
      </c>
      <c r="ES355">
        <v>0.99655000000000005</v>
      </c>
      <c r="ET355">
        <v>0.99655000000000005</v>
      </c>
      <c r="EU355">
        <v>2116</v>
      </c>
      <c r="EV355">
        <v>0.78776999999999997</v>
      </c>
      <c r="EW355">
        <v>3.0939000000000001E-2</v>
      </c>
      <c r="EX355">
        <v>0.107963</v>
      </c>
      <c r="EY355">
        <v>8.2122799999999996E-2</v>
      </c>
      <c r="EZ355">
        <v>2.8767632248744401E-2</v>
      </c>
      <c r="FA355">
        <v>1.1566562486024501</v>
      </c>
      <c r="FB355">
        <v>0.28216008599474901</v>
      </c>
      <c r="FC355" t="s">
        <v>1885</v>
      </c>
      <c r="FD355" t="s">
        <v>322</v>
      </c>
      <c r="FE355" t="s">
        <v>348</v>
      </c>
      <c r="FF355">
        <v>0.91700000000000004</v>
      </c>
      <c r="FG355">
        <v>8.3000000000000004E-2</v>
      </c>
      <c r="FH355">
        <v>0</v>
      </c>
      <c r="FI355">
        <v>0.98399999999999999</v>
      </c>
      <c r="FJ355">
        <v>704</v>
      </c>
      <c r="FK355">
        <v>0.91656400000000005</v>
      </c>
      <c r="FL355">
        <v>-1.5710399999999999E-2</v>
      </c>
      <c r="FM355">
        <v>7.4808100000000002E-2</v>
      </c>
      <c r="FN355">
        <v>-156.89699999999999</v>
      </c>
      <c r="FO355">
        <v>4.4103924528645803E-2</v>
      </c>
      <c r="FP355">
        <v>0.83366038027390899</v>
      </c>
      <c r="FQ355" t="s">
        <v>527</v>
      </c>
      <c r="FR355" t="s">
        <v>322</v>
      </c>
      <c r="FS355" t="s">
        <v>348</v>
      </c>
      <c r="FT355">
        <v>0.92</v>
      </c>
      <c r="FU355">
        <v>0.08</v>
      </c>
      <c r="FV355">
        <v>0</v>
      </c>
      <c r="FW355">
        <v>0.97699999999999998</v>
      </c>
      <c r="FX355">
        <v>2115</v>
      </c>
      <c r="FY355">
        <v>0.91820100000000004</v>
      </c>
      <c r="FZ355">
        <v>-2.27802E-2</v>
      </c>
      <c r="GA355">
        <v>4.0873199999999998E-2</v>
      </c>
      <c r="GB355">
        <v>-370.673</v>
      </c>
      <c r="GC355">
        <v>0.310625986004119</v>
      </c>
      <c r="GD355">
        <v>0.57729630915841701</v>
      </c>
      <c r="GE355" t="s">
        <v>442</v>
      </c>
      <c r="GF355" t="s">
        <v>322</v>
      </c>
      <c r="GG355" t="s">
        <v>348</v>
      </c>
      <c r="GH355">
        <v>0.91600000000000004</v>
      </c>
      <c r="GI355">
        <v>8.4000000000000005E-2</v>
      </c>
      <c r="GJ355">
        <v>0</v>
      </c>
      <c r="GK355">
        <v>0.97099999999999997</v>
      </c>
      <c r="GL355">
        <v>633</v>
      </c>
      <c r="GM355">
        <v>0.91803900000000005</v>
      </c>
      <c r="GN355">
        <v>-8.0784400000000006E-2</v>
      </c>
      <c r="GO355">
        <v>7.6037400000000005E-2</v>
      </c>
      <c r="GP355">
        <v>1.1439999999999999</v>
      </c>
      <c r="GQ355">
        <v>1.1287570890235501</v>
      </c>
      <c r="GR355">
        <v>0.288040609366013</v>
      </c>
      <c r="GS355" t="s">
        <v>1662</v>
      </c>
      <c r="GT355" t="s">
        <v>322</v>
      </c>
      <c r="GU355" t="s">
        <v>348</v>
      </c>
      <c r="GV355">
        <v>0.92900000000000005</v>
      </c>
      <c r="GW355">
        <v>7.0999999999999994E-2</v>
      </c>
      <c r="GX355">
        <v>0</v>
      </c>
      <c r="GY355">
        <v>0.94599999999999995</v>
      </c>
      <c r="GZ355">
        <v>477</v>
      </c>
      <c r="HA355">
        <v>0.93241700000000005</v>
      </c>
      <c r="HB355">
        <v>-2.36706E-2</v>
      </c>
      <c r="HC355">
        <v>0.102799</v>
      </c>
      <c r="HD355">
        <v>5.39211E-2</v>
      </c>
      <c r="HE355">
        <v>5.30201257063719E-2</v>
      </c>
      <c r="HF355">
        <v>0.81788896795808796</v>
      </c>
      <c r="HG355" t="s">
        <v>1294</v>
      </c>
      <c r="HH355" t="s">
        <v>322</v>
      </c>
      <c r="HI355" t="s">
        <v>348</v>
      </c>
      <c r="HJ355">
        <v>0.92600000000000005</v>
      </c>
      <c r="HK355">
        <v>7.3999999999999996E-2</v>
      </c>
      <c r="HL355">
        <v>0</v>
      </c>
      <c r="HM355">
        <v>0.97199999999999998</v>
      </c>
      <c r="HN355">
        <v>1687</v>
      </c>
      <c r="HO355">
        <v>0.928257</v>
      </c>
      <c r="HP355">
        <v>-3.4482100000000002E-2</v>
      </c>
      <c r="HQ355">
        <v>4.7256699999999999E-2</v>
      </c>
      <c r="HR355">
        <v>0.53456400000000004</v>
      </c>
      <c r="HS355">
        <v>0.53242768787827499</v>
      </c>
      <c r="HT355">
        <v>0.465587993616424</v>
      </c>
      <c r="HU355" t="s">
        <v>480</v>
      </c>
      <c r="HV355" t="s">
        <v>322</v>
      </c>
      <c r="HW355" t="s">
        <v>348</v>
      </c>
      <c r="HX355">
        <v>0.92601</v>
      </c>
      <c r="HY355">
        <v>7.399E-2</v>
      </c>
      <c r="HZ355">
        <v>0.95096999999999998</v>
      </c>
      <c r="IA355">
        <v>0.95096999999999998</v>
      </c>
      <c r="IB355">
        <v>2606</v>
      </c>
      <c r="IC355">
        <v>0.92600499999999997</v>
      </c>
      <c r="ID355">
        <v>-1.1035100000000001E-2</v>
      </c>
      <c r="IE355">
        <v>0.13373299999999999</v>
      </c>
      <c r="IF355">
        <v>6.8088100000000002E-3</v>
      </c>
      <c r="IG355">
        <v>4.1001761391018299E-2</v>
      </c>
      <c r="IH355">
        <v>7.2434842193143403E-2</v>
      </c>
      <c r="II355">
        <v>0.78782409076498505</v>
      </c>
      <c r="IJ355" t="s">
        <v>2424</v>
      </c>
      <c r="IK355" t="s">
        <v>322</v>
      </c>
      <c r="IL355" t="s">
        <v>348</v>
      </c>
      <c r="IM355">
        <v>0.75900000000000001</v>
      </c>
      <c r="IN355">
        <v>0.24099999999999999</v>
      </c>
      <c r="IO355">
        <v>0</v>
      </c>
      <c r="IP355">
        <v>0.98499999999999999</v>
      </c>
      <c r="IQ355">
        <v>243</v>
      </c>
      <c r="IR355">
        <v>0.73907199999999995</v>
      </c>
      <c r="IS355">
        <v>3.2157699999999997E-2</v>
      </c>
      <c r="IT355">
        <v>6.8199200000000001E-2</v>
      </c>
      <c r="IU355">
        <v>0.229797</v>
      </c>
      <c r="IV355">
        <v>0.22233682427524001</v>
      </c>
      <c r="IW355">
        <v>0.63726511508573402</v>
      </c>
      <c r="IX355" t="s">
        <v>1139</v>
      </c>
      <c r="IY355" t="s">
        <v>322</v>
      </c>
      <c r="IZ355" t="s">
        <v>348</v>
      </c>
      <c r="JA355">
        <v>0.92700000000000005</v>
      </c>
      <c r="JB355">
        <v>7.2999999999999995E-2</v>
      </c>
      <c r="JC355">
        <v>0</v>
      </c>
      <c r="JD355">
        <v>0.93700000000000006</v>
      </c>
      <c r="JE355">
        <v>1143</v>
      </c>
      <c r="JF355">
        <v>0.92690799999999995</v>
      </c>
      <c r="JG355">
        <v>7.6241299999999998E-2</v>
      </c>
      <c r="JH355">
        <v>4.5878700000000001E-2</v>
      </c>
      <c r="JI355">
        <v>2.7752300000000001</v>
      </c>
      <c r="JJ355">
        <v>2.7615847703169201</v>
      </c>
      <c r="JK355">
        <v>9.6552548515246195E-2</v>
      </c>
      <c r="JL355" t="s">
        <v>575</v>
      </c>
      <c r="JM355" t="s">
        <v>322</v>
      </c>
      <c r="JN355" t="s">
        <v>348</v>
      </c>
      <c r="JO355">
        <v>0.92900000000000005</v>
      </c>
      <c r="JP355">
        <v>7.0999999999999994E-2</v>
      </c>
      <c r="JQ355">
        <v>0</v>
      </c>
      <c r="JR355">
        <v>0.97</v>
      </c>
      <c r="JS355">
        <v>247</v>
      </c>
      <c r="JT355">
        <v>0.93011500000000003</v>
      </c>
      <c r="JU355">
        <v>5.5242600000000003E-2</v>
      </c>
      <c r="JV355">
        <v>0.122255</v>
      </c>
      <c r="JW355">
        <v>0.210925</v>
      </c>
      <c r="JX355">
        <v>0.204180828189445</v>
      </c>
      <c r="JY355">
        <v>0.65136715672690704</v>
      </c>
      <c r="JZ355" t="s">
        <v>1395</v>
      </c>
      <c r="KA355" t="s">
        <v>322</v>
      </c>
      <c r="KB355" t="s">
        <v>348</v>
      </c>
      <c r="KC355">
        <v>0.76900000000000002</v>
      </c>
      <c r="KD355">
        <v>0.23100000000000001</v>
      </c>
      <c r="KE355">
        <v>0</v>
      </c>
      <c r="KF355">
        <v>0.99099999999999999</v>
      </c>
      <c r="KG355">
        <v>292</v>
      </c>
      <c r="KH355">
        <v>0.76763499999999996</v>
      </c>
      <c r="KI355">
        <v>4.3494999999999999E-2</v>
      </c>
      <c r="KJ355">
        <v>7.3649000000000006E-2</v>
      </c>
      <c r="KK355">
        <v>0.355875</v>
      </c>
      <c r="KL355">
        <v>0.34877469014113399</v>
      </c>
      <c r="KM355">
        <v>0.55480756910132201</v>
      </c>
      <c r="KN355" t="s">
        <v>1650</v>
      </c>
      <c r="KO355" t="s">
        <v>322</v>
      </c>
      <c r="KP355" t="s">
        <v>348</v>
      </c>
      <c r="KQ355">
        <v>0.92600000000000005</v>
      </c>
      <c r="KR355">
        <v>7.3999999999999996E-2</v>
      </c>
      <c r="KS355">
        <v>0</v>
      </c>
      <c r="KT355">
        <v>0.97199999999999998</v>
      </c>
      <c r="KU355">
        <v>313</v>
      </c>
      <c r="KV355">
        <v>0.91603500000000004</v>
      </c>
      <c r="KW355">
        <v>-0.22017800000000001</v>
      </c>
      <c r="KX355">
        <v>8.5790099999999994E-2</v>
      </c>
      <c r="KY355">
        <v>6.6659499999999996</v>
      </c>
      <c r="KZ355">
        <v>6.5867851365307901</v>
      </c>
      <c r="LA355">
        <v>1.02738538142955E-2</v>
      </c>
      <c r="LB355" t="s">
        <v>2425</v>
      </c>
    </row>
    <row r="356" spans="1:314" x14ac:dyDescent="0.25">
      <c r="A356" t="s">
        <v>1752</v>
      </c>
      <c r="B356">
        <v>3</v>
      </c>
      <c r="C356">
        <v>2365026</v>
      </c>
      <c r="D356" t="s">
        <v>319</v>
      </c>
      <c r="E356" t="s">
        <v>346</v>
      </c>
      <c r="F356">
        <v>-4.0000000000000002E-4</v>
      </c>
      <c r="G356">
        <v>7.7999999999999996E-3</v>
      </c>
      <c r="H356">
        <v>0.95740000000000003</v>
      </c>
      <c r="I356" t="s">
        <v>1753</v>
      </c>
      <c r="J356">
        <v>0</v>
      </c>
      <c r="K356">
        <v>19.966999999999999</v>
      </c>
      <c r="L356">
        <v>21</v>
      </c>
      <c r="M356">
        <v>0.52339999999999998</v>
      </c>
      <c r="N356" t="s">
        <v>323</v>
      </c>
      <c r="O356" t="s">
        <v>348</v>
      </c>
      <c r="P356">
        <v>0.83299999999999996</v>
      </c>
      <c r="Q356">
        <v>0.16700000000000001</v>
      </c>
      <c r="R356">
        <v>0</v>
      </c>
      <c r="S356">
        <v>0.98599999999999999</v>
      </c>
      <c r="T356">
        <v>1935</v>
      </c>
      <c r="U356">
        <v>0.83196400000000004</v>
      </c>
      <c r="V356">
        <v>6.2686400000000003E-2</v>
      </c>
      <c r="W356">
        <v>3.48715E-2</v>
      </c>
      <c r="X356">
        <v>-536.05600000000004</v>
      </c>
      <c r="Y356">
        <v>3.23150923349136</v>
      </c>
      <c r="Z356">
        <v>7.2234090069691503E-2</v>
      </c>
      <c r="AA356" t="s">
        <v>1754</v>
      </c>
      <c r="AB356" t="s">
        <v>323</v>
      </c>
      <c r="AC356" t="s">
        <v>348</v>
      </c>
      <c r="AD356">
        <v>0.83</v>
      </c>
      <c r="AE356">
        <v>0.17</v>
      </c>
      <c r="AF356">
        <v>0</v>
      </c>
      <c r="AG356">
        <v>0.99199999999999999</v>
      </c>
      <c r="AH356">
        <v>2211</v>
      </c>
      <c r="AI356">
        <v>0.82770200000000005</v>
      </c>
      <c r="AJ356">
        <v>4.2972099999999999E-2</v>
      </c>
      <c r="AK356">
        <v>2.9403800000000001E-2</v>
      </c>
      <c r="AL356">
        <v>2.1435200000000001</v>
      </c>
      <c r="AM356">
        <v>2.1358278011531699</v>
      </c>
      <c r="AN356">
        <v>0.14389276653649999</v>
      </c>
      <c r="AO356" t="s">
        <v>1755</v>
      </c>
      <c r="AP356" t="s">
        <v>323</v>
      </c>
      <c r="AQ356" t="s">
        <v>348</v>
      </c>
      <c r="AR356">
        <v>1.03E-2</v>
      </c>
      <c r="AS356">
        <v>1.4500000000000001E-2</v>
      </c>
      <c r="AT356">
        <v>0.47810000000000002</v>
      </c>
      <c r="AU356" t="s">
        <v>435</v>
      </c>
      <c r="AV356">
        <v>0</v>
      </c>
      <c r="AW356">
        <v>0</v>
      </c>
      <c r="AX356">
        <v>0</v>
      </c>
      <c r="AY356">
        <v>1</v>
      </c>
      <c r="AZ356" t="s">
        <v>323</v>
      </c>
      <c r="BA356" t="s">
        <v>348</v>
      </c>
      <c r="BB356">
        <v>0.84103000000000006</v>
      </c>
      <c r="BC356">
        <v>0.15897</v>
      </c>
      <c r="BD356">
        <v>0.99453999999999998</v>
      </c>
      <c r="BE356">
        <v>0.99453999999999998</v>
      </c>
      <c r="BF356">
        <v>2374</v>
      </c>
      <c r="BG356">
        <v>0.158969</v>
      </c>
      <c r="BH356">
        <v>-2.44342E-2</v>
      </c>
      <c r="BI356">
        <v>2.8142899999999998E-2</v>
      </c>
      <c r="BJ356">
        <v>0.753803</v>
      </c>
      <c r="BK356">
        <v>0.75380420141296001</v>
      </c>
      <c r="BL356">
        <v>0.38527446442053798</v>
      </c>
      <c r="BM356" t="s">
        <v>642</v>
      </c>
      <c r="BN356" t="s">
        <v>323</v>
      </c>
      <c r="BO356" t="s">
        <v>348</v>
      </c>
      <c r="BP356">
        <v>0.79900000000000004</v>
      </c>
      <c r="BQ356">
        <v>0.20100000000000001</v>
      </c>
      <c r="BR356">
        <v>0</v>
      </c>
      <c r="BS356">
        <v>0.98899999999999999</v>
      </c>
      <c r="BT356">
        <v>3006</v>
      </c>
      <c r="BU356">
        <v>0.79674699999999998</v>
      </c>
      <c r="BV356">
        <v>-7.2422500000000004E-3</v>
      </c>
      <c r="BW356">
        <v>2.2918299999999999E-2</v>
      </c>
      <c r="BX356">
        <v>0.100122</v>
      </c>
      <c r="BY356">
        <v>9.9857853130338695E-2</v>
      </c>
      <c r="BZ356">
        <v>0.75200028255306295</v>
      </c>
      <c r="CA356" t="s">
        <v>339</v>
      </c>
      <c r="CB356" t="s">
        <v>323</v>
      </c>
      <c r="CC356" t="s">
        <v>348</v>
      </c>
      <c r="CD356">
        <v>0.82499999999999996</v>
      </c>
      <c r="CE356">
        <v>0.17499999999999999</v>
      </c>
      <c r="CF356">
        <v>0</v>
      </c>
      <c r="CG356">
        <v>0.99</v>
      </c>
      <c r="CH356">
        <v>832</v>
      </c>
      <c r="CI356">
        <v>0.82529200000000003</v>
      </c>
      <c r="CJ356">
        <v>-1.9156200000000002E-2</v>
      </c>
      <c r="CK356">
        <v>4.8016999999999997E-2</v>
      </c>
      <c r="CL356">
        <v>0.161078</v>
      </c>
      <c r="CM356">
        <v>0.15915807572210799</v>
      </c>
      <c r="CN356">
        <v>0.68993284156338897</v>
      </c>
      <c r="CO356" t="s">
        <v>338</v>
      </c>
      <c r="CP356" t="s">
        <v>323</v>
      </c>
      <c r="CQ356" t="s">
        <v>348</v>
      </c>
      <c r="CR356">
        <v>0.84</v>
      </c>
      <c r="CS356">
        <v>0.16</v>
      </c>
      <c r="CT356">
        <v>0</v>
      </c>
      <c r="CU356">
        <v>0.99199999999999999</v>
      </c>
      <c r="CV356">
        <v>1534</v>
      </c>
      <c r="CW356">
        <v>0.83916100000000005</v>
      </c>
      <c r="CX356">
        <v>3.12628E-2</v>
      </c>
      <c r="CY356">
        <v>3.4985500000000003E-2</v>
      </c>
      <c r="CZ356">
        <v>0.80195899999999998</v>
      </c>
      <c r="DA356">
        <v>0.79850855684798105</v>
      </c>
      <c r="DB356">
        <v>0.37153966091075802</v>
      </c>
      <c r="DC356" t="s">
        <v>523</v>
      </c>
      <c r="DD356" t="s">
        <v>323</v>
      </c>
      <c r="DE356" t="s">
        <v>348</v>
      </c>
      <c r="DF356">
        <v>0.83199999999999996</v>
      </c>
      <c r="DG356">
        <v>0.16800000000000001</v>
      </c>
      <c r="DH356">
        <v>0</v>
      </c>
      <c r="DI356">
        <v>1</v>
      </c>
      <c r="DJ356">
        <v>774</v>
      </c>
      <c r="DK356">
        <v>0.82687299999999997</v>
      </c>
      <c r="DL356">
        <v>-0.13067300000000001</v>
      </c>
      <c r="DM356">
        <v>5.1219099999999997E-2</v>
      </c>
      <c r="DN356">
        <v>6.5575700000000001</v>
      </c>
      <c r="DO356">
        <v>6.5089035722824402</v>
      </c>
      <c r="DP356">
        <v>1.0733567002475601E-2</v>
      </c>
      <c r="DQ356" t="s">
        <v>1756</v>
      </c>
      <c r="DR356" t="s">
        <v>323</v>
      </c>
      <c r="DS356" t="s">
        <v>348</v>
      </c>
      <c r="DT356">
        <v>0.83</v>
      </c>
      <c r="DU356">
        <v>0.17</v>
      </c>
      <c r="DV356">
        <v>0</v>
      </c>
      <c r="DW356">
        <v>1</v>
      </c>
      <c r="DX356">
        <v>671</v>
      </c>
      <c r="DY356">
        <v>0.83681099999999997</v>
      </c>
      <c r="DZ356">
        <v>-4.73482E-2</v>
      </c>
      <c r="EA356">
        <v>5.5712499999999998E-2</v>
      </c>
      <c r="EB356">
        <v>0.73058999999999996</v>
      </c>
      <c r="EC356">
        <v>0.72227345280782196</v>
      </c>
      <c r="ED356">
        <v>0.395399186480969</v>
      </c>
      <c r="EE356" t="s">
        <v>1347</v>
      </c>
      <c r="EF356" t="s">
        <v>323</v>
      </c>
      <c r="EG356" t="s">
        <v>348</v>
      </c>
      <c r="EH356">
        <v>0.83199999999999996</v>
      </c>
      <c r="EI356">
        <v>0.96830000000000005</v>
      </c>
      <c r="EJ356">
        <v>-2.1999999999999999E-2</v>
      </c>
      <c r="EK356">
        <v>2.41E-2</v>
      </c>
      <c r="EL356">
        <v>0.36131456216712698</v>
      </c>
      <c r="EM356">
        <v>0.833318985554656</v>
      </c>
      <c r="EN356" t="s">
        <v>383</v>
      </c>
      <c r="EO356" t="s">
        <v>323</v>
      </c>
      <c r="EP356" t="s">
        <v>348</v>
      </c>
      <c r="EQ356">
        <v>0.81942999999999999</v>
      </c>
      <c r="ER356">
        <v>0.18057000000000001</v>
      </c>
      <c r="ES356">
        <v>0.93613000000000002</v>
      </c>
      <c r="ET356">
        <v>0.93613000000000002</v>
      </c>
      <c r="EU356">
        <v>2116</v>
      </c>
      <c r="EV356">
        <v>0.81943500000000002</v>
      </c>
      <c r="EW356">
        <v>1.8852000000000001E-2</v>
      </c>
      <c r="EX356">
        <v>0.117746</v>
      </c>
      <c r="EY356">
        <v>2.56346E-2</v>
      </c>
      <c r="EZ356">
        <v>3.1374393326979201E-2</v>
      </c>
      <c r="FA356">
        <v>0.36104737230994099</v>
      </c>
      <c r="FB356">
        <v>0.54792512640112701</v>
      </c>
      <c r="FC356" t="s">
        <v>1757</v>
      </c>
      <c r="FD356" t="s">
        <v>323</v>
      </c>
      <c r="FE356" t="s">
        <v>348</v>
      </c>
      <c r="FF356">
        <v>0.96199999999999997</v>
      </c>
      <c r="FG356">
        <v>3.7999999999999999E-2</v>
      </c>
      <c r="FH356">
        <v>0</v>
      </c>
      <c r="FI356">
        <v>0.96499999999999997</v>
      </c>
      <c r="FJ356">
        <v>704</v>
      </c>
      <c r="FK356">
        <v>0.96233599999999997</v>
      </c>
      <c r="FL356">
        <v>1.3291300000000001E-2</v>
      </c>
      <c r="FM356">
        <v>0.106612</v>
      </c>
      <c r="FN356">
        <v>-156.91200000000001</v>
      </c>
      <c r="FO356">
        <v>1.5542566708778099E-2</v>
      </c>
      <c r="FP356">
        <v>0.90078494256310304</v>
      </c>
      <c r="FQ356" t="s">
        <v>1758</v>
      </c>
      <c r="FR356" t="s">
        <v>323</v>
      </c>
      <c r="FS356" t="s">
        <v>348</v>
      </c>
      <c r="FT356">
        <v>0.95799999999999996</v>
      </c>
      <c r="FU356">
        <v>4.2000000000000003E-2</v>
      </c>
      <c r="FV356">
        <v>0</v>
      </c>
      <c r="FW356">
        <v>0.98399999999999999</v>
      </c>
      <c r="FX356">
        <v>2115</v>
      </c>
      <c r="FY356">
        <v>0.95857599999999998</v>
      </c>
      <c r="FZ356">
        <v>1.1341800000000001E-2</v>
      </c>
      <c r="GA356">
        <v>5.4705400000000001E-2</v>
      </c>
      <c r="GB356">
        <v>-370.80700000000002</v>
      </c>
      <c r="GC356">
        <v>4.29836779471914E-2</v>
      </c>
      <c r="GD356">
        <v>0.83575600906825798</v>
      </c>
      <c r="GE356" t="s">
        <v>825</v>
      </c>
      <c r="GF356" t="s">
        <v>323</v>
      </c>
      <c r="GG356" t="s">
        <v>348</v>
      </c>
      <c r="GH356">
        <v>0.95799999999999996</v>
      </c>
      <c r="GI356">
        <v>4.2000000000000003E-2</v>
      </c>
      <c r="GJ356">
        <v>0</v>
      </c>
      <c r="GK356">
        <v>0.98699999999999999</v>
      </c>
      <c r="GL356">
        <v>633</v>
      </c>
      <c r="GM356">
        <v>0.95882699999999998</v>
      </c>
      <c r="GN356">
        <v>1.27838E-2</v>
      </c>
      <c r="GO356">
        <v>0.105881</v>
      </c>
      <c r="GP356">
        <v>1.4787700000000001E-2</v>
      </c>
      <c r="GQ356">
        <v>1.4577527400221399E-2</v>
      </c>
      <c r="GR356">
        <v>0.90389900969364201</v>
      </c>
      <c r="GS356" t="s">
        <v>1758</v>
      </c>
      <c r="GT356" t="s">
        <v>323</v>
      </c>
      <c r="GU356" t="s">
        <v>348</v>
      </c>
      <c r="GV356">
        <v>0.95299999999999996</v>
      </c>
      <c r="GW356">
        <v>4.7E-2</v>
      </c>
      <c r="GX356">
        <v>0</v>
      </c>
      <c r="GY356">
        <v>1</v>
      </c>
      <c r="GZ356">
        <v>477</v>
      </c>
      <c r="HA356">
        <v>0.94758900000000001</v>
      </c>
      <c r="HB356">
        <v>6.4340900000000006E-2</v>
      </c>
      <c r="HC356">
        <v>0.108987</v>
      </c>
      <c r="HD356">
        <v>0.35433300000000001</v>
      </c>
      <c r="HE356">
        <v>0.348517721836057</v>
      </c>
      <c r="HF356">
        <v>0.554953413448801</v>
      </c>
      <c r="HG356" t="s">
        <v>1759</v>
      </c>
      <c r="HH356" t="s">
        <v>323</v>
      </c>
      <c r="HI356" t="s">
        <v>348</v>
      </c>
      <c r="HJ356">
        <v>0.95799999999999996</v>
      </c>
      <c r="HK356">
        <v>4.2000000000000003E-2</v>
      </c>
      <c r="HL356">
        <v>0</v>
      </c>
      <c r="HM356">
        <v>0.97399999999999998</v>
      </c>
      <c r="HN356">
        <v>1687</v>
      </c>
      <c r="HO356">
        <v>0.96017600000000003</v>
      </c>
      <c r="HP356">
        <v>-8.0965899999999993E-2</v>
      </c>
      <c r="HQ356">
        <v>6.3314599999999999E-2</v>
      </c>
      <c r="HR356">
        <v>1.64131</v>
      </c>
      <c r="HS356">
        <v>1.6352967007380701</v>
      </c>
      <c r="HT356">
        <v>0.20097200287150099</v>
      </c>
      <c r="HU356" t="s">
        <v>1225</v>
      </c>
      <c r="HV356" t="s">
        <v>323</v>
      </c>
      <c r="HW356" t="s">
        <v>348</v>
      </c>
      <c r="HX356">
        <v>0.96096000000000004</v>
      </c>
      <c r="HY356">
        <v>3.9039999999999998E-2</v>
      </c>
      <c r="HZ356">
        <v>0.97087000000000001</v>
      </c>
      <c r="IA356">
        <v>0.97087000000000001</v>
      </c>
      <c r="IB356">
        <v>2606</v>
      </c>
      <c r="IC356">
        <v>0.96096000000000004</v>
      </c>
      <c r="ID356">
        <v>-1.2918600000000001E-2</v>
      </c>
      <c r="IE356">
        <v>0.18057400000000001</v>
      </c>
      <c r="IF356">
        <v>5.1182600000000003E-3</v>
      </c>
      <c r="IG356">
        <v>5.5362940047869597E-2</v>
      </c>
      <c r="IH356">
        <v>5.44493390301563E-2</v>
      </c>
      <c r="II356">
        <v>0.81549443299318902</v>
      </c>
      <c r="IJ356" t="s">
        <v>1760</v>
      </c>
      <c r="IK356" t="s">
        <v>323</v>
      </c>
      <c r="IL356" t="s">
        <v>348</v>
      </c>
      <c r="IM356">
        <v>0.82199999999999995</v>
      </c>
      <c r="IN356">
        <v>0.17799999999999999</v>
      </c>
      <c r="IO356">
        <v>0</v>
      </c>
      <c r="IP356">
        <v>0.98799999999999999</v>
      </c>
      <c r="IQ356">
        <v>243</v>
      </c>
      <c r="IR356">
        <v>0.81412300000000004</v>
      </c>
      <c r="IS356">
        <v>2.8225099999999999E-2</v>
      </c>
      <c r="IT356">
        <v>7.7313199999999999E-2</v>
      </c>
      <c r="IU356">
        <v>0.13777800000000001</v>
      </c>
      <c r="IV356">
        <v>0.13327959989260299</v>
      </c>
      <c r="IW356">
        <v>0.71505558119478596</v>
      </c>
      <c r="IX356" t="s">
        <v>1154</v>
      </c>
      <c r="IY356" t="s">
        <v>323</v>
      </c>
      <c r="IZ356" t="s">
        <v>348</v>
      </c>
      <c r="JA356">
        <v>0.95399999999999996</v>
      </c>
      <c r="JB356">
        <v>4.5999999999999999E-2</v>
      </c>
      <c r="JC356">
        <v>0</v>
      </c>
      <c r="JD356">
        <v>1</v>
      </c>
      <c r="JE356">
        <v>1143</v>
      </c>
      <c r="JF356">
        <v>0.95363100000000001</v>
      </c>
      <c r="JG356">
        <v>-2.6782099999999999E-3</v>
      </c>
      <c r="JH356">
        <v>5.6339800000000002E-2</v>
      </c>
      <c r="JI356">
        <v>2.2736599999999998E-3</v>
      </c>
      <c r="JJ356">
        <v>2.2597409339018999E-3</v>
      </c>
      <c r="JK356">
        <v>0.96208545513701005</v>
      </c>
      <c r="JL356" t="s">
        <v>1761</v>
      </c>
      <c r="JM356" t="s">
        <v>323</v>
      </c>
      <c r="JN356" t="s">
        <v>348</v>
      </c>
      <c r="JO356">
        <v>0.94299999999999995</v>
      </c>
      <c r="JP356">
        <v>5.7000000000000002E-2</v>
      </c>
      <c r="JQ356">
        <v>0</v>
      </c>
      <c r="JR356">
        <v>0.99</v>
      </c>
      <c r="JS356">
        <v>247</v>
      </c>
      <c r="JT356">
        <v>0.94238100000000002</v>
      </c>
      <c r="JU356">
        <v>0.143424</v>
      </c>
      <c r="JV356">
        <v>0.132799</v>
      </c>
      <c r="JW356">
        <v>1.20252</v>
      </c>
      <c r="JX356">
        <v>1.1664175664634799</v>
      </c>
      <c r="JY356">
        <v>0.28013855869360199</v>
      </c>
      <c r="JZ356" t="s">
        <v>1762</v>
      </c>
      <c r="KA356" t="s">
        <v>323</v>
      </c>
      <c r="KB356" t="s">
        <v>348</v>
      </c>
      <c r="KC356">
        <v>0.81299999999999994</v>
      </c>
      <c r="KD356">
        <v>0.187</v>
      </c>
      <c r="KE356">
        <v>0</v>
      </c>
      <c r="KF356">
        <v>0.98799999999999999</v>
      </c>
      <c r="KG356">
        <v>292</v>
      </c>
      <c r="KH356">
        <v>0.81184800000000001</v>
      </c>
      <c r="KI356">
        <v>-1.92132E-2</v>
      </c>
      <c r="KJ356">
        <v>8.6764499999999994E-2</v>
      </c>
      <c r="KK356">
        <v>5.00607E-2</v>
      </c>
      <c r="KL356">
        <v>4.9036026416193999E-2</v>
      </c>
      <c r="KM356">
        <v>0.82474922965838104</v>
      </c>
      <c r="KN356" t="s">
        <v>460</v>
      </c>
      <c r="KO356" t="s">
        <v>323</v>
      </c>
      <c r="KP356" t="s">
        <v>348</v>
      </c>
      <c r="KQ356">
        <v>0.95799999999999996</v>
      </c>
      <c r="KR356">
        <v>4.2000000000000003E-2</v>
      </c>
      <c r="KS356">
        <v>0</v>
      </c>
      <c r="KT356">
        <v>0.97399999999999998</v>
      </c>
      <c r="KU356">
        <v>313</v>
      </c>
      <c r="KV356">
        <v>0.94537899999999997</v>
      </c>
      <c r="KW356">
        <v>-6.4253299999999999E-2</v>
      </c>
      <c r="KX356">
        <v>0.10179299999999999</v>
      </c>
      <c r="KY356">
        <v>0.40727999999999998</v>
      </c>
      <c r="KZ356">
        <v>0.398432766948006</v>
      </c>
      <c r="LA356">
        <v>0.52789975311521797</v>
      </c>
      <c r="LB356" t="s">
        <v>1763</v>
      </c>
    </row>
    <row r="357" spans="1:314" x14ac:dyDescent="0.25">
      <c r="A357" t="s">
        <v>2311</v>
      </c>
      <c r="B357">
        <v>8</v>
      </c>
      <c r="C357">
        <v>93048104</v>
      </c>
      <c r="D357" t="s">
        <v>320</v>
      </c>
      <c r="E357" t="s">
        <v>346</v>
      </c>
      <c r="F357">
        <v>2.9999999999999997E-4</v>
      </c>
      <c r="G357">
        <v>6.1999999999999998E-3</v>
      </c>
      <c r="H357">
        <v>0.95750000000000002</v>
      </c>
      <c r="I357" t="s">
        <v>2312</v>
      </c>
      <c r="J357">
        <v>35</v>
      </c>
      <c r="K357">
        <v>32.316000000000003</v>
      </c>
      <c r="L357">
        <v>21</v>
      </c>
      <c r="M357">
        <v>5.4370000000000002E-2</v>
      </c>
      <c r="N357" t="s">
        <v>322</v>
      </c>
      <c r="O357" t="s">
        <v>348</v>
      </c>
      <c r="P357">
        <v>0.77700000000000002</v>
      </c>
      <c r="Q357">
        <v>0.223</v>
      </c>
      <c r="R357">
        <v>0</v>
      </c>
      <c r="S357">
        <v>0.997</v>
      </c>
      <c r="T357">
        <v>1935</v>
      </c>
      <c r="U357">
        <v>0.77802099999999996</v>
      </c>
      <c r="V357">
        <v>2.5662299999999999E-2</v>
      </c>
      <c r="W357">
        <v>3.14037E-2</v>
      </c>
      <c r="X357">
        <v>-537.34199999999998</v>
      </c>
      <c r="Y357">
        <v>0.66777401535352998</v>
      </c>
      <c r="Z357">
        <v>0.41382876467560897</v>
      </c>
      <c r="AA357" t="s">
        <v>1922</v>
      </c>
      <c r="AB357" t="s">
        <v>322</v>
      </c>
      <c r="AC357" t="s">
        <v>348</v>
      </c>
      <c r="AD357">
        <v>0.77600000000000002</v>
      </c>
      <c r="AE357">
        <v>0.224</v>
      </c>
      <c r="AF357">
        <v>0</v>
      </c>
      <c r="AG357">
        <v>0.999</v>
      </c>
      <c r="AH357">
        <v>2211</v>
      </c>
      <c r="AI357">
        <v>0.78418500000000002</v>
      </c>
      <c r="AJ357">
        <v>-6.5357200000000004E-2</v>
      </c>
      <c r="AK357">
        <v>2.6560199999999999E-2</v>
      </c>
      <c r="AL357">
        <v>6.0715700000000004</v>
      </c>
      <c r="AM357">
        <v>6.0551400752524902</v>
      </c>
      <c r="AN357">
        <v>1.38658755358823E-2</v>
      </c>
      <c r="AO357" t="s">
        <v>851</v>
      </c>
      <c r="AP357" t="s">
        <v>322</v>
      </c>
      <c r="AQ357" t="s">
        <v>348</v>
      </c>
      <c r="AR357">
        <v>-2.2100000000000002E-2</v>
      </c>
      <c r="AS357">
        <v>1.3899999999999999E-2</v>
      </c>
      <c r="AT357">
        <v>0.1132</v>
      </c>
      <c r="AU357" t="s">
        <v>326</v>
      </c>
      <c r="AV357">
        <v>0</v>
      </c>
      <c r="AW357">
        <v>0</v>
      </c>
      <c r="AX357">
        <v>0</v>
      </c>
      <c r="AY357">
        <v>1</v>
      </c>
      <c r="AZ357" t="s">
        <v>322</v>
      </c>
      <c r="BA357" t="s">
        <v>348</v>
      </c>
      <c r="BB357">
        <v>0.80135999999999996</v>
      </c>
      <c r="BC357">
        <v>0.19864000000000001</v>
      </c>
      <c r="BD357">
        <v>0.99868999999999997</v>
      </c>
      <c r="BE357">
        <v>0.99868999999999997</v>
      </c>
      <c r="BF357">
        <v>2374</v>
      </c>
      <c r="BG357">
        <v>0.19864000000000001</v>
      </c>
      <c r="BH357">
        <v>-4.7993000000000001E-2</v>
      </c>
      <c r="BI357">
        <v>2.6309599999999999E-2</v>
      </c>
      <c r="BJ357">
        <v>3.3275700000000001</v>
      </c>
      <c r="BK357">
        <v>3.3275708079860502</v>
      </c>
      <c r="BL357">
        <v>6.8127426923895604E-2</v>
      </c>
      <c r="BM357" t="s">
        <v>1030</v>
      </c>
      <c r="BN357" t="s">
        <v>322</v>
      </c>
      <c r="BO357" t="s">
        <v>348</v>
      </c>
      <c r="BP357">
        <v>0.755</v>
      </c>
      <c r="BQ357">
        <v>0.245</v>
      </c>
      <c r="BR357">
        <v>0</v>
      </c>
      <c r="BS357">
        <v>0.998</v>
      </c>
      <c r="BT357">
        <v>3006</v>
      </c>
      <c r="BU357">
        <v>0.75615299999999996</v>
      </c>
      <c r="BV357">
        <v>-6.1627899999999996E-3</v>
      </c>
      <c r="BW357">
        <v>2.0964199999999999E-2</v>
      </c>
      <c r="BX357">
        <v>8.6645899999999998E-2</v>
      </c>
      <c r="BY357">
        <v>8.6416793923409202E-2</v>
      </c>
      <c r="BZ357">
        <v>0.76878286415814501</v>
      </c>
      <c r="CA357" t="s">
        <v>339</v>
      </c>
      <c r="CB357" t="s">
        <v>322</v>
      </c>
      <c r="CC357" t="s">
        <v>348</v>
      </c>
      <c r="CD357">
        <v>0.77300000000000002</v>
      </c>
      <c r="CE357">
        <v>0.22700000000000001</v>
      </c>
      <c r="CF357">
        <v>0</v>
      </c>
      <c r="CG357">
        <v>0.999</v>
      </c>
      <c r="CH357">
        <v>832</v>
      </c>
      <c r="CI357">
        <v>0.78261000000000003</v>
      </c>
      <c r="CJ357">
        <v>-3.53307E-2</v>
      </c>
      <c r="CK357">
        <v>4.4358700000000001E-2</v>
      </c>
      <c r="CL357">
        <v>0.64184799999999997</v>
      </c>
      <c r="CM357">
        <v>0.63437617533142499</v>
      </c>
      <c r="CN357">
        <v>0.425754633091107</v>
      </c>
      <c r="CO357" t="s">
        <v>2313</v>
      </c>
      <c r="CP357" t="s">
        <v>322</v>
      </c>
      <c r="CQ357" t="s">
        <v>348</v>
      </c>
      <c r="CR357">
        <v>0.77700000000000002</v>
      </c>
      <c r="CS357">
        <v>0.223</v>
      </c>
      <c r="CT357">
        <v>0</v>
      </c>
      <c r="CU357">
        <v>1</v>
      </c>
      <c r="CV357">
        <v>1534</v>
      </c>
      <c r="CW357">
        <v>0.77770499999999998</v>
      </c>
      <c r="CX357">
        <v>-1.17745E-2</v>
      </c>
      <c r="CY357">
        <v>3.09971E-2</v>
      </c>
      <c r="CZ357">
        <v>0.14494699999999999</v>
      </c>
      <c r="DA357">
        <v>0.14429218810814201</v>
      </c>
      <c r="DB357">
        <v>0.70405073976341104</v>
      </c>
      <c r="DC357" t="s">
        <v>433</v>
      </c>
      <c r="DD357" t="s">
        <v>322</v>
      </c>
      <c r="DE357" t="s">
        <v>348</v>
      </c>
      <c r="DF357">
        <v>0.77700000000000002</v>
      </c>
      <c r="DG357">
        <v>0.223</v>
      </c>
      <c r="DH357">
        <v>0</v>
      </c>
      <c r="DI357">
        <v>1</v>
      </c>
      <c r="DJ357">
        <v>774</v>
      </c>
      <c r="DK357">
        <v>0.79005199999999998</v>
      </c>
      <c r="DL357">
        <v>-5.7759700000000001E-3</v>
      </c>
      <c r="DM357">
        <v>4.8491199999999998E-2</v>
      </c>
      <c r="DN357">
        <v>1.43549E-2</v>
      </c>
      <c r="DO357">
        <v>1.41880919534342E-2</v>
      </c>
      <c r="DP357">
        <v>0.90518521571121902</v>
      </c>
      <c r="DQ357" t="s">
        <v>646</v>
      </c>
      <c r="DR357" t="s">
        <v>322</v>
      </c>
      <c r="DS357" t="s">
        <v>348</v>
      </c>
      <c r="DT357">
        <v>0.76600000000000001</v>
      </c>
      <c r="DU357">
        <v>0.23400000000000001</v>
      </c>
      <c r="DV357">
        <v>0</v>
      </c>
      <c r="DW357">
        <v>1</v>
      </c>
      <c r="DX357">
        <v>671</v>
      </c>
      <c r="DY357">
        <v>0.75781699999999996</v>
      </c>
      <c r="DZ357">
        <v>-2.7398599999999999E-2</v>
      </c>
      <c r="EA357">
        <v>4.9045699999999998E-2</v>
      </c>
      <c r="EB357">
        <v>0.31576300000000002</v>
      </c>
      <c r="EC357">
        <v>0.31207204678547201</v>
      </c>
      <c r="ED357">
        <v>0.57641146936096699</v>
      </c>
      <c r="EE357" t="s">
        <v>451</v>
      </c>
      <c r="EF357" t="s">
        <v>322</v>
      </c>
      <c r="EG357" t="s">
        <v>348</v>
      </c>
      <c r="EH357">
        <v>0.79510000000000003</v>
      </c>
      <c r="EI357">
        <v>0.93100000000000005</v>
      </c>
      <c r="EJ357">
        <v>-2.69E-2</v>
      </c>
      <c r="EK357">
        <v>2.0899999999999998E-2</v>
      </c>
      <c r="EL357">
        <v>0.19806593873047301</v>
      </c>
      <c r="EM357">
        <v>1.6565783750372001</v>
      </c>
      <c r="EN357" t="s">
        <v>835</v>
      </c>
      <c r="EO357" t="s">
        <v>322</v>
      </c>
      <c r="EP357" t="s">
        <v>348</v>
      </c>
      <c r="EQ357">
        <v>0.76412000000000002</v>
      </c>
      <c r="ER357">
        <v>0.23588000000000001</v>
      </c>
      <c r="ES357">
        <v>0.99924999999999997</v>
      </c>
      <c r="ET357">
        <v>0.99924999999999997</v>
      </c>
      <c r="EU357">
        <v>2116</v>
      </c>
      <c r="EV357">
        <v>0.76411799999999996</v>
      </c>
      <c r="EW357">
        <v>-9.4365000000000004E-3</v>
      </c>
      <c r="EX357">
        <v>0.105502</v>
      </c>
      <c r="EY357">
        <v>8.0002500000000004E-3</v>
      </c>
      <c r="EZ357">
        <v>2.81118784908444E-2</v>
      </c>
      <c r="FA357">
        <v>0.112678784768764</v>
      </c>
      <c r="FB357">
        <v>0.73711474785394304</v>
      </c>
      <c r="FC357" t="s">
        <v>1503</v>
      </c>
      <c r="FD357" t="s">
        <v>322</v>
      </c>
      <c r="FE357" t="s">
        <v>348</v>
      </c>
      <c r="FF357">
        <v>0.68799999999999994</v>
      </c>
      <c r="FG357">
        <v>0.312</v>
      </c>
      <c r="FH357">
        <v>0</v>
      </c>
      <c r="FI357">
        <v>0.96899999999999997</v>
      </c>
      <c r="FJ357">
        <v>704</v>
      </c>
      <c r="FK357">
        <v>0.68652500000000005</v>
      </c>
      <c r="FL357">
        <v>9.9081699999999995E-2</v>
      </c>
      <c r="FM357">
        <v>4.3982899999999998E-2</v>
      </c>
      <c r="FN357">
        <v>-154.36600000000001</v>
      </c>
      <c r="FO357">
        <v>5.0748028689690701</v>
      </c>
      <c r="FP357">
        <v>2.4276032323606801E-2</v>
      </c>
      <c r="FQ357" t="s">
        <v>917</v>
      </c>
      <c r="FR357" t="s">
        <v>322</v>
      </c>
      <c r="FS357" t="s">
        <v>348</v>
      </c>
      <c r="FT357">
        <v>0.69099999999999995</v>
      </c>
      <c r="FU357">
        <v>0.309</v>
      </c>
      <c r="FV357">
        <v>0</v>
      </c>
      <c r="FW357">
        <v>0.99199999999999999</v>
      </c>
      <c r="FX357">
        <v>2115</v>
      </c>
      <c r="FY357">
        <v>0.68931299999999995</v>
      </c>
      <c r="FZ357">
        <v>-1.52421E-2</v>
      </c>
      <c r="GA357">
        <v>2.4686400000000001E-2</v>
      </c>
      <c r="GB357">
        <v>-370.63799999999998</v>
      </c>
      <c r="GC357">
        <v>0.38121860677700597</v>
      </c>
      <c r="GD357">
        <v>0.53695177916735204</v>
      </c>
      <c r="GE357" t="s">
        <v>559</v>
      </c>
      <c r="GF357" t="s">
        <v>322</v>
      </c>
      <c r="GG357" t="s">
        <v>348</v>
      </c>
      <c r="GH357">
        <v>0.71299999999999997</v>
      </c>
      <c r="GI357">
        <v>0.28699999999999998</v>
      </c>
      <c r="GJ357">
        <v>0</v>
      </c>
      <c r="GK357">
        <v>0.99199999999999999</v>
      </c>
      <c r="GL357">
        <v>633</v>
      </c>
      <c r="GM357">
        <v>0.69600499999999998</v>
      </c>
      <c r="GN357">
        <v>6.0802500000000002E-2</v>
      </c>
      <c r="GO357">
        <v>4.5257100000000001E-2</v>
      </c>
      <c r="GP357">
        <v>1.82836</v>
      </c>
      <c r="GQ357">
        <v>1.8049676790229501</v>
      </c>
      <c r="GR357">
        <v>0.17911308506544699</v>
      </c>
      <c r="GS357" t="s">
        <v>669</v>
      </c>
      <c r="GT357" t="s">
        <v>322</v>
      </c>
      <c r="GU357" t="s">
        <v>348</v>
      </c>
      <c r="GV357">
        <v>0.68100000000000005</v>
      </c>
      <c r="GW357">
        <v>0.31900000000000001</v>
      </c>
      <c r="GX357">
        <v>0</v>
      </c>
      <c r="GY357">
        <v>0.997</v>
      </c>
      <c r="GZ357">
        <v>477</v>
      </c>
      <c r="HA357">
        <v>0.67446099999999998</v>
      </c>
      <c r="HB357">
        <v>0.10095700000000001</v>
      </c>
      <c r="HC357">
        <v>5.0438200000000002E-2</v>
      </c>
      <c r="HD357">
        <v>4.0574300000000001</v>
      </c>
      <c r="HE357">
        <v>4.0063945342698704</v>
      </c>
      <c r="HF357">
        <v>4.5327984810070901E-2</v>
      </c>
      <c r="HG357" t="s">
        <v>2314</v>
      </c>
      <c r="HH357" t="s">
        <v>322</v>
      </c>
      <c r="HI357" t="s">
        <v>348</v>
      </c>
      <c r="HJ357">
        <v>0.70099999999999996</v>
      </c>
      <c r="HK357">
        <v>0.29899999999999999</v>
      </c>
      <c r="HL357">
        <v>0</v>
      </c>
      <c r="HM357">
        <v>0.99099999999999999</v>
      </c>
      <c r="HN357">
        <v>1687</v>
      </c>
      <c r="HO357">
        <v>0.69691199999999998</v>
      </c>
      <c r="HP357">
        <v>-1.85338E-2</v>
      </c>
      <c r="HQ357">
        <v>2.62008E-2</v>
      </c>
      <c r="HR357">
        <v>0.50239299999999998</v>
      </c>
      <c r="HS357">
        <v>0.50037988199275096</v>
      </c>
      <c r="HT357">
        <v>0.479333252887785</v>
      </c>
      <c r="HU357" t="s">
        <v>383</v>
      </c>
      <c r="HV357" t="s">
        <v>322</v>
      </c>
      <c r="HW357" t="s">
        <v>348</v>
      </c>
      <c r="HX357">
        <v>0.70552000000000004</v>
      </c>
      <c r="HY357">
        <v>0.29448000000000002</v>
      </c>
      <c r="HZ357">
        <v>0.98253999999999997</v>
      </c>
      <c r="IA357">
        <v>0.98253999999999997</v>
      </c>
      <c r="IB357">
        <v>2606</v>
      </c>
      <c r="IC357">
        <v>0.70552099999999995</v>
      </c>
      <c r="ID357">
        <v>-1.08025E-2</v>
      </c>
      <c r="IE357">
        <v>7.3421200000000006E-2</v>
      </c>
      <c r="IF357">
        <v>2.1647300000000001E-2</v>
      </c>
      <c r="IG357">
        <v>2.2510513661117601E-2</v>
      </c>
      <c r="IH357">
        <v>0.23029141043184601</v>
      </c>
      <c r="II357">
        <v>0.63130783620337005</v>
      </c>
      <c r="IJ357" t="s">
        <v>1295</v>
      </c>
      <c r="IK357" t="s">
        <v>322</v>
      </c>
      <c r="IL357" t="s">
        <v>348</v>
      </c>
      <c r="IM357">
        <v>0.76</v>
      </c>
      <c r="IN357">
        <v>0.24</v>
      </c>
      <c r="IO357">
        <v>0</v>
      </c>
      <c r="IP357">
        <v>0.999</v>
      </c>
      <c r="IQ357">
        <v>243</v>
      </c>
      <c r="IR357">
        <v>0.76749000000000001</v>
      </c>
      <c r="IS357">
        <v>3.6785699999999998E-2</v>
      </c>
      <c r="IT357">
        <v>7.4509599999999995E-2</v>
      </c>
      <c r="IU357">
        <v>0.251911</v>
      </c>
      <c r="IV357">
        <v>0.24374380449324301</v>
      </c>
      <c r="IW357">
        <v>0.62151512194016501</v>
      </c>
      <c r="IX357" t="s">
        <v>831</v>
      </c>
      <c r="IY357" t="s">
        <v>322</v>
      </c>
      <c r="IZ357" t="s">
        <v>348</v>
      </c>
      <c r="JA357">
        <v>0.70499999999999996</v>
      </c>
      <c r="JB357">
        <v>0.29499999999999998</v>
      </c>
      <c r="JC357">
        <v>0</v>
      </c>
      <c r="JD357">
        <v>0.997</v>
      </c>
      <c r="JE357">
        <v>1143</v>
      </c>
      <c r="JF357">
        <v>0.70499500000000004</v>
      </c>
      <c r="JG357">
        <v>5.4002499999999997E-3</v>
      </c>
      <c r="JH357">
        <v>2.4940400000000001E-2</v>
      </c>
      <c r="JI357">
        <v>4.7171699999999997E-2</v>
      </c>
      <c r="JJ357">
        <v>4.6883594618292897E-2</v>
      </c>
      <c r="JK357">
        <v>0.82857760607034603</v>
      </c>
      <c r="JL357" t="s">
        <v>325</v>
      </c>
      <c r="JM357" t="s">
        <v>322</v>
      </c>
      <c r="JN357" t="s">
        <v>348</v>
      </c>
      <c r="JO357">
        <v>0.69299999999999995</v>
      </c>
      <c r="JP357">
        <v>0.307</v>
      </c>
      <c r="JQ357">
        <v>0</v>
      </c>
      <c r="JR357">
        <v>0.99099999999999999</v>
      </c>
      <c r="JS357">
        <v>247</v>
      </c>
      <c r="JT357">
        <v>0.69279599999999997</v>
      </c>
      <c r="JU357">
        <v>-0.108005</v>
      </c>
      <c r="JV357">
        <v>6.6240099999999996E-2</v>
      </c>
      <c r="JW357">
        <v>2.73237</v>
      </c>
      <c r="JX357">
        <v>2.6585556995084501</v>
      </c>
      <c r="JY357">
        <v>0.102994217147066</v>
      </c>
      <c r="JZ357" t="s">
        <v>1696</v>
      </c>
      <c r="KA357" t="s">
        <v>322</v>
      </c>
      <c r="KB357" t="s">
        <v>348</v>
      </c>
      <c r="KC357">
        <v>0.78100000000000003</v>
      </c>
      <c r="KD357">
        <v>0.219</v>
      </c>
      <c r="KE357">
        <v>0</v>
      </c>
      <c r="KF357">
        <v>1</v>
      </c>
      <c r="KG357">
        <v>292</v>
      </c>
      <c r="KH357">
        <v>0.78253399999999995</v>
      </c>
      <c r="KI357">
        <v>-0.103005</v>
      </c>
      <c r="KJ357">
        <v>7.6517299999999996E-2</v>
      </c>
      <c r="KK357">
        <v>1.8443499999999999</v>
      </c>
      <c r="KL357">
        <v>1.8121633333351499</v>
      </c>
      <c r="KM357">
        <v>0.17824893546482001</v>
      </c>
      <c r="KN357" t="s">
        <v>2315</v>
      </c>
      <c r="KO357" t="s">
        <v>322</v>
      </c>
      <c r="KP357" t="s">
        <v>348</v>
      </c>
      <c r="KQ357">
        <v>0.70099999999999996</v>
      </c>
      <c r="KR357">
        <v>0.29899999999999999</v>
      </c>
      <c r="KS357">
        <v>0</v>
      </c>
      <c r="KT357">
        <v>0.99099999999999999</v>
      </c>
      <c r="KU357">
        <v>313</v>
      </c>
      <c r="KV357">
        <v>0.72171200000000002</v>
      </c>
      <c r="KW357">
        <v>7.4794199999999996E-3</v>
      </c>
      <c r="KX357">
        <v>5.1736499999999998E-2</v>
      </c>
      <c r="KY357">
        <v>2.13771E-2</v>
      </c>
      <c r="KZ357">
        <v>2.08997818189685E-2</v>
      </c>
      <c r="LA357">
        <v>0.88505230488495501</v>
      </c>
      <c r="LB357" t="s">
        <v>693</v>
      </c>
    </row>
    <row r="358" spans="1:314" x14ac:dyDescent="0.25">
      <c r="A358" t="s">
        <v>2879</v>
      </c>
      <c r="B358">
        <v>18</v>
      </c>
      <c r="C358">
        <v>72535282</v>
      </c>
      <c r="D358" t="s">
        <v>319</v>
      </c>
      <c r="E358" t="s">
        <v>371</v>
      </c>
      <c r="F358">
        <v>-2.9999999999999997E-4</v>
      </c>
      <c r="G358">
        <v>6.3E-3</v>
      </c>
      <c r="H358">
        <v>0.95989999999999998</v>
      </c>
      <c r="I358" t="s">
        <v>2880</v>
      </c>
      <c r="J358">
        <v>0</v>
      </c>
      <c r="K358">
        <v>7.5570000000000004</v>
      </c>
      <c r="L358">
        <v>21</v>
      </c>
      <c r="M358">
        <v>0.99680000000000002</v>
      </c>
      <c r="N358" t="s">
        <v>373</v>
      </c>
      <c r="O358" t="s">
        <v>323</v>
      </c>
      <c r="P358">
        <v>0.73599999999999999</v>
      </c>
      <c r="Q358">
        <v>0.26400000000000001</v>
      </c>
      <c r="R358">
        <v>0</v>
      </c>
      <c r="S358">
        <v>0.95699999999999996</v>
      </c>
      <c r="T358">
        <v>1935</v>
      </c>
      <c r="U358">
        <v>0.73617100000000002</v>
      </c>
      <c r="V358">
        <v>-3.4389500000000001E-3</v>
      </c>
      <c r="W358">
        <v>3.0221499999999998E-2</v>
      </c>
      <c r="X358">
        <v>-537.67100000000005</v>
      </c>
      <c r="Y358">
        <v>1.29485068484489E-2</v>
      </c>
      <c r="Z358">
        <v>0.90940307204916304</v>
      </c>
      <c r="AA358" t="s">
        <v>482</v>
      </c>
      <c r="AB358" t="s">
        <v>373</v>
      </c>
      <c r="AC358" t="s">
        <v>323</v>
      </c>
      <c r="AD358">
        <v>0.75</v>
      </c>
      <c r="AE358">
        <v>0.25</v>
      </c>
      <c r="AF358">
        <v>0</v>
      </c>
      <c r="AG358">
        <v>0.95299999999999996</v>
      </c>
      <c r="AH358">
        <v>2211</v>
      </c>
      <c r="AI358">
        <v>0.75179600000000002</v>
      </c>
      <c r="AJ358">
        <v>-1.52373E-2</v>
      </c>
      <c r="AK358">
        <v>2.5699300000000001E-2</v>
      </c>
      <c r="AL358">
        <v>0.35294900000000001</v>
      </c>
      <c r="AM358">
        <v>0.35153894758297599</v>
      </c>
      <c r="AN358">
        <v>0.55324325935942797</v>
      </c>
      <c r="AO358" t="s">
        <v>683</v>
      </c>
      <c r="AP358" t="s">
        <v>323</v>
      </c>
      <c r="AQ358" t="s">
        <v>373</v>
      </c>
      <c r="AR358">
        <v>9.2999999999999992E-3</v>
      </c>
      <c r="AS358">
        <v>1.35E-2</v>
      </c>
      <c r="AT358">
        <v>0.49299999999999999</v>
      </c>
      <c r="AU358" t="s">
        <v>435</v>
      </c>
      <c r="AV358">
        <v>0</v>
      </c>
      <c r="AW358">
        <v>0</v>
      </c>
      <c r="AX358">
        <v>0</v>
      </c>
      <c r="AY358">
        <v>1</v>
      </c>
      <c r="AZ358" t="s">
        <v>373</v>
      </c>
      <c r="BA358" t="s">
        <v>323</v>
      </c>
      <c r="BB358">
        <v>0.78361999999999998</v>
      </c>
      <c r="BC358">
        <v>0.21637999999999999</v>
      </c>
      <c r="BD358">
        <v>0.97513000000000005</v>
      </c>
      <c r="BE358">
        <v>0.97513000000000005</v>
      </c>
      <c r="BF358">
        <v>2374</v>
      </c>
      <c r="BG358">
        <v>0.21637500000000001</v>
      </c>
      <c r="BH358">
        <v>-3.41063E-3</v>
      </c>
      <c r="BI358">
        <v>2.5201999999999999E-2</v>
      </c>
      <c r="BJ358">
        <v>1.83147E-2</v>
      </c>
      <c r="BK358">
        <v>1.8314674358254599E-2</v>
      </c>
      <c r="BL358">
        <v>0.89234960706402999</v>
      </c>
      <c r="BM358" t="s">
        <v>324</v>
      </c>
      <c r="BN358" t="s">
        <v>373</v>
      </c>
      <c r="BO358" t="s">
        <v>323</v>
      </c>
      <c r="BP358">
        <v>0.72899999999999998</v>
      </c>
      <c r="BQ358">
        <v>0.27100000000000002</v>
      </c>
      <c r="BR358">
        <v>0</v>
      </c>
      <c r="BS358">
        <v>0.96099999999999997</v>
      </c>
      <c r="BT358">
        <v>3006</v>
      </c>
      <c r="BU358">
        <v>0.72777899999999995</v>
      </c>
      <c r="BV358">
        <v>1.7280799999999999E-2</v>
      </c>
      <c r="BW358">
        <v>2.1380300000000001E-2</v>
      </c>
      <c r="BX358">
        <v>0.65495199999999998</v>
      </c>
      <c r="BY358">
        <v>0.65328110666002903</v>
      </c>
      <c r="BZ358">
        <v>0.41894203524666201</v>
      </c>
      <c r="CA358" t="s">
        <v>700</v>
      </c>
      <c r="CB358" t="s">
        <v>373</v>
      </c>
      <c r="CC358" t="s">
        <v>323</v>
      </c>
      <c r="CD358">
        <v>0.747</v>
      </c>
      <c r="CE358">
        <v>0.253</v>
      </c>
      <c r="CF358">
        <v>0</v>
      </c>
      <c r="CG358">
        <v>0.96299999999999997</v>
      </c>
      <c r="CH358">
        <v>832</v>
      </c>
      <c r="CI358">
        <v>0.75531199999999998</v>
      </c>
      <c r="CJ358">
        <v>8.0935699999999996E-3</v>
      </c>
      <c r="CK358">
        <v>4.3288199999999999E-2</v>
      </c>
      <c r="CL358">
        <v>3.5382200000000003E-2</v>
      </c>
      <c r="CM358">
        <v>3.4957567065823397E-2</v>
      </c>
      <c r="CN358">
        <v>0.85168460302529003</v>
      </c>
      <c r="CO358" t="s">
        <v>378</v>
      </c>
      <c r="CP358" t="s">
        <v>373</v>
      </c>
      <c r="CQ358" t="s">
        <v>323</v>
      </c>
      <c r="CR358">
        <v>0.749</v>
      </c>
      <c r="CS358">
        <v>0.251</v>
      </c>
      <c r="CT358">
        <v>0</v>
      </c>
      <c r="CU358">
        <v>0.96899999999999997</v>
      </c>
      <c r="CV358">
        <v>1534</v>
      </c>
      <c r="CW358">
        <v>0.74872399999999995</v>
      </c>
      <c r="CX358">
        <v>3.2243399999999998E-2</v>
      </c>
      <c r="CY358">
        <v>2.9628700000000001E-2</v>
      </c>
      <c r="CZ358">
        <v>1.1892499999999999</v>
      </c>
      <c r="DA358">
        <v>1.1842856548766101</v>
      </c>
      <c r="DB358">
        <v>0.276485245254454</v>
      </c>
      <c r="DC358" t="s">
        <v>1104</v>
      </c>
      <c r="DD358" t="s">
        <v>373</v>
      </c>
      <c r="DE358" t="s">
        <v>323</v>
      </c>
      <c r="DF358">
        <v>0.749</v>
      </c>
      <c r="DG358">
        <v>0.251</v>
      </c>
      <c r="DH358">
        <v>0</v>
      </c>
      <c r="DI358">
        <v>0.92600000000000005</v>
      </c>
      <c r="DJ358">
        <v>774</v>
      </c>
      <c r="DK358">
        <v>0.745834</v>
      </c>
      <c r="DL358">
        <v>-2.0600899999999998E-2</v>
      </c>
      <c r="DM358">
        <v>4.8578000000000003E-2</v>
      </c>
      <c r="DN358">
        <v>0.18193799999999999</v>
      </c>
      <c r="DO358">
        <v>0.17984282954528</v>
      </c>
      <c r="DP358">
        <v>0.67150834513579305</v>
      </c>
      <c r="DQ358" t="s">
        <v>338</v>
      </c>
      <c r="DR358" t="s">
        <v>373</v>
      </c>
      <c r="DS358" t="s">
        <v>323</v>
      </c>
      <c r="DT358">
        <v>0.75700000000000001</v>
      </c>
      <c r="DU358">
        <v>0.24299999999999999</v>
      </c>
      <c r="DV358">
        <v>0</v>
      </c>
      <c r="DW358">
        <v>0.92400000000000004</v>
      </c>
      <c r="DX358">
        <v>671</v>
      </c>
      <c r="DY358">
        <v>0.74765599999999999</v>
      </c>
      <c r="DZ358">
        <v>2.2357200000000001E-2</v>
      </c>
      <c r="EA358">
        <v>4.97914E-2</v>
      </c>
      <c r="EB358">
        <v>0.204017</v>
      </c>
      <c r="EC358">
        <v>0.201616535857646</v>
      </c>
      <c r="ED358">
        <v>0.65341917672195604</v>
      </c>
      <c r="EE358" t="s">
        <v>769</v>
      </c>
      <c r="EF358" t="s">
        <v>373</v>
      </c>
      <c r="EG358" t="s">
        <v>323</v>
      </c>
      <c r="EH358">
        <v>0.7339</v>
      </c>
      <c r="EI358">
        <v>0.8639</v>
      </c>
      <c r="EJ358">
        <v>-2.8E-3</v>
      </c>
      <c r="EK358">
        <v>2.07E-2</v>
      </c>
      <c r="EL358">
        <v>0.89240180284744397</v>
      </c>
      <c r="EM358">
        <v>1.82968097271815E-2</v>
      </c>
      <c r="EN358" t="s">
        <v>395</v>
      </c>
      <c r="EO358" t="s">
        <v>373</v>
      </c>
      <c r="EP358" t="s">
        <v>323</v>
      </c>
      <c r="EQ358">
        <v>0.77210999999999996</v>
      </c>
      <c r="ER358">
        <v>0.22789000000000001</v>
      </c>
      <c r="ES358">
        <v>0.88544</v>
      </c>
      <c r="ET358">
        <v>0.88544</v>
      </c>
      <c r="EU358">
        <v>2116</v>
      </c>
      <c r="EV358">
        <v>0.77210999999999996</v>
      </c>
      <c r="EW358">
        <v>-1.0271199999999999E-2</v>
      </c>
      <c r="EX358">
        <v>0.114551</v>
      </c>
      <c r="EY358">
        <v>8.0397899999999998E-3</v>
      </c>
      <c r="EZ358">
        <v>3.05230592121923E-2</v>
      </c>
      <c r="FA358">
        <v>0.113236452010993</v>
      </c>
      <c r="FB358">
        <v>0.73648914408180699</v>
      </c>
      <c r="FC358" t="s">
        <v>538</v>
      </c>
      <c r="FD358" t="s">
        <v>373</v>
      </c>
      <c r="FE358" t="s">
        <v>323</v>
      </c>
      <c r="FF358">
        <v>0.71199999999999997</v>
      </c>
      <c r="FG358">
        <v>0.28799999999999998</v>
      </c>
      <c r="FH358">
        <v>0</v>
      </c>
      <c r="FI358">
        <v>0.94899999999999995</v>
      </c>
      <c r="FJ358">
        <v>704</v>
      </c>
      <c r="FK358">
        <v>0.71264499999999997</v>
      </c>
      <c r="FL358">
        <v>4.9287000000000003E-3</v>
      </c>
      <c r="FM358">
        <v>4.8086900000000002E-2</v>
      </c>
      <c r="FN358">
        <v>-156.91399999999999</v>
      </c>
      <c r="FO358">
        <v>1.05053664879256E-2</v>
      </c>
      <c r="FP358">
        <v>0.91836323364107697</v>
      </c>
      <c r="FQ358" t="s">
        <v>809</v>
      </c>
      <c r="FR358" t="s">
        <v>373</v>
      </c>
      <c r="FS358" t="s">
        <v>323</v>
      </c>
      <c r="FT358">
        <v>0.71</v>
      </c>
      <c r="FU358">
        <v>0.28999999999999998</v>
      </c>
      <c r="FV358">
        <v>0</v>
      </c>
      <c r="FW358">
        <v>0.93100000000000005</v>
      </c>
      <c r="FX358">
        <v>2115</v>
      </c>
      <c r="FY358">
        <v>0.71024900000000002</v>
      </c>
      <c r="FZ358">
        <v>-6.3639200000000003E-3</v>
      </c>
      <c r="GA358">
        <v>2.54933E-2</v>
      </c>
      <c r="GB358">
        <v>-370.798</v>
      </c>
      <c r="GC358">
        <v>6.2315675871579601E-2</v>
      </c>
      <c r="GD358">
        <v>0.80287266134485202</v>
      </c>
      <c r="GE358" t="s">
        <v>339</v>
      </c>
      <c r="GF358" t="s">
        <v>373</v>
      </c>
      <c r="GG358" t="s">
        <v>323</v>
      </c>
      <c r="GH358">
        <v>0.72599999999999998</v>
      </c>
      <c r="GI358">
        <v>0.27400000000000002</v>
      </c>
      <c r="GJ358">
        <v>0</v>
      </c>
      <c r="GK358">
        <v>0.94599999999999995</v>
      </c>
      <c r="GL358">
        <v>633</v>
      </c>
      <c r="GM358">
        <v>0.72512299999999996</v>
      </c>
      <c r="GN358">
        <v>-3.1133500000000001E-2</v>
      </c>
      <c r="GO358">
        <v>4.79529E-2</v>
      </c>
      <c r="GP358">
        <v>0.42746299999999998</v>
      </c>
      <c r="GQ358">
        <v>0.42152771999453897</v>
      </c>
      <c r="GR358">
        <v>0.51617572443522097</v>
      </c>
      <c r="GS358" t="s">
        <v>480</v>
      </c>
      <c r="GT358" t="s">
        <v>373</v>
      </c>
      <c r="GU358" t="s">
        <v>323</v>
      </c>
      <c r="GV358">
        <v>0.71099999999999997</v>
      </c>
      <c r="GW358">
        <v>0.28899999999999998</v>
      </c>
      <c r="GX358">
        <v>0</v>
      </c>
      <c r="GY358">
        <v>0.874</v>
      </c>
      <c r="GZ358">
        <v>477</v>
      </c>
      <c r="HA358">
        <v>0.70489199999999996</v>
      </c>
      <c r="HB358">
        <v>-3.7954899999999999E-3</v>
      </c>
      <c r="HC358">
        <v>5.6555500000000002E-2</v>
      </c>
      <c r="HD358">
        <v>4.5806700000000002E-3</v>
      </c>
      <c r="HE358">
        <v>4.5038717004244602E-3</v>
      </c>
      <c r="HF358">
        <v>0.94649342362280497</v>
      </c>
      <c r="HG358" t="s">
        <v>1761</v>
      </c>
      <c r="HH358" t="s">
        <v>373</v>
      </c>
      <c r="HI358" t="s">
        <v>323</v>
      </c>
      <c r="HJ358">
        <v>0.70699999999999996</v>
      </c>
      <c r="HK358">
        <v>0.29299999999999998</v>
      </c>
      <c r="HL358">
        <v>0</v>
      </c>
      <c r="HM358">
        <v>0.93300000000000005</v>
      </c>
      <c r="HN358">
        <v>1687</v>
      </c>
      <c r="HO358">
        <v>0.70500200000000002</v>
      </c>
      <c r="HP358">
        <v>-4.90395E-2</v>
      </c>
      <c r="HQ358">
        <v>2.72652E-2</v>
      </c>
      <c r="HR358">
        <v>3.2453699999999999</v>
      </c>
      <c r="HS358">
        <v>3.2350030284671201</v>
      </c>
      <c r="HT358">
        <v>7.2080170130191606E-2</v>
      </c>
      <c r="HU358" t="s">
        <v>1982</v>
      </c>
      <c r="HV358" t="s">
        <v>373</v>
      </c>
      <c r="HW358" t="s">
        <v>323</v>
      </c>
      <c r="HX358">
        <v>0.74858999999999998</v>
      </c>
      <c r="HY358">
        <v>0.25141000000000002</v>
      </c>
      <c r="HZ358">
        <v>0.82508000000000004</v>
      </c>
      <c r="IA358">
        <v>0.82508000000000004</v>
      </c>
      <c r="IB358">
        <v>2606</v>
      </c>
      <c r="IC358">
        <v>0.74858899999999995</v>
      </c>
      <c r="ID358">
        <v>4.6626300000000001E-3</v>
      </c>
      <c r="IE358">
        <v>8.7903300000000004E-2</v>
      </c>
      <c r="IF358">
        <v>2.8135299999999999E-3</v>
      </c>
      <c r="IG358">
        <v>2.6950641442898202E-2</v>
      </c>
      <c r="IH358">
        <v>2.99311700994115E-2</v>
      </c>
      <c r="II358">
        <v>0.86264649774103697</v>
      </c>
      <c r="IJ358" t="s">
        <v>1131</v>
      </c>
      <c r="IK358" t="s">
        <v>373</v>
      </c>
      <c r="IL358" t="s">
        <v>323</v>
      </c>
      <c r="IM358">
        <v>0.749</v>
      </c>
      <c r="IN358">
        <v>0.251</v>
      </c>
      <c r="IO358">
        <v>0</v>
      </c>
      <c r="IP358">
        <v>0.96299999999999997</v>
      </c>
      <c r="IQ358">
        <v>243</v>
      </c>
      <c r="IR358">
        <v>0.74592199999999997</v>
      </c>
      <c r="IS358">
        <v>3.4616899999999999E-3</v>
      </c>
      <c r="IT358">
        <v>7.0524000000000003E-2</v>
      </c>
      <c r="IU358">
        <v>2.4913700000000001E-3</v>
      </c>
      <c r="IV358">
        <v>2.4093643135594902E-3</v>
      </c>
      <c r="IW358">
        <v>0.96085133736515704</v>
      </c>
      <c r="IX358" t="s">
        <v>650</v>
      </c>
      <c r="IY358" t="s">
        <v>373</v>
      </c>
      <c r="IZ358" t="s">
        <v>323</v>
      </c>
      <c r="JA358">
        <v>0.71799999999999997</v>
      </c>
      <c r="JB358">
        <v>0.28199999999999997</v>
      </c>
      <c r="JC358">
        <v>0</v>
      </c>
      <c r="JD358">
        <v>0.876</v>
      </c>
      <c r="JE358">
        <v>1143</v>
      </c>
      <c r="JF358">
        <v>0.71771200000000002</v>
      </c>
      <c r="JG358">
        <v>-1.11571E-3</v>
      </c>
      <c r="JH358">
        <v>2.7331899999999999E-2</v>
      </c>
      <c r="JI358">
        <v>1.67661E-3</v>
      </c>
      <c r="JJ358">
        <v>1.66633764238472E-3</v>
      </c>
      <c r="JK358">
        <v>0.96743875786192901</v>
      </c>
      <c r="JL358" t="s">
        <v>324</v>
      </c>
      <c r="JM358" t="s">
        <v>373</v>
      </c>
      <c r="JN358" t="s">
        <v>323</v>
      </c>
      <c r="JO358">
        <v>0.72599999999999998</v>
      </c>
      <c r="JP358">
        <v>0.27400000000000002</v>
      </c>
      <c r="JQ358">
        <v>0</v>
      </c>
      <c r="JR358">
        <v>0.94</v>
      </c>
      <c r="JS358">
        <v>247</v>
      </c>
      <c r="JT358">
        <v>0.72481200000000001</v>
      </c>
      <c r="JU358">
        <v>6.8362700000000002E-3</v>
      </c>
      <c r="JV358">
        <v>6.7867300000000005E-2</v>
      </c>
      <c r="JW358">
        <v>1.0486000000000001E-2</v>
      </c>
      <c r="JX358">
        <v>1.0146523611753701E-2</v>
      </c>
      <c r="JY358">
        <v>0.91976483253123997</v>
      </c>
      <c r="JZ358" t="s">
        <v>1185</v>
      </c>
      <c r="KA358" t="s">
        <v>373</v>
      </c>
      <c r="KB358" t="s">
        <v>323</v>
      </c>
      <c r="KC358">
        <v>0.71099999999999997</v>
      </c>
      <c r="KD358">
        <v>0.28899999999999998</v>
      </c>
      <c r="KE358">
        <v>0</v>
      </c>
      <c r="KF358">
        <v>0.95799999999999996</v>
      </c>
      <c r="KG358">
        <v>292</v>
      </c>
      <c r="KH358">
        <v>0.68473600000000001</v>
      </c>
      <c r="KI358">
        <v>3.3900899999999998E-2</v>
      </c>
      <c r="KJ358">
        <v>6.6073999999999994E-2</v>
      </c>
      <c r="KK358">
        <v>0.26864500000000002</v>
      </c>
      <c r="KL358">
        <v>0.26324568306805102</v>
      </c>
      <c r="KM358">
        <v>0.60789904427714703</v>
      </c>
      <c r="KN358" t="s">
        <v>704</v>
      </c>
      <c r="KO358" t="s">
        <v>373</v>
      </c>
      <c r="KP358" t="s">
        <v>323</v>
      </c>
      <c r="KQ358">
        <v>0.70699999999999996</v>
      </c>
      <c r="KR358">
        <v>0.29299999999999998</v>
      </c>
      <c r="KS358">
        <v>0</v>
      </c>
      <c r="KT358">
        <v>0.93300000000000005</v>
      </c>
      <c r="KU358">
        <v>313</v>
      </c>
      <c r="KV358">
        <v>0.71854600000000002</v>
      </c>
      <c r="KW358">
        <v>-2.8657200000000001E-2</v>
      </c>
      <c r="KX358">
        <v>5.4583300000000001E-2</v>
      </c>
      <c r="KY358">
        <v>0.28182200000000002</v>
      </c>
      <c r="KZ358">
        <v>0.27564361177593</v>
      </c>
      <c r="LA358">
        <v>0.59957086902781498</v>
      </c>
      <c r="LB358" t="s">
        <v>1008</v>
      </c>
    </row>
    <row r="359" spans="1:314" x14ac:dyDescent="0.25">
      <c r="A359" t="s">
        <v>1308</v>
      </c>
      <c r="B359">
        <v>1</v>
      </c>
      <c r="C359">
        <v>32195819</v>
      </c>
      <c r="D359" t="s">
        <v>320</v>
      </c>
      <c r="E359" t="s">
        <v>371</v>
      </c>
      <c r="F359">
        <v>-5.0000000000000001E-4</v>
      </c>
      <c r="G359">
        <v>9.4999999999999998E-3</v>
      </c>
      <c r="H359">
        <v>0.9607</v>
      </c>
      <c r="I359" t="s">
        <v>1309</v>
      </c>
      <c r="J359">
        <v>0</v>
      </c>
      <c r="K359">
        <v>11.997</v>
      </c>
      <c r="L359">
        <v>18</v>
      </c>
      <c r="M359">
        <v>0.84740000000000004</v>
      </c>
      <c r="N359" t="s">
        <v>322</v>
      </c>
      <c r="O359" t="s">
        <v>373</v>
      </c>
      <c r="P359">
        <v>0.86499999999999999</v>
      </c>
      <c r="Q359">
        <v>0.13500000000000001</v>
      </c>
      <c r="R359">
        <v>0</v>
      </c>
      <c r="S359">
        <v>1</v>
      </c>
      <c r="T359">
        <v>1935</v>
      </c>
      <c r="U359">
        <v>0.86563299999999999</v>
      </c>
      <c r="V359">
        <v>-1.53765E-2</v>
      </c>
      <c r="W359">
        <v>3.8179299999999999E-2</v>
      </c>
      <c r="X359">
        <v>-537.596</v>
      </c>
      <c r="Y359">
        <v>0.162203067113145</v>
      </c>
      <c r="Z359">
        <v>0.68713625319774496</v>
      </c>
      <c r="AA359" t="s">
        <v>1086</v>
      </c>
      <c r="AB359" t="s">
        <v>322</v>
      </c>
      <c r="AC359" t="s">
        <v>373</v>
      </c>
      <c r="AD359">
        <v>0.86199999999999999</v>
      </c>
      <c r="AE359">
        <v>0.13800000000000001</v>
      </c>
      <c r="AF359">
        <v>0</v>
      </c>
      <c r="AG359">
        <v>1</v>
      </c>
      <c r="AH359">
        <v>2211</v>
      </c>
      <c r="AI359">
        <v>0.87064699999999995</v>
      </c>
      <c r="AJ359">
        <v>-3.8857100000000001E-3</v>
      </c>
      <c r="AK359">
        <v>3.2825199999999999E-2</v>
      </c>
      <c r="AL359">
        <v>1.40701E-2</v>
      </c>
      <c r="AM359">
        <v>1.40128350011082E-2</v>
      </c>
      <c r="AN359">
        <v>0.90576988309464601</v>
      </c>
      <c r="AO359" t="s">
        <v>1310</v>
      </c>
      <c r="AP359" t="s">
        <v>322</v>
      </c>
      <c r="AQ359" t="s">
        <v>373</v>
      </c>
      <c r="AR359">
        <v>-6.4999999999999997E-3</v>
      </c>
      <c r="AS359">
        <v>1.6400000000000001E-2</v>
      </c>
      <c r="AT359">
        <v>0.69230000000000003</v>
      </c>
      <c r="AU359" t="s">
        <v>326</v>
      </c>
      <c r="AV359">
        <v>0</v>
      </c>
      <c r="AW359">
        <v>0</v>
      </c>
      <c r="AX359">
        <v>0</v>
      </c>
      <c r="AY359">
        <v>1</v>
      </c>
      <c r="AZ359" t="s">
        <v>322</v>
      </c>
      <c r="BA359" t="s">
        <v>373</v>
      </c>
      <c r="BB359">
        <v>0.81515000000000004</v>
      </c>
      <c r="BC359">
        <v>0.18484999999999999</v>
      </c>
      <c r="BD359">
        <v>0.99495</v>
      </c>
      <c r="BE359">
        <v>0.99495</v>
      </c>
      <c r="BF359">
        <v>2374</v>
      </c>
      <c r="BG359">
        <v>0.18484500000000001</v>
      </c>
      <c r="BH359">
        <v>3.3892100000000001E-2</v>
      </c>
      <c r="BI359">
        <v>2.72378E-2</v>
      </c>
      <c r="BJ359">
        <v>1.5483</v>
      </c>
      <c r="BK359">
        <v>1.54829212543914</v>
      </c>
      <c r="BL359">
        <v>0.213387746598971</v>
      </c>
      <c r="BM359" t="s">
        <v>656</v>
      </c>
      <c r="BN359" t="s">
        <v>322</v>
      </c>
      <c r="BO359" t="s">
        <v>373</v>
      </c>
      <c r="BP359">
        <v>0.88900000000000001</v>
      </c>
      <c r="BQ359">
        <v>0.111</v>
      </c>
      <c r="BR359">
        <v>0</v>
      </c>
      <c r="BS359">
        <v>0.97199999999999998</v>
      </c>
      <c r="BT359">
        <v>3006</v>
      </c>
      <c r="BU359">
        <v>0.88708600000000004</v>
      </c>
      <c r="BV359">
        <v>4.19526E-2</v>
      </c>
      <c r="BW359">
        <v>2.9669500000000001E-2</v>
      </c>
      <c r="BX359">
        <v>2.00407</v>
      </c>
      <c r="BY359">
        <v>1.9993890418840801</v>
      </c>
      <c r="BZ359">
        <v>0.15736262490292099</v>
      </c>
      <c r="CA359" t="s">
        <v>844</v>
      </c>
      <c r="CB359" t="s">
        <v>322</v>
      </c>
      <c r="CC359" t="s">
        <v>373</v>
      </c>
      <c r="CD359">
        <v>0.87</v>
      </c>
      <c r="CE359">
        <v>0.13</v>
      </c>
      <c r="CF359">
        <v>0</v>
      </c>
      <c r="CG359">
        <v>1</v>
      </c>
      <c r="CH359">
        <v>832</v>
      </c>
      <c r="CI359">
        <v>0.87259600000000004</v>
      </c>
      <c r="CJ359">
        <v>-1.306E-2</v>
      </c>
      <c r="CK359">
        <v>5.5320800000000003E-2</v>
      </c>
      <c r="CL359">
        <v>5.64085E-2</v>
      </c>
      <c r="CM359">
        <v>5.5732618763027902E-2</v>
      </c>
      <c r="CN359">
        <v>0.81337247909154697</v>
      </c>
      <c r="CO359" t="s">
        <v>487</v>
      </c>
      <c r="CP359" t="s">
        <v>322</v>
      </c>
      <c r="CQ359" t="s">
        <v>373</v>
      </c>
      <c r="CR359">
        <v>0.85799999999999998</v>
      </c>
      <c r="CS359">
        <v>0.14199999999999999</v>
      </c>
      <c r="CT359">
        <v>0</v>
      </c>
      <c r="CU359">
        <v>1</v>
      </c>
      <c r="CV359">
        <v>1534</v>
      </c>
      <c r="CW359">
        <v>0.85625799999999996</v>
      </c>
      <c r="CX359">
        <v>-6.5963899999999997E-3</v>
      </c>
      <c r="CY359">
        <v>3.5775399999999999E-2</v>
      </c>
      <c r="CZ359">
        <v>3.4152799999999997E-2</v>
      </c>
      <c r="DA359">
        <v>3.39972393463263E-2</v>
      </c>
      <c r="DB359">
        <v>0.85371268899247799</v>
      </c>
      <c r="DC359" t="s">
        <v>1311</v>
      </c>
      <c r="DD359" t="s">
        <v>322</v>
      </c>
      <c r="DE359" t="s">
        <v>373</v>
      </c>
      <c r="DF359">
        <v>0.85799999999999998</v>
      </c>
      <c r="DG359">
        <v>0.14199999999999999</v>
      </c>
      <c r="DH359">
        <v>0</v>
      </c>
      <c r="DI359">
        <v>0.98199999999999998</v>
      </c>
      <c r="DJ359">
        <v>774</v>
      </c>
      <c r="DK359">
        <v>0.84373200000000004</v>
      </c>
      <c r="DL359">
        <v>9.2728199999999997E-2</v>
      </c>
      <c r="DM359">
        <v>5.5426099999999999E-2</v>
      </c>
      <c r="DN359">
        <v>2.8267099999999998</v>
      </c>
      <c r="DO359">
        <v>2.7989492054306799</v>
      </c>
      <c r="DP359">
        <v>9.4326107263671896E-2</v>
      </c>
      <c r="DQ359" t="s">
        <v>1312</v>
      </c>
      <c r="DR359" t="s">
        <v>322</v>
      </c>
      <c r="DS359" t="s">
        <v>373</v>
      </c>
      <c r="DT359">
        <v>0.872</v>
      </c>
      <c r="DU359">
        <v>0.128</v>
      </c>
      <c r="DV359">
        <v>0</v>
      </c>
      <c r="DW359">
        <v>0.98</v>
      </c>
      <c r="DX359">
        <v>671</v>
      </c>
      <c r="DY359">
        <v>0.86694300000000002</v>
      </c>
      <c r="DZ359">
        <v>-2.3562199999999998E-2</v>
      </c>
      <c r="EA359">
        <v>6.2519099999999994E-2</v>
      </c>
      <c r="EB359">
        <v>0.143737</v>
      </c>
      <c r="EC359">
        <v>0.14203855359390999</v>
      </c>
      <c r="ED359">
        <v>0.70626276614110695</v>
      </c>
      <c r="EE359" t="s">
        <v>1313</v>
      </c>
      <c r="EF359" t="s">
        <v>402</v>
      </c>
      <c r="EG359" t="s">
        <v>402</v>
      </c>
      <c r="EH359" t="s">
        <v>402</v>
      </c>
      <c r="EI359" t="s">
        <v>402</v>
      </c>
      <c r="EJ359" t="s">
        <v>402</v>
      </c>
      <c r="EK359" t="s">
        <v>402</v>
      </c>
      <c r="EL359" t="s">
        <v>402</v>
      </c>
      <c r="EM359" t="s">
        <v>402</v>
      </c>
      <c r="EN359" t="s">
        <v>402</v>
      </c>
      <c r="EO359" t="s">
        <v>402</v>
      </c>
      <c r="EP359" t="s">
        <v>402</v>
      </c>
      <c r="EQ359" t="s">
        <v>402</v>
      </c>
      <c r="ER359" t="s">
        <v>402</v>
      </c>
      <c r="ES359" t="s">
        <v>402</v>
      </c>
      <c r="ET359" t="s">
        <v>402</v>
      </c>
      <c r="EU359" t="s">
        <v>402</v>
      </c>
      <c r="EV359" t="s">
        <v>402</v>
      </c>
      <c r="EW359" t="s">
        <v>402</v>
      </c>
      <c r="EX359" t="s">
        <v>402</v>
      </c>
      <c r="EY359" t="s">
        <v>402</v>
      </c>
      <c r="EZ359" t="s">
        <v>402</v>
      </c>
      <c r="FA359" t="s">
        <v>402</v>
      </c>
      <c r="FB359" t="s">
        <v>402</v>
      </c>
      <c r="FC359" t="s">
        <v>402</v>
      </c>
      <c r="FD359" t="s">
        <v>322</v>
      </c>
      <c r="FE359" t="s">
        <v>373</v>
      </c>
      <c r="FF359">
        <v>0.94899999999999995</v>
      </c>
      <c r="FG359">
        <v>5.0999999999999997E-2</v>
      </c>
      <c r="FH359">
        <v>0</v>
      </c>
      <c r="FI359">
        <v>1</v>
      </c>
      <c r="FJ359">
        <v>704</v>
      </c>
      <c r="FK359">
        <v>0.94815300000000002</v>
      </c>
      <c r="FL359">
        <v>-1.0004300000000001E-2</v>
      </c>
      <c r="FM359">
        <v>8.9205000000000007E-2</v>
      </c>
      <c r="FN359">
        <v>-156.91300000000001</v>
      </c>
      <c r="FO359">
        <v>1.2577520037061999E-2</v>
      </c>
      <c r="FP359">
        <v>0.91070483538654601</v>
      </c>
      <c r="FQ359" t="s">
        <v>964</v>
      </c>
      <c r="FR359" t="s">
        <v>322</v>
      </c>
      <c r="FS359" t="s">
        <v>373</v>
      </c>
      <c r="FT359">
        <v>0.95599999999999996</v>
      </c>
      <c r="FU359">
        <v>4.3999999999999997E-2</v>
      </c>
      <c r="FV359">
        <v>0</v>
      </c>
      <c r="FW359">
        <v>1</v>
      </c>
      <c r="FX359">
        <v>2115</v>
      </c>
      <c r="FY359">
        <v>0.96052000000000004</v>
      </c>
      <c r="FZ359">
        <v>-6.6101099999999996E-2</v>
      </c>
      <c r="GA359">
        <v>5.81845E-2</v>
      </c>
      <c r="GB359">
        <v>-370.18099999999998</v>
      </c>
      <c r="GC359">
        <v>1.2906329847210301</v>
      </c>
      <c r="GD359">
        <v>0.25593133241060401</v>
      </c>
      <c r="GE359" t="s">
        <v>355</v>
      </c>
      <c r="GF359" t="s">
        <v>322</v>
      </c>
      <c r="GG359" t="s">
        <v>373</v>
      </c>
      <c r="GH359">
        <v>0.95799999999999996</v>
      </c>
      <c r="GI359">
        <v>4.2000000000000003E-2</v>
      </c>
      <c r="GJ359">
        <v>0</v>
      </c>
      <c r="GK359">
        <v>1</v>
      </c>
      <c r="GL359">
        <v>633</v>
      </c>
      <c r="GM359">
        <v>0.96208499999999997</v>
      </c>
      <c r="GN359">
        <v>4.0345100000000002E-2</v>
      </c>
      <c r="GO359">
        <v>0.10409599999999999</v>
      </c>
      <c r="GP359">
        <v>0.152363</v>
      </c>
      <c r="GQ359">
        <v>0.15021507166022499</v>
      </c>
      <c r="GR359">
        <v>0.69832991281935297</v>
      </c>
      <c r="GS359" t="s">
        <v>983</v>
      </c>
      <c r="GT359" t="s">
        <v>322</v>
      </c>
      <c r="GU359" t="s">
        <v>373</v>
      </c>
      <c r="GV359">
        <v>0.95399999999999996</v>
      </c>
      <c r="GW359">
        <v>4.5999999999999999E-2</v>
      </c>
      <c r="GX359">
        <v>0</v>
      </c>
      <c r="GY359">
        <v>0.96499999999999997</v>
      </c>
      <c r="GZ359">
        <v>477</v>
      </c>
      <c r="HA359">
        <v>0.947878</v>
      </c>
      <c r="HB359">
        <v>-4.2542299999999998E-2</v>
      </c>
      <c r="HC359">
        <v>0.10873099999999999</v>
      </c>
      <c r="HD359">
        <v>0.15567</v>
      </c>
      <c r="HE359">
        <v>0.153085891312192</v>
      </c>
      <c r="HF359">
        <v>0.69560364204033298</v>
      </c>
      <c r="HG359" t="s">
        <v>1314</v>
      </c>
      <c r="HH359" t="s">
        <v>322</v>
      </c>
      <c r="HI359" t="s">
        <v>373</v>
      </c>
      <c r="HJ359">
        <v>0.95299999999999996</v>
      </c>
      <c r="HK359">
        <v>4.7E-2</v>
      </c>
      <c r="HL359">
        <v>0</v>
      </c>
      <c r="HM359">
        <v>1</v>
      </c>
      <c r="HN359">
        <v>1687</v>
      </c>
      <c r="HO359">
        <v>0.95287500000000003</v>
      </c>
      <c r="HP359">
        <v>-4.9131599999999997E-2</v>
      </c>
      <c r="HQ359">
        <v>5.6650100000000002E-2</v>
      </c>
      <c r="HR359">
        <v>0.75514300000000001</v>
      </c>
      <c r="HS359">
        <v>0.75217769923373801</v>
      </c>
      <c r="HT359">
        <v>0.38578763297563101</v>
      </c>
      <c r="HU359" t="s">
        <v>1130</v>
      </c>
      <c r="HV359" t="s">
        <v>402</v>
      </c>
      <c r="HW359" t="s">
        <v>402</v>
      </c>
      <c r="HX359" t="s">
        <v>402</v>
      </c>
      <c r="HY359" t="s">
        <v>402</v>
      </c>
      <c r="HZ359" t="s">
        <v>402</v>
      </c>
      <c r="IA359" t="s">
        <v>402</v>
      </c>
      <c r="IB359" t="s">
        <v>402</v>
      </c>
      <c r="IC359" t="s">
        <v>402</v>
      </c>
      <c r="ID359" t="s">
        <v>402</v>
      </c>
      <c r="IE359" t="s">
        <v>402</v>
      </c>
      <c r="IF359" t="s">
        <v>402</v>
      </c>
      <c r="IG359" t="s">
        <v>402</v>
      </c>
      <c r="IH359" t="s">
        <v>402</v>
      </c>
      <c r="II359" t="s">
        <v>402</v>
      </c>
      <c r="IJ359" t="s">
        <v>402</v>
      </c>
      <c r="IK359" t="s">
        <v>322</v>
      </c>
      <c r="IL359" t="s">
        <v>373</v>
      </c>
      <c r="IM359">
        <v>0.86099999999999999</v>
      </c>
      <c r="IN359">
        <v>0.13900000000000001</v>
      </c>
      <c r="IO359">
        <v>0</v>
      </c>
      <c r="IP359">
        <v>0.98</v>
      </c>
      <c r="IQ359">
        <v>243</v>
      </c>
      <c r="IR359">
        <v>0.87052300000000005</v>
      </c>
      <c r="IS359">
        <v>6.8086099999999997E-2</v>
      </c>
      <c r="IT359">
        <v>9.1907000000000003E-2</v>
      </c>
      <c r="IU359">
        <v>0.56682699999999997</v>
      </c>
      <c r="IV359">
        <v>0.54880711885575195</v>
      </c>
      <c r="IW359">
        <v>0.45880551472853198</v>
      </c>
      <c r="IX359" t="s">
        <v>1190</v>
      </c>
      <c r="IY359" t="s">
        <v>322</v>
      </c>
      <c r="IZ359" t="s">
        <v>373</v>
      </c>
      <c r="JA359">
        <v>0.95399999999999996</v>
      </c>
      <c r="JB359">
        <v>4.5999999999999999E-2</v>
      </c>
      <c r="JC359">
        <v>0</v>
      </c>
      <c r="JD359">
        <v>0.97099999999999997</v>
      </c>
      <c r="JE359">
        <v>1143</v>
      </c>
      <c r="JF359">
        <v>0.95451600000000003</v>
      </c>
      <c r="JG359">
        <v>-2.16043E-2</v>
      </c>
      <c r="JH359">
        <v>5.6596899999999999E-2</v>
      </c>
      <c r="JI359">
        <v>0.14660000000000001</v>
      </c>
      <c r="JJ359">
        <v>0.14571192995297999</v>
      </c>
      <c r="JK359">
        <v>0.70266734221136495</v>
      </c>
      <c r="JL359" t="s">
        <v>1315</v>
      </c>
      <c r="JM359" t="s">
        <v>322</v>
      </c>
      <c r="JN359" t="s">
        <v>373</v>
      </c>
      <c r="JO359">
        <v>0.94699999999999995</v>
      </c>
      <c r="JP359">
        <v>5.2999999999999999E-2</v>
      </c>
      <c r="JQ359">
        <v>0</v>
      </c>
      <c r="JR359">
        <v>1</v>
      </c>
      <c r="JS359">
        <v>247</v>
      </c>
      <c r="JT359">
        <v>0.94939300000000004</v>
      </c>
      <c r="JU359">
        <v>0.19151299999999999</v>
      </c>
      <c r="JV359">
        <v>0.146345</v>
      </c>
      <c r="JW359">
        <v>1.7635700000000001</v>
      </c>
      <c r="JX359">
        <v>1.7125400660379999</v>
      </c>
      <c r="JY359">
        <v>0.190656141313893</v>
      </c>
      <c r="JZ359" t="s">
        <v>1316</v>
      </c>
      <c r="KA359" t="s">
        <v>322</v>
      </c>
      <c r="KB359" t="s">
        <v>373</v>
      </c>
      <c r="KC359">
        <v>0.86</v>
      </c>
      <c r="KD359">
        <v>0.14000000000000001</v>
      </c>
      <c r="KE359">
        <v>0</v>
      </c>
      <c r="KF359">
        <v>1</v>
      </c>
      <c r="KG359">
        <v>292</v>
      </c>
      <c r="KH359">
        <v>0.86643800000000004</v>
      </c>
      <c r="KI359">
        <v>-1.0024099999999999E-2</v>
      </c>
      <c r="KJ359">
        <v>9.1662900000000005E-2</v>
      </c>
      <c r="KK359">
        <v>1.22098E-2</v>
      </c>
      <c r="KL359">
        <v>1.19592403628665E-2</v>
      </c>
      <c r="KM359">
        <v>0.912918297730826</v>
      </c>
      <c r="KN359" t="s">
        <v>964</v>
      </c>
      <c r="KO359" t="s">
        <v>322</v>
      </c>
      <c r="KP359" t="s">
        <v>373</v>
      </c>
      <c r="KQ359">
        <v>0.95299999999999996</v>
      </c>
      <c r="KR359">
        <v>4.7E-2</v>
      </c>
      <c r="KS359">
        <v>0</v>
      </c>
      <c r="KT359">
        <v>1</v>
      </c>
      <c r="KU359">
        <v>313</v>
      </c>
      <c r="KV359">
        <v>0.95367400000000002</v>
      </c>
      <c r="KW359">
        <v>-6.2018200000000002E-2</v>
      </c>
      <c r="KX359">
        <v>0.111318</v>
      </c>
      <c r="KY359">
        <v>0.31733099999999997</v>
      </c>
      <c r="KZ359">
        <v>0.31038985965777399</v>
      </c>
      <c r="LA359">
        <v>0.57744105038245297</v>
      </c>
      <c r="LB359" t="s">
        <v>1317</v>
      </c>
    </row>
    <row r="360" spans="1:314" x14ac:dyDescent="0.25">
      <c r="A360" t="s">
        <v>1960</v>
      </c>
      <c r="B360">
        <v>4</v>
      </c>
      <c r="C360">
        <v>28246049</v>
      </c>
      <c r="D360" t="s">
        <v>320</v>
      </c>
      <c r="E360" t="s">
        <v>346</v>
      </c>
      <c r="F360">
        <v>2.9999999999999997E-4</v>
      </c>
      <c r="G360">
        <v>6.7999999999999996E-3</v>
      </c>
      <c r="H360">
        <v>0.96260000000000001</v>
      </c>
      <c r="I360" t="s">
        <v>1961</v>
      </c>
      <c r="J360">
        <v>0</v>
      </c>
      <c r="K360">
        <v>12.521000000000001</v>
      </c>
      <c r="L360">
        <v>21</v>
      </c>
      <c r="M360">
        <v>0.92449999999999999</v>
      </c>
      <c r="N360" t="s">
        <v>348</v>
      </c>
      <c r="O360" t="s">
        <v>322</v>
      </c>
      <c r="P360">
        <v>0.77700000000000002</v>
      </c>
      <c r="Q360">
        <v>0.223</v>
      </c>
      <c r="R360">
        <v>0</v>
      </c>
      <c r="S360">
        <v>0.879</v>
      </c>
      <c r="T360">
        <v>1935</v>
      </c>
      <c r="U360">
        <v>0.77774699999999997</v>
      </c>
      <c r="V360">
        <v>-3.4907899999999999E-2</v>
      </c>
      <c r="W360">
        <v>3.3621100000000001E-2</v>
      </c>
      <c r="X360">
        <v>-537.13599999999997</v>
      </c>
      <c r="Y360">
        <v>1.0780120355396401</v>
      </c>
      <c r="Z360">
        <v>0.29914270321532799</v>
      </c>
      <c r="AA360" t="s">
        <v>1962</v>
      </c>
      <c r="AB360" t="s">
        <v>348</v>
      </c>
      <c r="AC360" t="s">
        <v>322</v>
      </c>
      <c r="AD360">
        <v>0.78300000000000003</v>
      </c>
      <c r="AE360">
        <v>0.217</v>
      </c>
      <c r="AF360">
        <v>0</v>
      </c>
      <c r="AG360">
        <v>0.879</v>
      </c>
      <c r="AH360">
        <v>2211</v>
      </c>
      <c r="AI360">
        <v>0.77824700000000002</v>
      </c>
      <c r="AJ360">
        <v>-5.6813100000000002E-3</v>
      </c>
      <c r="AK360">
        <v>2.8096800000000002E-2</v>
      </c>
      <c r="AL360">
        <v>4.1053600000000003E-2</v>
      </c>
      <c r="AM360">
        <v>4.0886812453959198E-2</v>
      </c>
      <c r="AN360">
        <v>0.83975656025688905</v>
      </c>
      <c r="AO360" t="s">
        <v>386</v>
      </c>
      <c r="AP360" t="s">
        <v>322</v>
      </c>
      <c r="AQ360" t="s">
        <v>348</v>
      </c>
      <c r="AR360">
        <v>3.5999999999999999E-3</v>
      </c>
      <c r="AS360">
        <v>1.4E-2</v>
      </c>
      <c r="AT360">
        <v>0.79820000000000002</v>
      </c>
      <c r="AU360" t="s">
        <v>435</v>
      </c>
      <c r="AV360">
        <v>0</v>
      </c>
      <c r="AW360">
        <v>0</v>
      </c>
      <c r="AX360">
        <v>0</v>
      </c>
      <c r="AY360">
        <v>1</v>
      </c>
      <c r="AZ360" t="s">
        <v>348</v>
      </c>
      <c r="BA360" t="s">
        <v>322</v>
      </c>
      <c r="BB360">
        <v>0.82571000000000006</v>
      </c>
      <c r="BC360">
        <v>0.17429</v>
      </c>
      <c r="BD360">
        <v>0.93949000000000005</v>
      </c>
      <c r="BE360">
        <v>0.93949000000000005</v>
      </c>
      <c r="BF360">
        <v>2374</v>
      </c>
      <c r="BG360">
        <v>0.17429</v>
      </c>
      <c r="BH360">
        <v>-4.6124599999999997E-3</v>
      </c>
      <c r="BI360">
        <v>2.8429200000000002E-2</v>
      </c>
      <c r="BJ360">
        <v>2.6322999999999999E-2</v>
      </c>
      <c r="BK360">
        <v>2.6323034214319599E-2</v>
      </c>
      <c r="BL360">
        <v>0.87111390913742803</v>
      </c>
      <c r="BM360" t="s">
        <v>764</v>
      </c>
      <c r="BN360" t="s">
        <v>348</v>
      </c>
      <c r="BO360" t="s">
        <v>322</v>
      </c>
      <c r="BP360">
        <v>0.80500000000000005</v>
      </c>
      <c r="BQ360">
        <v>0.19500000000000001</v>
      </c>
      <c r="BR360">
        <v>0</v>
      </c>
      <c r="BS360">
        <v>0.85399999999999998</v>
      </c>
      <c r="BT360">
        <v>3006</v>
      </c>
      <c r="BU360">
        <v>0.80365600000000004</v>
      </c>
      <c r="BV360">
        <v>-6.1147299999999996E-3</v>
      </c>
      <c r="BW360">
        <v>2.5341499999999999E-2</v>
      </c>
      <c r="BX360">
        <v>5.83773E-2</v>
      </c>
      <c r="BY360">
        <v>5.8222377367520999E-2</v>
      </c>
      <c r="BZ360">
        <v>0.809327930612457</v>
      </c>
      <c r="CA360" t="s">
        <v>339</v>
      </c>
      <c r="CB360" t="s">
        <v>348</v>
      </c>
      <c r="CC360" t="s">
        <v>322</v>
      </c>
      <c r="CD360">
        <v>0.78600000000000003</v>
      </c>
      <c r="CE360">
        <v>0.214</v>
      </c>
      <c r="CF360">
        <v>0</v>
      </c>
      <c r="CG360">
        <v>0.89600000000000002</v>
      </c>
      <c r="CH360">
        <v>832</v>
      </c>
      <c r="CI360">
        <v>0.78874500000000003</v>
      </c>
      <c r="CJ360">
        <v>2.1658699999999999E-2</v>
      </c>
      <c r="CK360">
        <v>4.8866E-2</v>
      </c>
      <c r="CL360">
        <v>0.19881599999999999</v>
      </c>
      <c r="CM360">
        <v>0.19644961875641601</v>
      </c>
      <c r="CN360">
        <v>0.65760200396924395</v>
      </c>
      <c r="CO360" t="s">
        <v>408</v>
      </c>
      <c r="CP360" t="s">
        <v>348</v>
      </c>
      <c r="CQ360" t="s">
        <v>322</v>
      </c>
      <c r="CR360">
        <v>0.78900000000000003</v>
      </c>
      <c r="CS360">
        <v>0.21099999999999999</v>
      </c>
      <c r="CT360">
        <v>0</v>
      </c>
      <c r="CU360">
        <v>1</v>
      </c>
      <c r="CV360">
        <v>1534</v>
      </c>
      <c r="CW360">
        <v>0.78911299999999995</v>
      </c>
      <c r="CX360">
        <v>-2.23737E-2</v>
      </c>
      <c r="CY360">
        <v>3.1609100000000001E-2</v>
      </c>
      <c r="CZ360">
        <v>0.50323099999999998</v>
      </c>
      <c r="DA360">
        <v>0.50101572868431199</v>
      </c>
      <c r="DB360">
        <v>0.479054159516411</v>
      </c>
      <c r="DC360" t="s">
        <v>352</v>
      </c>
      <c r="DD360" t="s">
        <v>348</v>
      </c>
      <c r="DE360" t="s">
        <v>322</v>
      </c>
      <c r="DF360">
        <v>0.77600000000000002</v>
      </c>
      <c r="DG360">
        <v>0.224</v>
      </c>
      <c r="DH360">
        <v>0</v>
      </c>
      <c r="DI360">
        <v>0.89300000000000002</v>
      </c>
      <c r="DJ360">
        <v>774</v>
      </c>
      <c r="DK360">
        <v>0.78065499999999999</v>
      </c>
      <c r="DL360">
        <v>1.1117699999999999E-2</v>
      </c>
      <c r="DM360">
        <v>5.08727E-2</v>
      </c>
      <c r="DN360">
        <v>4.8319899999999999E-2</v>
      </c>
      <c r="DO360">
        <v>4.7759560987335699E-2</v>
      </c>
      <c r="DP360">
        <v>0.82700870000897397</v>
      </c>
      <c r="DQ360" t="s">
        <v>729</v>
      </c>
      <c r="DR360" t="s">
        <v>348</v>
      </c>
      <c r="DS360" t="s">
        <v>322</v>
      </c>
      <c r="DT360">
        <v>0.79</v>
      </c>
      <c r="DU360">
        <v>0.21</v>
      </c>
      <c r="DV360">
        <v>0</v>
      </c>
      <c r="DW360">
        <v>0.89200000000000002</v>
      </c>
      <c r="DX360">
        <v>671</v>
      </c>
      <c r="DY360">
        <v>0.78878199999999998</v>
      </c>
      <c r="DZ360">
        <v>-2.8316000000000001E-2</v>
      </c>
      <c r="EA360">
        <v>5.3129599999999999E-2</v>
      </c>
      <c r="EB360">
        <v>0.287412</v>
      </c>
      <c r="EC360">
        <v>0.28404733231156798</v>
      </c>
      <c r="ED360">
        <v>0.59406063942096798</v>
      </c>
      <c r="EE360" t="s">
        <v>602</v>
      </c>
      <c r="EF360" t="s">
        <v>348</v>
      </c>
      <c r="EG360" t="s">
        <v>322</v>
      </c>
      <c r="EH360">
        <v>0.75090000000000001</v>
      </c>
      <c r="EI360">
        <v>0.72599999999999998</v>
      </c>
      <c r="EJ360">
        <v>1.9099999999999999E-2</v>
      </c>
      <c r="EK360">
        <v>2.2499999999999999E-2</v>
      </c>
      <c r="EL360">
        <v>0.39594312211398103</v>
      </c>
      <c r="EM360">
        <v>0.720612345679012</v>
      </c>
      <c r="EN360" t="s">
        <v>357</v>
      </c>
      <c r="EO360" t="s">
        <v>348</v>
      </c>
      <c r="EP360" t="s">
        <v>322</v>
      </c>
      <c r="EQ360">
        <v>0.79310999999999998</v>
      </c>
      <c r="ER360">
        <v>0.20688999999999999</v>
      </c>
      <c r="ES360">
        <v>0.8659</v>
      </c>
      <c r="ET360">
        <v>0.8659</v>
      </c>
      <c r="EU360">
        <v>2116</v>
      </c>
      <c r="EV360">
        <v>0.79310999999999998</v>
      </c>
      <c r="EW360">
        <v>2.4047200000000001E-2</v>
      </c>
      <c r="EX360">
        <v>0.11625199999999999</v>
      </c>
      <c r="EY360">
        <v>4.2788600000000003E-2</v>
      </c>
      <c r="EZ360">
        <v>3.09763046986564E-2</v>
      </c>
      <c r="FA360">
        <v>0.60265645921475997</v>
      </c>
      <c r="FB360">
        <v>0.43756625780248198</v>
      </c>
      <c r="FC360" t="s">
        <v>1963</v>
      </c>
      <c r="FD360" t="s">
        <v>348</v>
      </c>
      <c r="FE360" t="s">
        <v>322</v>
      </c>
      <c r="FF360">
        <v>0.77400000000000002</v>
      </c>
      <c r="FG360">
        <v>0.22600000000000001</v>
      </c>
      <c r="FH360">
        <v>0</v>
      </c>
      <c r="FI360">
        <v>0.84799999999999998</v>
      </c>
      <c r="FJ360">
        <v>704</v>
      </c>
      <c r="FK360">
        <v>0.77488100000000004</v>
      </c>
      <c r="FL360">
        <v>-5.7120600000000001E-2</v>
      </c>
      <c r="FM360">
        <v>5.4019200000000003E-2</v>
      </c>
      <c r="FN360">
        <v>-156.35499999999999</v>
      </c>
      <c r="FO360">
        <v>1.1181220830672201</v>
      </c>
      <c r="FP360">
        <v>0.29032317762736698</v>
      </c>
      <c r="FQ360" t="s">
        <v>754</v>
      </c>
      <c r="FR360" t="s">
        <v>348</v>
      </c>
      <c r="FS360" t="s">
        <v>322</v>
      </c>
      <c r="FT360">
        <v>0.76900000000000002</v>
      </c>
      <c r="FU360">
        <v>0.23100000000000001</v>
      </c>
      <c r="FV360">
        <v>0</v>
      </c>
      <c r="FW360">
        <v>0.85699999999999998</v>
      </c>
      <c r="FX360">
        <v>2115</v>
      </c>
      <c r="FY360">
        <v>0.76497599999999999</v>
      </c>
      <c r="FZ360">
        <v>1.9200100000000001E-2</v>
      </c>
      <c r="GA360">
        <v>2.82729E-2</v>
      </c>
      <c r="GB360">
        <v>-370.59699999999998</v>
      </c>
      <c r="GC360">
        <v>0.46117554225338198</v>
      </c>
      <c r="GD360">
        <v>0.49707509385809001</v>
      </c>
      <c r="GE360" t="s">
        <v>577</v>
      </c>
      <c r="GF360" t="s">
        <v>348</v>
      </c>
      <c r="GG360" t="s">
        <v>322</v>
      </c>
      <c r="GH360">
        <v>0.76500000000000001</v>
      </c>
      <c r="GI360">
        <v>0.23499999999999999</v>
      </c>
      <c r="GJ360">
        <v>0</v>
      </c>
      <c r="GK360">
        <v>0.872</v>
      </c>
      <c r="GL360">
        <v>633</v>
      </c>
      <c r="GM360">
        <v>0.75761299999999998</v>
      </c>
      <c r="GN360">
        <v>5.02844E-2</v>
      </c>
      <c r="GO360">
        <v>5.0327799999999999E-2</v>
      </c>
      <c r="GP360">
        <v>1.01187</v>
      </c>
      <c r="GQ360">
        <v>0.99827605072815095</v>
      </c>
      <c r="GR360">
        <v>0.31772801299613801</v>
      </c>
      <c r="GS360" t="s">
        <v>415</v>
      </c>
      <c r="GT360" t="s">
        <v>348</v>
      </c>
      <c r="GU360" t="s">
        <v>322</v>
      </c>
      <c r="GV360">
        <v>0.77800000000000002</v>
      </c>
      <c r="GW360">
        <v>0.222</v>
      </c>
      <c r="GX360">
        <v>0</v>
      </c>
      <c r="GY360">
        <v>0.88700000000000001</v>
      </c>
      <c r="GZ360">
        <v>477</v>
      </c>
      <c r="HA360">
        <v>0.78952800000000001</v>
      </c>
      <c r="HB360">
        <v>-1.9558699999999998E-2</v>
      </c>
      <c r="HC360">
        <v>6.12486E-2</v>
      </c>
      <c r="HD360">
        <v>0.103702</v>
      </c>
      <c r="HE360">
        <v>0.10197357339987501</v>
      </c>
      <c r="HF360">
        <v>0.74947400109798301</v>
      </c>
      <c r="HG360" t="s">
        <v>533</v>
      </c>
      <c r="HH360" t="s">
        <v>348</v>
      </c>
      <c r="HI360" t="s">
        <v>322</v>
      </c>
      <c r="HJ360">
        <v>0.75600000000000001</v>
      </c>
      <c r="HK360">
        <v>0.24399999999999999</v>
      </c>
      <c r="HL360">
        <v>0</v>
      </c>
      <c r="HM360">
        <v>0.86499999999999999</v>
      </c>
      <c r="HN360">
        <v>1687</v>
      </c>
      <c r="HO360">
        <v>0.75777499999999998</v>
      </c>
      <c r="HP360">
        <v>-1.0618499999999999E-2</v>
      </c>
      <c r="HQ360">
        <v>3.07231E-2</v>
      </c>
      <c r="HR360">
        <v>0.119946</v>
      </c>
      <c r="HS360">
        <v>0.11945278342259399</v>
      </c>
      <c r="HT360">
        <v>0.72962874942592804</v>
      </c>
      <c r="HU360" t="s">
        <v>433</v>
      </c>
      <c r="HV360" t="s">
        <v>348</v>
      </c>
      <c r="HW360" t="s">
        <v>322</v>
      </c>
      <c r="HX360">
        <v>0.76993999999999996</v>
      </c>
      <c r="HY360">
        <v>0.23005999999999999</v>
      </c>
      <c r="HZ360">
        <v>0.81135000000000002</v>
      </c>
      <c r="IA360">
        <v>0.81135000000000002</v>
      </c>
      <c r="IB360">
        <v>2606</v>
      </c>
      <c r="IC360">
        <v>0.76993900000000004</v>
      </c>
      <c r="ID360">
        <v>6.2262899999999998E-3</v>
      </c>
      <c r="IE360">
        <v>9.1971200000000003E-2</v>
      </c>
      <c r="IF360">
        <v>4.5830599999999999E-3</v>
      </c>
      <c r="IG360">
        <v>2.8197835966034E-2</v>
      </c>
      <c r="IH360">
        <v>4.8755894656475202E-2</v>
      </c>
      <c r="II360">
        <v>0.82524242476802601</v>
      </c>
      <c r="IJ360" t="s">
        <v>815</v>
      </c>
      <c r="IK360" t="s">
        <v>348</v>
      </c>
      <c r="IL360" t="s">
        <v>322</v>
      </c>
      <c r="IM360">
        <v>0.79</v>
      </c>
      <c r="IN360">
        <v>0.21</v>
      </c>
      <c r="IO360">
        <v>0</v>
      </c>
      <c r="IP360">
        <v>0.89200000000000002</v>
      </c>
      <c r="IQ360">
        <v>243</v>
      </c>
      <c r="IR360">
        <v>0.77958799999999995</v>
      </c>
      <c r="IS360">
        <v>-8.1101199999999998E-2</v>
      </c>
      <c r="IT360">
        <v>7.6626899999999998E-2</v>
      </c>
      <c r="IU360">
        <v>1.15557</v>
      </c>
      <c r="IV360">
        <v>1.12019091998414</v>
      </c>
      <c r="IW360">
        <v>0.28987734765093598</v>
      </c>
      <c r="IX360" t="s">
        <v>1662</v>
      </c>
      <c r="IY360" t="s">
        <v>348</v>
      </c>
      <c r="IZ360" t="s">
        <v>322</v>
      </c>
      <c r="JA360">
        <v>0.79</v>
      </c>
      <c r="JB360">
        <v>0.21</v>
      </c>
      <c r="JC360">
        <v>0</v>
      </c>
      <c r="JD360">
        <v>0.874</v>
      </c>
      <c r="JE360">
        <v>1143</v>
      </c>
      <c r="JF360">
        <v>0.79005899999999996</v>
      </c>
      <c r="JG360">
        <v>2.77772E-3</v>
      </c>
      <c r="JH360">
        <v>3.0405499999999999E-2</v>
      </c>
      <c r="JI360">
        <v>8.3972600000000001E-3</v>
      </c>
      <c r="JJ360">
        <v>8.3458895434486598E-3</v>
      </c>
      <c r="JK360">
        <v>0.92720984935667805</v>
      </c>
      <c r="JL360" t="s">
        <v>482</v>
      </c>
      <c r="JM360" t="s">
        <v>348</v>
      </c>
      <c r="JN360" t="s">
        <v>322</v>
      </c>
      <c r="JO360">
        <v>0.78</v>
      </c>
      <c r="JP360">
        <v>0.22</v>
      </c>
      <c r="JQ360">
        <v>0</v>
      </c>
      <c r="JR360">
        <v>1</v>
      </c>
      <c r="JS360">
        <v>247</v>
      </c>
      <c r="JT360">
        <v>0.77530399999999999</v>
      </c>
      <c r="JU360">
        <v>5.1847600000000001E-2</v>
      </c>
      <c r="JV360">
        <v>7.2154899999999994E-2</v>
      </c>
      <c r="JW360">
        <v>0.53303500000000004</v>
      </c>
      <c r="JX360">
        <v>0.51632797678671805</v>
      </c>
      <c r="JY360">
        <v>0.47241227972975802</v>
      </c>
      <c r="JZ360" t="s">
        <v>493</v>
      </c>
      <c r="KA360" t="s">
        <v>348</v>
      </c>
      <c r="KB360" t="s">
        <v>322</v>
      </c>
      <c r="KC360">
        <v>0.77400000000000002</v>
      </c>
      <c r="KD360">
        <v>0.22600000000000001</v>
      </c>
      <c r="KE360">
        <v>0</v>
      </c>
      <c r="KF360">
        <v>0.879</v>
      </c>
      <c r="KG360">
        <v>292</v>
      </c>
      <c r="KH360">
        <v>0.78741300000000003</v>
      </c>
      <c r="KI360">
        <v>-0.14855699999999999</v>
      </c>
      <c r="KJ360">
        <v>8.3373199999999995E-2</v>
      </c>
      <c r="KK360">
        <v>3.2236500000000001</v>
      </c>
      <c r="KL360">
        <v>3.1749237501779501</v>
      </c>
      <c r="KM360">
        <v>7.4776702060711603E-2</v>
      </c>
      <c r="KN360" t="s">
        <v>1165</v>
      </c>
      <c r="KO360" t="s">
        <v>348</v>
      </c>
      <c r="KP360" t="s">
        <v>322</v>
      </c>
      <c r="KQ360">
        <v>0.75600000000000001</v>
      </c>
      <c r="KR360">
        <v>0.24399999999999999</v>
      </c>
      <c r="KS360">
        <v>0</v>
      </c>
      <c r="KT360">
        <v>0.86499999999999999</v>
      </c>
      <c r="KU360">
        <v>313</v>
      </c>
      <c r="KV360">
        <v>0.74902599999999997</v>
      </c>
      <c r="KW360">
        <v>-5.9961E-2</v>
      </c>
      <c r="KX360">
        <v>5.3996000000000002E-2</v>
      </c>
      <c r="KY360">
        <v>1.2588200000000001</v>
      </c>
      <c r="KZ360">
        <v>1.23314616612257</v>
      </c>
      <c r="LA360">
        <v>0.26679605506499199</v>
      </c>
      <c r="LB360" t="s">
        <v>754</v>
      </c>
    </row>
    <row r="361" spans="1:314" x14ac:dyDescent="0.25">
      <c r="A361" t="s">
        <v>2525</v>
      </c>
      <c r="B361">
        <v>11</v>
      </c>
      <c r="C361">
        <v>113660576</v>
      </c>
      <c r="D361" t="s">
        <v>319</v>
      </c>
      <c r="E361" t="s">
        <v>371</v>
      </c>
      <c r="F361">
        <v>-2.9999999999999997E-4</v>
      </c>
      <c r="G361">
        <v>5.4999999999999997E-3</v>
      </c>
      <c r="H361">
        <v>0.96260000000000001</v>
      </c>
      <c r="I361" t="s">
        <v>2526</v>
      </c>
      <c r="J361">
        <v>0</v>
      </c>
      <c r="K361">
        <v>20.004000000000001</v>
      </c>
      <c r="L361">
        <v>21</v>
      </c>
      <c r="M361">
        <v>0.52100000000000002</v>
      </c>
      <c r="N361" t="s">
        <v>323</v>
      </c>
      <c r="O361" t="s">
        <v>373</v>
      </c>
      <c r="P361">
        <v>0.47599999999999998</v>
      </c>
      <c r="Q361">
        <v>0.47599999999999998</v>
      </c>
      <c r="R361">
        <v>0</v>
      </c>
      <c r="S361">
        <v>1</v>
      </c>
      <c r="T361">
        <v>1935</v>
      </c>
      <c r="U361">
        <v>0.47596899999999998</v>
      </c>
      <c r="V361">
        <v>1.1369799999999999E-3</v>
      </c>
      <c r="W361">
        <v>2.5611800000000001E-2</v>
      </c>
      <c r="X361">
        <v>-537.67600000000004</v>
      </c>
      <c r="Y361">
        <v>1.9707223729976599E-3</v>
      </c>
      <c r="Z361">
        <v>0.96459128566728303</v>
      </c>
      <c r="AA361" t="s">
        <v>324</v>
      </c>
      <c r="AB361" t="s">
        <v>323</v>
      </c>
      <c r="AC361" t="s">
        <v>373</v>
      </c>
      <c r="AD361">
        <v>0.48099999999999998</v>
      </c>
      <c r="AE361">
        <v>0.48099999999999998</v>
      </c>
      <c r="AF361">
        <v>0</v>
      </c>
      <c r="AG361">
        <v>1</v>
      </c>
      <c r="AH361">
        <v>2211</v>
      </c>
      <c r="AI361">
        <v>0.47964699999999999</v>
      </c>
      <c r="AJ361">
        <v>4.4827699999999996E-3</v>
      </c>
      <c r="AK361">
        <v>2.16399E-2</v>
      </c>
      <c r="AL361">
        <v>4.3087199999999999E-2</v>
      </c>
      <c r="AM361">
        <v>4.2912361489922897E-2</v>
      </c>
      <c r="AN361">
        <v>0.83589037904728203</v>
      </c>
      <c r="AO361" t="s">
        <v>336</v>
      </c>
      <c r="AP361" t="s">
        <v>323</v>
      </c>
      <c r="AQ361" t="s">
        <v>373</v>
      </c>
      <c r="AR361">
        <v>-1.3599999999999999E-2</v>
      </c>
      <c r="AS361">
        <v>1.11E-2</v>
      </c>
      <c r="AT361">
        <v>0.21970000000000001</v>
      </c>
      <c r="AU361" t="s">
        <v>326</v>
      </c>
      <c r="AV361">
        <v>0</v>
      </c>
      <c r="AW361">
        <v>0</v>
      </c>
      <c r="AX361">
        <v>0</v>
      </c>
      <c r="AY361">
        <v>1</v>
      </c>
      <c r="AZ361" t="s">
        <v>323</v>
      </c>
      <c r="BA361" t="s">
        <v>373</v>
      </c>
      <c r="BB361">
        <v>0.56688000000000005</v>
      </c>
      <c r="BC361">
        <v>0.43312</v>
      </c>
      <c r="BD361">
        <v>0.99855000000000005</v>
      </c>
      <c r="BE361">
        <v>0.99855000000000005</v>
      </c>
      <c r="BF361">
        <v>2374</v>
      </c>
      <c r="BG361">
        <v>0.56688300000000003</v>
      </c>
      <c r="BH361">
        <v>5.6042099999999997E-2</v>
      </c>
      <c r="BI361">
        <v>2.1272599999999999E-2</v>
      </c>
      <c r="BJ361">
        <v>6.9404899999999996</v>
      </c>
      <c r="BK361">
        <v>6.9404503804349504</v>
      </c>
      <c r="BL361">
        <v>8.4267892852804005E-3</v>
      </c>
      <c r="BM361" t="s">
        <v>2527</v>
      </c>
      <c r="BN361" t="s">
        <v>323</v>
      </c>
      <c r="BO361" t="s">
        <v>373</v>
      </c>
      <c r="BP361">
        <v>0.48499999999999999</v>
      </c>
      <c r="BQ361">
        <v>0.48499999999999999</v>
      </c>
      <c r="BR361">
        <v>0</v>
      </c>
      <c r="BS361">
        <v>0.98699999999999999</v>
      </c>
      <c r="BT361">
        <v>3006</v>
      </c>
      <c r="BU361">
        <v>0.48899500000000001</v>
      </c>
      <c r="BV361">
        <v>4.2820699999999998E-3</v>
      </c>
      <c r="BW361">
        <v>1.8410900000000001E-2</v>
      </c>
      <c r="BX361">
        <v>5.4238599999999998E-2</v>
      </c>
      <c r="BY361">
        <v>5.4095045053744503E-2</v>
      </c>
      <c r="BZ361">
        <v>0.816084906880019</v>
      </c>
      <c r="CA361" t="s">
        <v>396</v>
      </c>
      <c r="CB361" t="s">
        <v>323</v>
      </c>
      <c r="CC361" t="s">
        <v>373</v>
      </c>
      <c r="CD361">
        <v>0.48799999999999999</v>
      </c>
      <c r="CE361">
        <v>0.48799999999999999</v>
      </c>
      <c r="CF361">
        <v>0</v>
      </c>
      <c r="CG361">
        <v>1</v>
      </c>
      <c r="CH361">
        <v>832</v>
      </c>
      <c r="CI361">
        <v>0.480769</v>
      </c>
      <c r="CJ361">
        <v>1.2530299999999999E-2</v>
      </c>
      <c r="CK361">
        <v>3.8337499999999997E-2</v>
      </c>
      <c r="CL361">
        <v>0.10811800000000001</v>
      </c>
      <c r="CM361">
        <v>0.10682560472626899</v>
      </c>
      <c r="CN361">
        <v>0.74378749312685</v>
      </c>
      <c r="CO361" t="s">
        <v>571</v>
      </c>
      <c r="CP361" t="s">
        <v>323</v>
      </c>
      <c r="CQ361" t="s">
        <v>373</v>
      </c>
      <c r="CR361">
        <v>0.46899999999999997</v>
      </c>
      <c r="CS361">
        <v>0.46899999999999997</v>
      </c>
      <c r="CT361">
        <v>0</v>
      </c>
      <c r="CU361">
        <v>1</v>
      </c>
      <c r="CV361">
        <v>1534</v>
      </c>
      <c r="CW361">
        <v>0.46903499999999998</v>
      </c>
      <c r="CX361">
        <v>1.4242599999999999E-2</v>
      </c>
      <c r="CY361">
        <v>2.4977099999999999E-2</v>
      </c>
      <c r="CZ361">
        <v>0.32661200000000001</v>
      </c>
      <c r="DA361">
        <v>0.32515806436409</v>
      </c>
      <c r="DB361">
        <v>0.56852420180411201</v>
      </c>
      <c r="DC361" t="s">
        <v>1298</v>
      </c>
      <c r="DD361" t="s">
        <v>323</v>
      </c>
      <c r="DE361" t="s">
        <v>373</v>
      </c>
      <c r="DF361">
        <v>0.47599999999999998</v>
      </c>
      <c r="DG361">
        <v>0.47599999999999998</v>
      </c>
      <c r="DH361">
        <v>0</v>
      </c>
      <c r="DI361">
        <v>0.99299999999999999</v>
      </c>
      <c r="DJ361">
        <v>774</v>
      </c>
      <c r="DK361">
        <v>0.46704099999999998</v>
      </c>
      <c r="DL361">
        <v>1.6523199999999998E-2</v>
      </c>
      <c r="DM361">
        <v>3.9431099999999997E-2</v>
      </c>
      <c r="DN361">
        <v>0.17763999999999999</v>
      </c>
      <c r="DO361">
        <v>0.17559434850511199</v>
      </c>
      <c r="DP361">
        <v>0.675187050263785</v>
      </c>
      <c r="DQ361" t="s">
        <v>610</v>
      </c>
      <c r="DR361" t="s">
        <v>323</v>
      </c>
      <c r="DS361" t="s">
        <v>373</v>
      </c>
      <c r="DT361">
        <v>0.48399999999999999</v>
      </c>
      <c r="DU361">
        <v>0.48399999999999999</v>
      </c>
      <c r="DV361">
        <v>0</v>
      </c>
      <c r="DW361">
        <v>0.99099999999999999</v>
      </c>
      <c r="DX361">
        <v>671</v>
      </c>
      <c r="DY361">
        <v>0.47110200000000002</v>
      </c>
      <c r="DZ361">
        <v>5.2765299999999998E-3</v>
      </c>
      <c r="EA361">
        <v>4.2014900000000001E-2</v>
      </c>
      <c r="EB361">
        <v>1.5962199999999999E-2</v>
      </c>
      <c r="EC361">
        <v>1.5772122987641499E-2</v>
      </c>
      <c r="ED361">
        <v>0.90005876440465205</v>
      </c>
      <c r="EE361" t="s">
        <v>694</v>
      </c>
      <c r="EF361" t="s">
        <v>323</v>
      </c>
      <c r="EG361" t="s">
        <v>373</v>
      </c>
      <c r="EH361">
        <v>0.47349999999999998</v>
      </c>
      <c r="EI361">
        <v>0.97399999999999998</v>
      </c>
      <c r="EJ361">
        <v>-5.7000000000000002E-3</v>
      </c>
      <c r="EK361">
        <v>1.7000000000000001E-2</v>
      </c>
      <c r="EL361">
        <v>0.73740323061841095</v>
      </c>
      <c r="EM361">
        <v>0.11242214532872</v>
      </c>
      <c r="EN361" t="s">
        <v>328</v>
      </c>
      <c r="EO361" t="s">
        <v>323</v>
      </c>
      <c r="EP361" t="s">
        <v>373</v>
      </c>
      <c r="EQ361">
        <v>0.48895</v>
      </c>
      <c r="ER361">
        <v>0.48895</v>
      </c>
      <c r="ES361">
        <v>0.99975000000000003</v>
      </c>
      <c r="ET361">
        <v>0.99975000000000003</v>
      </c>
      <c r="EU361">
        <v>2116</v>
      </c>
      <c r="EV361">
        <v>0.48895300000000003</v>
      </c>
      <c r="EW361">
        <v>2.0427799999999999E-2</v>
      </c>
      <c r="EX361">
        <v>8.7445300000000004E-2</v>
      </c>
      <c r="EY361">
        <v>5.4571799999999997E-2</v>
      </c>
      <c r="EZ361">
        <v>2.3300521773951501E-2</v>
      </c>
      <c r="FA361">
        <v>0.76862039065474796</v>
      </c>
      <c r="FB361">
        <v>0.38064418415596502</v>
      </c>
      <c r="FC361" t="s">
        <v>514</v>
      </c>
      <c r="FD361" t="s">
        <v>323</v>
      </c>
      <c r="FE361" t="s">
        <v>373</v>
      </c>
      <c r="FF361">
        <v>0.78300000000000003</v>
      </c>
      <c r="FG361">
        <v>0.217</v>
      </c>
      <c r="FH361">
        <v>0</v>
      </c>
      <c r="FI361">
        <v>1</v>
      </c>
      <c r="FJ361">
        <v>704</v>
      </c>
      <c r="FK361">
        <v>0.78195999999999999</v>
      </c>
      <c r="FL361">
        <v>-5.3833899999999997E-2</v>
      </c>
      <c r="FM361">
        <v>4.8989699999999997E-2</v>
      </c>
      <c r="FN361">
        <v>-156.31</v>
      </c>
      <c r="FO361">
        <v>1.2075416716640099</v>
      </c>
      <c r="FP361">
        <v>0.27181953459516101</v>
      </c>
      <c r="FQ361" t="s">
        <v>1271</v>
      </c>
      <c r="FR361" t="s">
        <v>323</v>
      </c>
      <c r="FS361" t="s">
        <v>373</v>
      </c>
      <c r="FT361">
        <v>0.78200000000000003</v>
      </c>
      <c r="FU361">
        <v>0.218</v>
      </c>
      <c r="FV361">
        <v>0</v>
      </c>
      <c r="FW361">
        <v>1</v>
      </c>
      <c r="FX361">
        <v>2115</v>
      </c>
      <c r="FY361">
        <v>0.78085099999999996</v>
      </c>
      <c r="FZ361">
        <v>4.4002499999999998E-4</v>
      </c>
      <c r="GA361">
        <v>2.6942799999999999E-2</v>
      </c>
      <c r="GB361">
        <v>-370.82900000000001</v>
      </c>
      <c r="GC361">
        <v>2.6672839313179701E-4</v>
      </c>
      <c r="GD361">
        <v>0.98696967104690703</v>
      </c>
      <c r="GE361" t="s">
        <v>324</v>
      </c>
      <c r="GF361" t="s">
        <v>323</v>
      </c>
      <c r="GG361" t="s">
        <v>373</v>
      </c>
      <c r="GH361">
        <v>0.78700000000000003</v>
      </c>
      <c r="GI361">
        <v>0.21299999999999999</v>
      </c>
      <c r="GJ361">
        <v>0</v>
      </c>
      <c r="GK361">
        <v>1</v>
      </c>
      <c r="GL361">
        <v>633</v>
      </c>
      <c r="GM361">
        <v>0.79778800000000005</v>
      </c>
      <c r="GN361">
        <v>-9.13075E-2</v>
      </c>
      <c r="GO361">
        <v>5.02313E-2</v>
      </c>
      <c r="GP361">
        <v>3.343</v>
      </c>
      <c r="GQ361">
        <v>3.3041828140023499</v>
      </c>
      <c r="GR361">
        <v>6.9103708260231295E-2</v>
      </c>
      <c r="GS361" t="s">
        <v>1138</v>
      </c>
      <c r="GT361" t="s">
        <v>323</v>
      </c>
      <c r="GU361" t="s">
        <v>373</v>
      </c>
      <c r="GV361">
        <v>0.78200000000000003</v>
      </c>
      <c r="GW361">
        <v>0.218</v>
      </c>
      <c r="GX361">
        <v>0</v>
      </c>
      <c r="GY361">
        <v>0.97199999999999998</v>
      </c>
      <c r="GZ361">
        <v>477</v>
      </c>
      <c r="HA361">
        <v>0.76725500000000002</v>
      </c>
      <c r="HB361">
        <v>6.24457E-2</v>
      </c>
      <c r="HC361">
        <v>5.9304799999999998E-2</v>
      </c>
      <c r="HD361">
        <v>1.1263099999999999</v>
      </c>
      <c r="HE361">
        <v>1.1087289444108801</v>
      </c>
      <c r="HF361">
        <v>0.29235841476311197</v>
      </c>
      <c r="HG361" t="s">
        <v>2528</v>
      </c>
      <c r="HH361" t="s">
        <v>323</v>
      </c>
      <c r="HI361" t="s">
        <v>373</v>
      </c>
      <c r="HJ361">
        <v>0.78800000000000003</v>
      </c>
      <c r="HK361">
        <v>0.21199999999999999</v>
      </c>
      <c r="HL361">
        <v>0</v>
      </c>
      <c r="HM361">
        <v>1</v>
      </c>
      <c r="HN361">
        <v>1687</v>
      </c>
      <c r="HO361">
        <v>0.79045600000000005</v>
      </c>
      <c r="HP361">
        <v>-5.7133000000000003E-2</v>
      </c>
      <c r="HQ361">
        <v>3.0023600000000001E-2</v>
      </c>
      <c r="HR361">
        <v>3.6323400000000001</v>
      </c>
      <c r="HS361">
        <v>3.62116677777514</v>
      </c>
      <c r="HT361">
        <v>5.7048850237167097E-2</v>
      </c>
      <c r="HU361" t="s">
        <v>2205</v>
      </c>
      <c r="HV361" t="s">
        <v>323</v>
      </c>
      <c r="HW361" t="s">
        <v>373</v>
      </c>
      <c r="HX361">
        <v>0.79013999999999995</v>
      </c>
      <c r="HY361">
        <v>0.20985999999999999</v>
      </c>
      <c r="HZ361">
        <v>0.93540999999999996</v>
      </c>
      <c r="IA361">
        <v>0.93540999999999996</v>
      </c>
      <c r="IB361">
        <v>2606</v>
      </c>
      <c r="IC361">
        <v>0.79014300000000004</v>
      </c>
      <c r="ID361">
        <v>-7.0330299999999996E-4</v>
      </c>
      <c r="IE361">
        <v>8.5718600000000006E-2</v>
      </c>
      <c r="IF361" s="2">
        <v>6.7318599999999996E-5</v>
      </c>
      <c r="IG361">
        <v>2.6280825106534199E-2</v>
      </c>
      <c r="IH361">
        <v>7.1615486686526304E-4</v>
      </c>
      <c r="II361">
        <v>0.97865030373845796</v>
      </c>
      <c r="IJ361" t="s">
        <v>686</v>
      </c>
      <c r="IK361" t="s">
        <v>323</v>
      </c>
      <c r="IL361" t="s">
        <v>373</v>
      </c>
      <c r="IM361">
        <v>0.47399999999999998</v>
      </c>
      <c r="IN361">
        <v>0.47399999999999998</v>
      </c>
      <c r="IO361">
        <v>0</v>
      </c>
      <c r="IP361">
        <v>1</v>
      </c>
      <c r="IQ361">
        <v>243</v>
      </c>
      <c r="IR361">
        <v>0.47942400000000002</v>
      </c>
      <c r="IS361">
        <v>2.4049299999999999E-2</v>
      </c>
      <c r="IT361">
        <v>6.1898700000000001E-2</v>
      </c>
      <c r="IU361">
        <v>0.15604100000000001</v>
      </c>
      <c r="IV361">
        <v>0.15095302617305001</v>
      </c>
      <c r="IW361">
        <v>0.69762627103059605</v>
      </c>
      <c r="IX361" t="s">
        <v>1377</v>
      </c>
      <c r="IY361" t="s">
        <v>323</v>
      </c>
      <c r="IZ361" t="s">
        <v>373</v>
      </c>
      <c r="JA361">
        <v>0.8</v>
      </c>
      <c r="JB361">
        <v>0.2</v>
      </c>
      <c r="JC361">
        <v>0</v>
      </c>
      <c r="JD361">
        <v>0.97499999999999998</v>
      </c>
      <c r="JE361">
        <v>1143</v>
      </c>
      <c r="JF361">
        <v>0.80004799999999998</v>
      </c>
      <c r="JG361">
        <v>1.6239199999999999E-2</v>
      </c>
      <c r="JH361">
        <v>2.8504100000000001E-2</v>
      </c>
      <c r="JI361">
        <v>0.32652500000000001</v>
      </c>
      <c r="JJ361">
        <v>0.32457464830851401</v>
      </c>
      <c r="JK361">
        <v>0.56887133192187</v>
      </c>
      <c r="JL361" t="s">
        <v>394</v>
      </c>
      <c r="JM361" t="s">
        <v>323</v>
      </c>
      <c r="JN361" t="s">
        <v>373</v>
      </c>
      <c r="JO361">
        <v>0.80400000000000005</v>
      </c>
      <c r="JP361">
        <v>0.19600000000000001</v>
      </c>
      <c r="JQ361">
        <v>0</v>
      </c>
      <c r="JR361">
        <v>1</v>
      </c>
      <c r="JS361">
        <v>247</v>
      </c>
      <c r="JT361">
        <v>0.80161899999999997</v>
      </c>
      <c r="JU361">
        <v>-1.0298699999999999E-2</v>
      </c>
      <c r="JV361">
        <v>7.90743E-2</v>
      </c>
      <c r="JW361">
        <v>1.7529800000000002E-2</v>
      </c>
      <c r="JX361">
        <v>1.69626656834241E-2</v>
      </c>
      <c r="JY361">
        <v>0.89637591665080296</v>
      </c>
      <c r="JZ361" t="s">
        <v>1029</v>
      </c>
      <c r="KA361" t="s">
        <v>323</v>
      </c>
      <c r="KB361" t="s">
        <v>373</v>
      </c>
      <c r="KC361">
        <v>0.48899999999999999</v>
      </c>
      <c r="KD361">
        <v>0.48899999999999999</v>
      </c>
      <c r="KE361">
        <v>0</v>
      </c>
      <c r="KF361">
        <v>1</v>
      </c>
      <c r="KG361">
        <v>292</v>
      </c>
      <c r="KH361">
        <v>0.49315100000000001</v>
      </c>
      <c r="KI361">
        <v>-2.5166299999999999E-2</v>
      </c>
      <c r="KJ361">
        <v>6.2606300000000004E-2</v>
      </c>
      <c r="KK361">
        <v>0.16492999999999999</v>
      </c>
      <c r="KL361">
        <v>0.16158560284798401</v>
      </c>
      <c r="KM361">
        <v>0.68770086685706799</v>
      </c>
      <c r="KN361" t="s">
        <v>1313</v>
      </c>
      <c r="KO361" t="s">
        <v>323</v>
      </c>
      <c r="KP361" t="s">
        <v>373</v>
      </c>
      <c r="KQ361">
        <v>0.78800000000000003</v>
      </c>
      <c r="KR361">
        <v>0.21199999999999999</v>
      </c>
      <c r="KS361">
        <v>0</v>
      </c>
      <c r="KT361">
        <v>1</v>
      </c>
      <c r="KU361">
        <v>313</v>
      </c>
      <c r="KV361">
        <v>0.77476</v>
      </c>
      <c r="KW361">
        <v>1.40205E-2</v>
      </c>
      <c r="KX361">
        <v>5.5246900000000002E-2</v>
      </c>
      <c r="KY361">
        <v>6.5870200000000004E-2</v>
      </c>
      <c r="KZ361">
        <v>6.44037529572795E-2</v>
      </c>
      <c r="LA361">
        <v>0.79966634045443097</v>
      </c>
      <c r="LB361" t="s">
        <v>825</v>
      </c>
    </row>
    <row r="362" spans="1:314" x14ac:dyDescent="0.25">
      <c r="A362" t="s">
        <v>2441</v>
      </c>
      <c r="B362">
        <v>10</v>
      </c>
      <c r="C362">
        <v>106078937</v>
      </c>
      <c r="D362" t="s">
        <v>320</v>
      </c>
      <c r="E362" t="s">
        <v>346</v>
      </c>
      <c r="F362">
        <v>-2.0000000000000001E-4</v>
      </c>
      <c r="G362">
        <v>5.4999999999999997E-3</v>
      </c>
      <c r="H362">
        <v>0.97099999999999997</v>
      </c>
      <c r="I362" t="s">
        <v>2442</v>
      </c>
      <c r="J362">
        <v>0</v>
      </c>
      <c r="K362">
        <v>12.263999999999999</v>
      </c>
      <c r="L362">
        <v>21</v>
      </c>
      <c r="M362">
        <v>0.93220000000000003</v>
      </c>
      <c r="N362" t="s">
        <v>348</v>
      </c>
      <c r="O362" t="s">
        <v>322</v>
      </c>
      <c r="P362">
        <v>0.53300000000000003</v>
      </c>
      <c r="Q362">
        <v>0.46700000000000003</v>
      </c>
      <c r="R362">
        <v>0</v>
      </c>
      <c r="S362">
        <v>0.90700000000000003</v>
      </c>
      <c r="T362">
        <v>1935</v>
      </c>
      <c r="U362">
        <v>0.53325999999999996</v>
      </c>
      <c r="V362">
        <v>4.92714E-2</v>
      </c>
      <c r="W362">
        <v>2.68988E-2</v>
      </c>
      <c r="X362">
        <v>-535.99400000000003</v>
      </c>
      <c r="Y362">
        <v>3.35524311110087</v>
      </c>
      <c r="Z362">
        <v>6.6991318311810003E-2</v>
      </c>
      <c r="AA362" t="s">
        <v>935</v>
      </c>
      <c r="AB362" t="s">
        <v>348</v>
      </c>
      <c r="AC362" t="s">
        <v>322</v>
      </c>
      <c r="AD362">
        <v>0.53400000000000003</v>
      </c>
      <c r="AE362">
        <v>0.46600000000000003</v>
      </c>
      <c r="AF362">
        <v>0</v>
      </c>
      <c r="AG362">
        <v>0.91100000000000003</v>
      </c>
      <c r="AH362">
        <v>2211</v>
      </c>
      <c r="AI362">
        <v>0.52866400000000002</v>
      </c>
      <c r="AJ362">
        <v>4.2995400000000001E-3</v>
      </c>
      <c r="AK362">
        <v>2.2646400000000001E-2</v>
      </c>
      <c r="AL362">
        <v>3.6191899999999999E-2</v>
      </c>
      <c r="AM362">
        <v>3.6045050599745498E-2</v>
      </c>
      <c r="AN362">
        <v>0.84942248841481105</v>
      </c>
      <c r="AO362" t="s">
        <v>336</v>
      </c>
      <c r="AP362" t="s">
        <v>322</v>
      </c>
      <c r="AQ362" t="s">
        <v>348</v>
      </c>
      <c r="AR362">
        <v>-1.3899999999999999E-2</v>
      </c>
      <c r="AS362">
        <v>1.11E-2</v>
      </c>
      <c r="AT362">
        <v>0.21</v>
      </c>
      <c r="AU362" t="s">
        <v>326</v>
      </c>
      <c r="AV362">
        <v>0</v>
      </c>
      <c r="AW362">
        <v>0</v>
      </c>
      <c r="AX362">
        <v>0</v>
      </c>
      <c r="AY362">
        <v>1</v>
      </c>
      <c r="AZ362" t="s">
        <v>348</v>
      </c>
      <c r="BA362" t="s">
        <v>322</v>
      </c>
      <c r="BB362">
        <v>0.60331999999999997</v>
      </c>
      <c r="BC362">
        <v>0.39667999999999998</v>
      </c>
      <c r="BD362">
        <v>0.96664000000000005</v>
      </c>
      <c r="BE362">
        <v>0.96664000000000005</v>
      </c>
      <c r="BF362">
        <v>2374</v>
      </c>
      <c r="BG362">
        <v>0.39667400000000003</v>
      </c>
      <c r="BH362">
        <v>5.6075999999999999E-3</v>
      </c>
      <c r="BI362">
        <v>2.1452100000000002E-2</v>
      </c>
      <c r="BJ362">
        <v>6.8330699999999994E-2</v>
      </c>
      <c r="BK362">
        <v>6.8330473245261494E-2</v>
      </c>
      <c r="BL362">
        <v>0.79378330004450104</v>
      </c>
      <c r="BM362" t="s">
        <v>443</v>
      </c>
      <c r="BN362" t="s">
        <v>348</v>
      </c>
      <c r="BO362" t="s">
        <v>322</v>
      </c>
      <c r="BP362">
        <v>0.49199999999999999</v>
      </c>
      <c r="BQ362">
        <v>0.49199999999999999</v>
      </c>
      <c r="BR362">
        <v>0</v>
      </c>
      <c r="BS362">
        <v>0.88600000000000001</v>
      </c>
      <c r="BT362">
        <v>3006</v>
      </c>
      <c r="BU362">
        <v>0.49553199999999997</v>
      </c>
      <c r="BV362">
        <v>-4.7879999999999997E-3</v>
      </c>
      <c r="BW362">
        <v>1.9291200000000001E-2</v>
      </c>
      <c r="BX362">
        <v>6.1764899999999998E-2</v>
      </c>
      <c r="BY362">
        <v>6.1601288505129401E-2</v>
      </c>
      <c r="BZ362">
        <v>0.803982707952835</v>
      </c>
      <c r="CA362" t="s">
        <v>333</v>
      </c>
      <c r="CB362" t="s">
        <v>348</v>
      </c>
      <c r="CC362" t="s">
        <v>322</v>
      </c>
      <c r="CD362">
        <v>0.55900000000000005</v>
      </c>
      <c r="CE362">
        <v>0.441</v>
      </c>
      <c r="CF362">
        <v>0</v>
      </c>
      <c r="CG362">
        <v>0.91700000000000004</v>
      </c>
      <c r="CH362">
        <v>832</v>
      </c>
      <c r="CI362">
        <v>0.56966399999999995</v>
      </c>
      <c r="CJ362">
        <v>2.6680599999999999E-2</v>
      </c>
      <c r="CK362">
        <v>4.0320000000000002E-2</v>
      </c>
      <c r="CL362">
        <v>0.44308599999999998</v>
      </c>
      <c r="CM362">
        <v>0.437874986442783</v>
      </c>
      <c r="CN362">
        <v>0.50814989613548101</v>
      </c>
      <c r="CO362" t="s">
        <v>397</v>
      </c>
      <c r="CP362" t="s">
        <v>348</v>
      </c>
      <c r="CQ362" t="s">
        <v>322</v>
      </c>
      <c r="CR362">
        <v>0.53700000000000003</v>
      </c>
      <c r="CS362">
        <v>0.46300000000000002</v>
      </c>
      <c r="CT362">
        <v>0</v>
      </c>
      <c r="CU362">
        <v>1</v>
      </c>
      <c r="CV362">
        <v>1534</v>
      </c>
      <c r="CW362">
        <v>0.538462</v>
      </c>
      <c r="CX362">
        <v>-1.1973999999999999E-3</v>
      </c>
      <c r="CY362">
        <v>2.56113E-2</v>
      </c>
      <c r="CZ362">
        <v>2.19586E-3</v>
      </c>
      <c r="DA362">
        <v>2.1858243566167E-3</v>
      </c>
      <c r="DB362">
        <v>0.96271024759227797</v>
      </c>
      <c r="DC362" t="s">
        <v>324</v>
      </c>
      <c r="DD362" t="s">
        <v>348</v>
      </c>
      <c r="DE362" t="s">
        <v>322</v>
      </c>
      <c r="DF362">
        <v>0.54</v>
      </c>
      <c r="DG362">
        <v>0.46</v>
      </c>
      <c r="DH362">
        <v>0</v>
      </c>
      <c r="DI362">
        <v>0.91700000000000004</v>
      </c>
      <c r="DJ362">
        <v>774</v>
      </c>
      <c r="DK362">
        <v>0.55131300000000005</v>
      </c>
      <c r="DL362">
        <v>3.5831200000000001E-2</v>
      </c>
      <c r="DM362">
        <v>4.2347200000000002E-2</v>
      </c>
      <c r="DN362">
        <v>0.72401899999999997</v>
      </c>
      <c r="DO362">
        <v>0.71593452485764097</v>
      </c>
      <c r="DP362">
        <v>0.39748070523076001</v>
      </c>
      <c r="DQ362" t="s">
        <v>400</v>
      </c>
      <c r="DR362" t="s">
        <v>348</v>
      </c>
      <c r="DS362" t="s">
        <v>322</v>
      </c>
      <c r="DT362">
        <v>0.53800000000000003</v>
      </c>
      <c r="DU362">
        <v>0.46200000000000002</v>
      </c>
      <c r="DV362">
        <v>0</v>
      </c>
      <c r="DW362">
        <v>0.91600000000000004</v>
      </c>
      <c r="DX362">
        <v>671</v>
      </c>
      <c r="DY362">
        <v>0.53020900000000004</v>
      </c>
      <c r="DZ362">
        <v>-1.9432000000000001E-2</v>
      </c>
      <c r="EA362">
        <v>4.5496500000000002E-2</v>
      </c>
      <c r="EB362">
        <v>0.18459800000000001</v>
      </c>
      <c r="EC362">
        <v>0.182422762185764</v>
      </c>
      <c r="ED362">
        <v>0.66929937158087005</v>
      </c>
      <c r="EE362" t="s">
        <v>593</v>
      </c>
      <c r="EF362" t="s">
        <v>348</v>
      </c>
      <c r="EG362" t="s">
        <v>322</v>
      </c>
      <c r="EH362">
        <v>0.5413</v>
      </c>
      <c r="EI362">
        <v>0.7651</v>
      </c>
      <c r="EJ362">
        <v>1.44E-2</v>
      </c>
      <c r="EK362">
        <v>1.9199999999999998E-2</v>
      </c>
      <c r="EL362">
        <v>0.45325470475373603</v>
      </c>
      <c r="EM362">
        <v>0.5625</v>
      </c>
      <c r="EN362" t="s">
        <v>949</v>
      </c>
      <c r="EO362" t="s">
        <v>348</v>
      </c>
      <c r="EP362" t="s">
        <v>322</v>
      </c>
      <c r="EQ362">
        <v>0.52610999999999997</v>
      </c>
      <c r="ER362">
        <v>0.47388999999999998</v>
      </c>
      <c r="ES362">
        <v>0.81471000000000005</v>
      </c>
      <c r="ET362">
        <v>0.81471000000000005</v>
      </c>
      <c r="EU362">
        <v>2116</v>
      </c>
      <c r="EV362">
        <v>0.52610699999999999</v>
      </c>
      <c r="EW362">
        <v>2.0683900000000002E-2</v>
      </c>
      <c r="EX362">
        <v>0.100731</v>
      </c>
      <c r="EY362">
        <v>4.2163399999999997E-2</v>
      </c>
      <c r="EZ362">
        <v>2.6840606171079699E-2</v>
      </c>
      <c r="FA362">
        <v>0.59385472918426596</v>
      </c>
      <c r="FB362">
        <v>0.440932378106142</v>
      </c>
      <c r="FC362" t="s">
        <v>535</v>
      </c>
      <c r="FD362" t="s">
        <v>348</v>
      </c>
      <c r="FE362" t="s">
        <v>322</v>
      </c>
      <c r="FF362">
        <v>0.627</v>
      </c>
      <c r="FG362">
        <v>0.373</v>
      </c>
      <c r="FH362">
        <v>0</v>
      </c>
      <c r="FI362">
        <v>0.91900000000000004</v>
      </c>
      <c r="FJ362">
        <v>704</v>
      </c>
      <c r="FK362">
        <v>0.62704099999999996</v>
      </c>
      <c r="FL362">
        <v>2.15681E-2</v>
      </c>
      <c r="FM362">
        <v>4.3689899999999997E-2</v>
      </c>
      <c r="FN362">
        <v>-156.797</v>
      </c>
      <c r="FO362">
        <v>0.243703449006062</v>
      </c>
      <c r="FP362">
        <v>0.62154399148466699</v>
      </c>
      <c r="FQ362" t="s">
        <v>437</v>
      </c>
      <c r="FR362" t="s">
        <v>348</v>
      </c>
      <c r="FS362" t="s">
        <v>322</v>
      </c>
      <c r="FT362">
        <v>0.628</v>
      </c>
      <c r="FU362">
        <v>0.372</v>
      </c>
      <c r="FV362">
        <v>0</v>
      </c>
      <c r="FW362">
        <v>0.91900000000000004</v>
      </c>
      <c r="FX362">
        <v>2115</v>
      </c>
      <c r="FY362">
        <v>0.63256999999999997</v>
      </c>
      <c r="FZ362">
        <v>-9.1098499999999992E-3</v>
      </c>
      <c r="GA362">
        <v>2.4251700000000001E-2</v>
      </c>
      <c r="GB362">
        <v>-370.75799999999998</v>
      </c>
      <c r="GC362">
        <v>0.141103594640591</v>
      </c>
      <c r="GD362">
        <v>0.70718634552641702</v>
      </c>
      <c r="GE362" t="s">
        <v>563</v>
      </c>
      <c r="GF362" t="s">
        <v>348</v>
      </c>
      <c r="GG362" t="s">
        <v>322</v>
      </c>
      <c r="GH362">
        <v>0.63</v>
      </c>
      <c r="GI362">
        <v>0.37</v>
      </c>
      <c r="GJ362">
        <v>0</v>
      </c>
      <c r="GK362">
        <v>0.93100000000000005</v>
      </c>
      <c r="GL362">
        <v>633</v>
      </c>
      <c r="GM362">
        <v>0.63428099999999998</v>
      </c>
      <c r="GN362">
        <v>-1.07524E-2</v>
      </c>
      <c r="GO362">
        <v>4.4480199999999998E-2</v>
      </c>
      <c r="GP362">
        <v>5.9276200000000001E-2</v>
      </c>
      <c r="GQ362">
        <v>5.8435580371491297E-2</v>
      </c>
      <c r="GR362">
        <v>0.80898587603213201</v>
      </c>
      <c r="GS362" t="s">
        <v>332</v>
      </c>
      <c r="GT362" t="s">
        <v>348</v>
      </c>
      <c r="GU362" t="s">
        <v>322</v>
      </c>
      <c r="GV362">
        <v>0.623</v>
      </c>
      <c r="GW362">
        <v>0.377</v>
      </c>
      <c r="GX362">
        <v>0</v>
      </c>
      <c r="GY362">
        <v>0.91900000000000004</v>
      </c>
      <c r="GZ362">
        <v>477</v>
      </c>
      <c r="HA362">
        <v>0.643729</v>
      </c>
      <c r="HB362">
        <v>-1.8316300000000001E-3</v>
      </c>
      <c r="HC362">
        <v>5.21772E-2</v>
      </c>
      <c r="HD362">
        <v>1.25332E-3</v>
      </c>
      <c r="HE362">
        <v>1.23229293015823E-3</v>
      </c>
      <c r="HF362">
        <v>0.97199678782920995</v>
      </c>
      <c r="HG362" t="s">
        <v>826</v>
      </c>
      <c r="HH362" t="s">
        <v>348</v>
      </c>
      <c r="HI362" t="s">
        <v>322</v>
      </c>
      <c r="HJ362">
        <v>0.60899999999999999</v>
      </c>
      <c r="HK362">
        <v>0.39100000000000001</v>
      </c>
      <c r="HL362">
        <v>0</v>
      </c>
      <c r="HM362">
        <v>1</v>
      </c>
      <c r="HN362">
        <v>1687</v>
      </c>
      <c r="HO362">
        <v>0.60462400000000005</v>
      </c>
      <c r="HP362">
        <v>-1.1012900000000001E-2</v>
      </c>
      <c r="HQ362">
        <v>2.4658900000000001E-2</v>
      </c>
      <c r="HR362">
        <v>0.20028099999999999</v>
      </c>
      <c r="HS362">
        <v>0.199460081729538</v>
      </c>
      <c r="HT362">
        <v>0.65515700586448899</v>
      </c>
      <c r="HU362" t="s">
        <v>563</v>
      </c>
      <c r="HV362" t="s">
        <v>348</v>
      </c>
      <c r="HW362" t="s">
        <v>322</v>
      </c>
      <c r="HX362">
        <v>0.61456</v>
      </c>
      <c r="HY362">
        <v>0.38544</v>
      </c>
      <c r="HZ362">
        <v>0.92571000000000003</v>
      </c>
      <c r="IA362">
        <v>0.92571000000000003</v>
      </c>
      <c r="IB362">
        <v>2606</v>
      </c>
      <c r="IC362">
        <v>0.61456</v>
      </c>
      <c r="ID362">
        <v>1.0687E-2</v>
      </c>
      <c r="IE362">
        <v>7.4511999999999995E-2</v>
      </c>
      <c r="IF362">
        <v>2.0571099999999998E-2</v>
      </c>
      <c r="IG362">
        <v>2.2844946608298299E-2</v>
      </c>
      <c r="IH362">
        <v>0.21884232696087699</v>
      </c>
      <c r="II362">
        <v>0.639923426332347</v>
      </c>
      <c r="IJ362" t="s">
        <v>564</v>
      </c>
      <c r="IK362" t="s">
        <v>348</v>
      </c>
      <c r="IL362" t="s">
        <v>322</v>
      </c>
      <c r="IM362">
        <v>0.55000000000000004</v>
      </c>
      <c r="IN362">
        <v>0.45</v>
      </c>
      <c r="IO362">
        <v>0</v>
      </c>
      <c r="IP362">
        <v>0.90800000000000003</v>
      </c>
      <c r="IQ362">
        <v>243</v>
      </c>
      <c r="IR362">
        <v>0.58605799999999997</v>
      </c>
      <c r="IS362">
        <v>-4.0440999999999998E-2</v>
      </c>
      <c r="IT362">
        <v>6.86697E-2</v>
      </c>
      <c r="IU362">
        <v>0.35837000000000002</v>
      </c>
      <c r="IV362">
        <v>0.34682745722444602</v>
      </c>
      <c r="IW362">
        <v>0.55591454714433797</v>
      </c>
      <c r="IX362" t="s">
        <v>953</v>
      </c>
      <c r="IY362" t="s">
        <v>348</v>
      </c>
      <c r="IZ362" t="s">
        <v>322</v>
      </c>
      <c r="JA362">
        <v>0.63800000000000001</v>
      </c>
      <c r="JB362">
        <v>0.36199999999999999</v>
      </c>
      <c r="JC362">
        <v>0</v>
      </c>
      <c r="JD362">
        <v>0.91800000000000004</v>
      </c>
      <c r="JE362">
        <v>1143</v>
      </c>
      <c r="JF362">
        <v>0.63807800000000003</v>
      </c>
      <c r="JG362">
        <v>1.0142399999999999E-2</v>
      </c>
      <c r="JH362">
        <v>2.5081900000000001E-2</v>
      </c>
      <c r="JI362">
        <v>0.16451199999999999</v>
      </c>
      <c r="JJ362">
        <v>0.16351613183630301</v>
      </c>
      <c r="JK362">
        <v>0.68593971658672104</v>
      </c>
      <c r="JL362" t="s">
        <v>325</v>
      </c>
      <c r="JM362" t="s">
        <v>348</v>
      </c>
      <c r="JN362" t="s">
        <v>322</v>
      </c>
      <c r="JO362">
        <v>0.64</v>
      </c>
      <c r="JP362">
        <v>0.36</v>
      </c>
      <c r="JQ362">
        <v>0</v>
      </c>
      <c r="JR362">
        <v>1</v>
      </c>
      <c r="JS362">
        <v>247</v>
      </c>
      <c r="JT362">
        <v>0.63360300000000003</v>
      </c>
      <c r="JU362">
        <v>6.1686900000000003E-2</v>
      </c>
      <c r="JV362">
        <v>6.6109899999999999E-2</v>
      </c>
      <c r="JW362">
        <v>0.89817800000000003</v>
      </c>
      <c r="JX362">
        <v>0.87066861803434903</v>
      </c>
      <c r="JY362">
        <v>0.35077027341121803</v>
      </c>
      <c r="JZ362" t="s">
        <v>1540</v>
      </c>
      <c r="KA362" t="s">
        <v>348</v>
      </c>
      <c r="KB362" t="s">
        <v>322</v>
      </c>
      <c r="KC362">
        <v>0.57699999999999996</v>
      </c>
      <c r="KD362">
        <v>0.42299999999999999</v>
      </c>
      <c r="KE362">
        <v>0</v>
      </c>
      <c r="KF362">
        <v>1</v>
      </c>
      <c r="KG362">
        <v>292</v>
      </c>
      <c r="KH362">
        <v>0.58390399999999998</v>
      </c>
      <c r="KI362">
        <v>-7.6272199999999998E-2</v>
      </c>
      <c r="KJ362">
        <v>6.4484200000000005E-2</v>
      </c>
      <c r="KK362">
        <v>1.42489</v>
      </c>
      <c r="KL362">
        <v>1.3990264140915201</v>
      </c>
      <c r="KM362">
        <v>0.23688664865790199</v>
      </c>
      <c r="KN362" t="s">
        <v>1000</v>
      </c>
      <c r="KO362" t="s">
        <v>348</v>
      </c>
      <c r="KP362" t="s">
        <v>322</v>
      </c>
      <c r="KQ362">
        <v>0.60899999999999999</v>
      </c>
      <c r="KR362">
        <v>0.39100000000000001</v>
      </c>
      <c r="KS362">
        <v>0</v>
      </c>
      <c r="KT362">
        <v>1</v>
      </c>
      <c r="KU362">
        <v>313</v>
      </c>
      <c r="KV362">
        <v>0.63099000000000005</v>
      </c>
      <c r="KW362">
        <v>-5.1039000000000001E-2</v>
      </c>
      <c r="KX362">
        <v>5.0081000000000001E-2</v>
      </c>
      <c r="KY362">
        <v>1.0605800000000001</v>
      </c>
      <c r="KZ362">
        <v>1.0386239410662701</v>
      </c>
      <c r="LA362">
        <v>0.30814172288138603</v>
      </c>
      <c r="LB362" t="s">
        <v>1006</v>
      </c>
    </row>
    <row r="363" spans="1:314" x14ac:dyDescent="0.25">
      <c r="A363" t="s">
        <v>1820</v>
      </c>
      <c r="B363">
        <v>3</v>
      </c>
      <c r="C363">
        <v>60459291</v>
      </c>
      <c r="D363" t="s">
        <v>319</v>
      </c>
      <c r="E363" t="s">
        <v>371</v>
      </c>
      <c r="F363">
        <v>2.0000000000000001E-4</v>
      </c>
      <c r="G363">
        <v>5.7999999999999996E-3</v>
      </c>
      <c r="H363">
        <v>0.97709999999999997</v>
      </c>
      <c r="I363" t="s">
        <v>1821</v>
      </c>
      <c r="J363">
        <v>0</v>
      </c>
      <c r="K363">
        <v>12.965999999999999</v>
      </c>
      <c r="L363">
        <v>20</v>
      </c>
      <c r="M363">
        <v>0.87880000000000003</v>
      </c>
      <c r="N363" t="s">
        <v>323</v>
      </c>
      <c r="O363" t="s">
        <v>373</v>
      </c>
      <c r="P363">
        <v>0.623</v>
      </c>
      <c r="Q363">
        <v>0.377</v>
      </c>
      <c r="R363">
        <v>0</v>
      </c>
      <c r="S363">
        <v>0.99199999999999999</v>
      </c>
      <c r="T363">
        <v>1935</v>
      </c>
      <c r="U363">
        <v>0.62350499999999998</v>
      </c>
      <c r="V363">
        <v>-1.9702600000000001E-2</v>
      </c>
      <c r="W363">
        <v>2.68854E-2</v>
      </c>
      <c r="X363">
        <v>-537.40700000000004</v>
      </c>
      <c r="Y363">
        <v>0.53704920287235403</v>
      </c>
      <c r="Z363">
        <v>0.46365821174904598</v>
      </c>
      <c r="AA363" t="s">
        <v>383</v>
      </c>
      <c r="AB363" t="s">
        <v>323</v>
      </c>
      <c r="AC363" t="s">
        <v>373</v>
      </c>
      <c r="AD363">
        <v>0.61499999999999999</v>
      </c>
      <c r="AE363">
        <v>0.38500000000000001</v>
      </c>
      <c r="AF363">
        <v>0</v>
      </c>
      <c r="AG363">
        <v>1</v>
      </c>
      <c r="AH363">
        <v>2211</v>
      </c>
      <c r="AI363">
        <v>0.61442799999999997</v>
      </c>
      <c r="AJ363">
        <v>1.6011299999999999E-2</v>
      </c>
      <c r="AK363">
        <v>2.2572399999999999E-2</v>
      </c>
      <c r="AL363">
        <v>0.50514499999999996</v>
      </c>
      <c r="AM363">
        <v>0.50315027496528897</v>
      </c>
      <c r="AN363">
        <v>0.47811917957981198</v>
      </c>
      <c r="AO363" t="s">
        <v>773</v>
      </c>
      <c r="AP363" t="s">
        <v>323</v>
      </c>
      <c r="AQ363" t="s">
        <v>373</v>
      </c>
      <c r="AR363">
        <v>6.7999999999999996E-3</v>
      </c>
      <c r="AS363">
        <v>1.09E-2</v>
      </c>
      <c r="AT363">
        <v>0.53439999999999999</v>
      </c>
      <c r="AU363" t="s">
        <v>435</v>
      </c>
      <c r="AV363">
        <v>0</v>
      </c>
      <c r="AW363">
        <v>0</v>
      </c>
      <c r="AX363">
        <v>0</v>
      </c>
      <c r="AY363">
        <v>1</v>
      </c>
      <c r="AZ363" t="s">
        <v>323</v>
      </c>
      <c r="BA363" t="s">
        <v>373</v>
      </c>
      <c r="BB363">
        <v>0.72833999999999999</v>
      </c>
      <c r="BC363">
        <v>0.27166000000000001</v>
      </c>
      <c r="BD363">
        <v>0.99578</v>
      </c>
      <c r="BE363">
        <v>0.99578</v>
      </c>
      <c r="BF363">
        <v>2374</v>
      </c>
      <c r="BG363">
        <v>0.27165800000000001</v>
      </c>
      <c r="BH363">
        <v>-2.27698E-2</v>
      </c>
      <c r="BI363">
        <v>2.3077E-2</v>
      </c>
      <c r="BJ363">
        <v>0.97355599999999998</v>
      </c>
      <c r="BK363">
        <v>0.97355329690898096</v>
      </c>
      <c r="BL363">
        <v>0.32379559287621301</v>
      </c>
      <c r="BM363" t="s">
        <v>470</v>
      </c>
      <c r="BN363" t="s">
        <v>323</v>
      </c>
      <c r="BO363" t="s">
        <v>373</v>
      </c>
      <c r="BP363">
        <v>0.56399999999999995</v>
      </c>
      <c r="BQ363">
        <v>0.436</v>
      </c>
      <c r="BR363">
        <v>0</v>
      </c>
      <c r="BS363">
        <v>0.98799999999999999</v>
      </c>
      <c r="BT363">
        <v>3006</v>
      </c>
      <c r="BU363">
        <v>0.56331100000000001</v>
      </c>
      <c r="BV363">
        <v>-2.7726600000000001E-2</v>
      </c>
      <c r="BW363">
        <v>1.90391E-2</v>
      </c>
      <c r="BX363">
        <v>2.1257100000000002</v>
      </c>
      <c r="BY363">
        <v>2.1208033673446098</v>
      </c>
      <c r="BZ363">
        <v>0.145310305379556</v>
      </c>
      <c r="CA363" t="s">
        <v>440</v>
      </c>
      <c r="CB363" t="s">
        <v>323</v>
      </c>
      <c r="CC363" t="s">
        <v>373</v>
      </c>
      <c r="CD363">
        <v>0.63300000000000001</v>
      </c>
      <c r="CE363">
        <v>0.36699999999999999</v>
      </c>
      <c r="CF363">
        <v>0</v>
      </c>
      <c r="CG363">
        <v>0.995</v>
      </c>
      <c r="CH363">
        <v>832</v>
      </c>
      <c r="CI363">
        <v>0.64563499999999996</v>
      </c>
      <c r="CJ363">
        <v>1.6892299999999999E-2</v>
      </c>
      <c r="CK363">
        <v>3.9138399999999997E-2</v>
      </c>
      <c r="CL363">
        <v>0.188528</v>
      </c>
      <c r="CM363">
        <v>0.18628223350992401</v>
      </c>
      <c r="CN363">
        <v>0.66602906489809999</v>
      </c>
      <c r="CO363" t="s">
        <v>610</v>
      </c>
      <c r="CP363" t="s">
        <v>323</v>
      </c>
      <c r="CQ363" t="s">
        <v>373</v>
      </c>
      <c r="CR363">
        <v>0.623</v>
      </c>
      <c r="CS363">
        <v>0.377</v>
      </c>
      <c r="CT363">
        <v>0</v>
      </c>
      <c r="CU363">
        <v>1</v>
      </c>
      <c r="CV363">
        <v>1534</v>
      </c>
      <c r="CW363">
        <v>0.62385900000000005</v>
      </c>
      <c r="CX363">
        <v>3.7607399999999998E-3</v>
      </c>
      <c r="CY363">
        <v>2.6314899999999999E-2</v>
      </c>
      <c r="CZ363">
        <v>2.0517500000000001E-2</v>
      </c>
      <c r="DA363">
        <v>2.04241114085323E-2</v>
      </c>
      <c r="DB363">
        <v>0.88635893057714699</v>
      </c>
      <c r="DC363" t="s">
        <v>510</v>
      </c>
      <c r="DD363" t="s">
        <v>323</v>
      </c>
      <c r="DE363" t="s">
        <v>373</v>
      </c>
      <c r="DF363">
        <v>0.621</v>
      </c>
      <c r="DG363">
        <v>0.379</v>
      </c>
      <c r="DH363">
        <v>0</v>
      </c>
      <c r="DI363">
        <v>1</v>
      </c>
      <c r="DJ363">
        <v>774</v>
      </c>
      <c r="DK363">
        <v>0.61111099999999996</v>
      </c>
      <c r="DL363">
        <v>6.2353100000000002E-2</v>
      </c>
      <c r="DM363">
        <v>3.8722800000000002E-2</v>
      </c>
      <c r="DN363">
        <v>2.6189499999999999</v>
      </c>
      <c r="DO363">
        <v>2.5928810519378098</v>
      </c>
      <c r="DP363">
        <v>0.10734491686973301</v>
      </c>
      <c r="DQ363" t="s">
        <v>1822</v>
      </c>
      <c r="DR363" t="s">
        <v>323</v>
      </c>
      <c r="DS363" t="s">
        <v>373</v>
      </c>
      <c r="DT363">
        <v>0.60799999999999998</v>
      </c>
      <c r="DU363">
        <v>0.39200000000000002</v>
      </c>
      <c r="DV363">
        <v>0</v>
      </c>
      <c r="DW363">
        <v>1</v>
      </c>
      <c r="DX363">
        <v>671</v>
      </c>
      <c r="DY363">
        <v>0.63710900000000004</v>
      </c>
      <c r="DZ363">
        <v>1.0370000000000001E-2</v>
      </c>
      <c r="EA363">
        <v>4.3342199999999997E-2</v>
      </c>
      <c r="EB363">
        <v>5.7932600000000001E-2</v>
      </c>
      <c r="EC363">
        <v>5.7244742890773803E-2</v>
      </c>
      <c r="ED363">
        <v>0.81090495993195</v>
      </c>
      <c r="EE363" t="s">
        <v>378</v>
      </c>
      <c r="EF363" t="s">
        <v>402</v>
      </c>
      <c r="EG363" t="s">
        <v>402</v>
      </c>
      <c r="EH363" t="s">
        <v>402</v>
      </c>
      <c r="EI363" t="s">
        <v>402</v>
      </c>
      <c r="EJ363" t="s">
        <v>402</v>
      </c>
      <c r="EK363" t="s">
        <v>402</v>
      </c>
      <c r="EL363" t="s">
        <v>402</v>
      </c>
      <c r="EM363" t="s">
        <v>402</v>
      </c>
      <c r="EN363" t="s">
        <v>402</v>
      </c>
      <c r="EO363" t="s">
        <v>323</v>
      </c>
      <c r="EP363" t="s">
        <v>373</v>
      </c>
      <c r="EQ363">
        <v>0.59294000000000002</v>
      </c>
      <c r="ER363">
        <v>0.40705999999999998</v>
      </c>
      <c r="ES363">
        <v>0.99158000000000002</v>
      </c>
      <c r="ET363">
        <v>0.99158000000000002</v>
      </c>
      <c r="EU363">
        <v>2116</v>
      </c>
      <c r="EV363">
        <v>0.59294100000000005</v>
      </c>
      <c r="EW363">
        <v>-2.8553099999999998E-3</v>
      </c>
      <c r="EX363">
        <v>9.0374800000000005E-2</v>
      </c>
      <c r="EY363">
        <v>9.9818499999999996E-4</v>
      </c>
      <c r="EZ363">
        <v>2.4081111222861801E-2</v>
      </c>
      <c r="FA363">
        <v>1.40589693960369E-2</v>
      </c>
      <c r="FB363">
        <v>0.90561561823132397</v>
      </c>
      <c r="FC363" t="s">
        <v>660</v>
      </c>
      <c r="FD363" t="s">
        <v>323</v>
      </c>
      <c r="FE363" t="s">
        <v>373</v>
      </c>
      <c r="FF363">
        <v>0.27800000000000002</v>
      </c>
      <c r="FG363">
        <v>0.27800000000000002</v>
      </c>
      <c r="FH363">
        <v>0</v>
      </c>
      <c r="FI363">
        <v>0.97699999999999998</v>
      </c>
      <c r="FJ363">
        <v>704</v>
      </c>
      <c r="FK363">
        <v>0.27871200000000002</v>
      </c>
      <c r="FL363">
        <v>-2.5330800000000001E-2</v>
      </c>
      <c r="FM363">
        <v>4.6337299999999998E-2</v>
      </c>
      <c r="FN363">
        <v>-156.76900000000001</v>
      </c>
      <c r="FO363">
        <v>0.29883837266896301</v>
      </c>
      <c r="FP363">
        <v>0.58461157479204995</v>
      </c>
      <c r="FQ363" t="s">
        <v>684</v>
      </c>
      <c r="FR363" t="s">
        <v>323</v>
      </c>
      <c r="FS363" t="s">
        <v>373</v>
      </c>
      <c r="FT363">
        <v>0.27900000000000003</v>
      </c>
      <c r="FU363">
        <v>0.27900000000000003</v>
      </c>
      <c r="FV363">
        <v>0</v>
      </c>
      <c r="FW363">
        <v>1</v>
      </c>
      <c r="FX363">
        <v>2115</v>
      </c>
      <c r="FY363">
        <v>0.283688</v>
      </c>
      <c r="FZ363">
        <v>-2.7680099999999999E-2</v>
      </c>
      <c r="GA363">
        <v>2.4902799999999999E-2</v>
      </c>
      <c r="GB363">
        <v>-370.209</v>
      </c>
      <c r="GC363">
        <v>1.23548918519343</v>
      </c>
      <c r="GD363">
        <v>0.26634217213317102</v>
      </c>
      <c r="GE363" t="s">
        <v>624</v>
      </c>
      <c r="GF363" t="s">
        <v>323</v>
      </c>
      <c r="GG363" t="s">
        <v>373</v>
      </c>
      <c r="GH363">
        <v>0.254</v>
      </c>
      <c r="GI363">
        <v>0.254</v>
      </c>
      <c r="GJ363">
        <v>0</v>
      </c>
      <c r="GK363">
        <v>0.99</v>
      </c>
      <c r="GL363">
        <v>633</v>
      </c>
      <c r="GM363">
        <v>0.248611</v>
      </c>
      <c r="GN363">
        <v>1.50951E-2</v>
      </c>
      <c r="GO363">
        <v>4.6424899999999998E-2</v>
      </c>
      <c r="GP363">
        <v>0.10724</v>
      </c>
      <c r="GQ363">
        <v>0.105723135542155</v>
      </c>
      <c r="GR363">
        <v>0.74506683506955196</v>
      </c>
      <c r="GS363" t="s">
        <v>457</v>
      </c>
      <c r="GT363" t="s">
        <v>323</v>
      </c>
      <c r="GU363" t="s">
        <v>373</v>
      </c>
      <c r="GV363">
        <v>0.27600000000000002</v>
      </c>
      <c r="GW363">
        <v>0.27600000000000002</v>
      </c>
      <c r="GX363">
        <v>0</v>
      </c>
      <c r="GY363">
        <v>1</v>
      </c>
      <c r="GZ363">
        <v>477</v>
      </c>
      <c r="HA363">
        <v>0.26939200000000002</v>
      </c>
      <c r="HB363">
        <v>-3.5022899999999999E-3</v>
      </c>
      <c r="HC363">
        <v>5.5049399999999998E-2</v>
      </c>
      <c r="HD363">
        <v>4.1166299999999996E-3</v>
      </c>
      <c r="HE363">
        <v>4.04761343308123E-3</v>
      </c>
      <c r="HF363">
        <v>0.94927212397684602</v>
      </c>
      <c r="HG363" t="s">
        <v>1761</v>
      </c>
      <c r="HH363" t="s">
        <v>323</v>
      </c>
      <c r="HI363" t="s">
        <v>373</v>
      </c>
      <c r="HJ363">
        <v>0.28299999999999997</v>
      </c>
      <c r="HK363">
        <v>0.28299999999999997</v>
      </c>
      <c r="HL363">
        <v>0</v>
      </c>
      <c r="HM363">
        <v>1</v>
      </c>
      <c r="HN363">
        <v>1687</v>
      </c>
      <c r="HO363">
        <v>0.28512199999999999</v>
      </c>
      <c r="HP363">
        <v>-1.8328400000000001E-3</v>
      </c>
      <c r="HQ363">
        <v>2.7273200000000001E-2</v>
      </c>
      <c r="HR363">
        <v>4.5350700000000004E-3</v>
      </c>
      <c r="HS363">
        <v>4.5162389727765101E-3</v>
      </c>
      <c r="HT363">
        <v>0.94642012196248104</v>
      </c>
      <c r="HU363" t="s">
        <v>324</v>
      </c>
      <c r="HV363" t="s">
        <v>323</v>
      </c>
      <c r="HW363" t="s">
        <v>373</v>
      </c>
      <c r="HX363">
        <v>0.28610000000000002</v>
      </c>
      <c r="HY363">
        <v>0.28610000000000002</v>
      </c>
      <c r="HZ363">
        <v>0.86190999999999995</v>
      </c>
      <c r="IA363">
        <v>0.86190999999999995</v>
      </c>
      <c r="IB363">
        <v>2606</v>
      </c>
      <c r="IC363">
        <v>0.28610000000000002</v>
      </c>
      <c r="ID363">
        <v>3.6249200000000002E-2</v>
      </c>
      <c r="IE363">
        <v>8.4125599999999995E-2</v>
      </c>
      <c r="IF363">
        <v>0.18567</v>
      </c>
      <c r="IG363">
        <v>2.5792420554958399E-2</v>
      </c>
      <c r="IH363">
        <v>1.9752071531608499</v>
      </c>
      <c r="II363">
        <v>0.15989623507647399</v>
      </c>
      <c r="IJ363" t="s">
        <v>1823</v>
      </c>
      <c r="IK363" t="s">
        <v>323</v>
      </c>
      <c r="IL363" t="s">
        <v>373</v>
      </c>
      <c r="IM363">
        <v>0.626</v>
      </c>
      <c r="IN363">
        <v>0.374</v>
      </c>
      <c r="IO363">
        <v>0</v>
      </c>
      <c r="IP363">
        <v>0.98699999999999999</v>
      </c>
      <c r="IQ363">
        <v>243</v>
      </c>
      <c r="IR363">
        <v>0.63944400000000001</v>
      </c>
      <c r="IS363">
        <v>6.65293E-2</v>
      </c>
      <c r="IT363">
        <v>6.2209199999999999E-2</v>
      </c>
      <c r="IU363">
        <v>1.1797800000000001</v>
      </c>
      <c r="IV363">
        <v>1.1437119927897501</v>
      </c>
      <c r="IW363">
        <v>0.28486932896911699</v>
      </c>
      <c r="IX363" t="s">
        <v>977</v>
      </c>
      <c r="IY363" t="s">
        <v>323</v>
      </c>
      <c r="IZ363" t="s">
        <v>373</v>
      </c>
      <c r="JA363">
        <v>0.28399999999999997</v>
      </c>
      <c r="JB363">
        <v>0.28399999999999997</v>
      </c>
      <c r="JC363">
        <v>0</v>
      </c>
      <c r="JD363">
        <v>1</v>
      </c>
      <c r="JE363">
        <v>1143</v>
      </c>
      <c r="JF363">
        <v>0.28390199999999999</v>
      </c>
      <c r="JG363">
        <v>1.50242E-2</v>
      </c>
      <c r="JH363">
        <v>2.6012199999999999E-2</v>
      </c>
      <c r="JI363">
        <v>0.33560899999999999</v>
      </c>
      <c r="JJ363">
        <v>0.33360192149067502</v>
      </c>
      <c r="JK363">
        <v>0.56354580420811895</v>
      </c>
      <c r="JL363" t="s">
        <v>394</v>
      </c>
      <c r="JM363" t="s">
        <v>323</v>
      </c>
      <c r="JN363" t="s">
        <v>373</v>
      </c>
      <c r="JO363">
        <v>0.27</v>
      </c>
      <c r="JP363">
        <v>0.27</v>
      </c>
      <c r="JQ363">
        <v>0</v>
      </c>
      <c r="JR363">
        <v>1</v>
      </c>
      <c r="JS363">
        <v>247</v>
      </c>
      <c r="JT363">
        <v>0.27125500000000002</v>
      </c>
      <c r="JU363">
        <v>-2.3986699999999999E-3</v>
      </c>
      <c r="JV363">
        <v>7.0991200000000004E-2</v>
      </c>
      <c r="JW363">
        <v>1.17986E-3</v>
      </c>
      <c r="JX363">
        <v>1.14164734834702E-3</v>
      </c>
      <c r="JY363">
        <v>0.973045987916625</v>
      </c>
      <c r="JZ363" t="s">
        <v>650</v>
      </c>
      <c r="KA363" t="s">
        <v>323</v>
      </c>
      <c r="KB363" t="s">
        <v>373</v>
      </c>
      <c r="KC363">
        <v>0.60199999999999998</v>
      </c>
      <c r="KD363">
        <v>0.39800000000000002</v>
      </c>
      <c r="KE363">
        <v>0</v>
      </c>
      <c r="KF363">
        <v>1</v>
      </c>
      <c r="KG363">
        <v>292</v>
      </c>
      <c r="KH363">
        <v>0.59246600000000005</v>
      </c>
      <c r="KI363">
        <v>1.8864200000000001E-2</v>
      </c>
      <c r="KJ363">
        <v>6.5172099999999997E-2</v>
      </c>
      <c r="KK363">
        <v>8.5527599999999995E-2</v>
      </c>
      <c r="KL363">
        <v>8.3782507478232501E-2</v>
      </c>
      <c r="KM363">
        <v>0.77223544451371195</v>
      </c>
      <c r="KN363" t="s">
        <v>576</v>
      </c>
      <c r="KO363" t="s">
        <v>323</v>
      </c>
      <c r="KP363" t="s">
        <v>373</v>
      </c>
      <c r="KQ363">
        <v>0.28299999999999997</v>
      </c>
      <c r="KR363">
        <v>0.28299999999999997</v>
      </c>
      <c r="KS363">
        <v>0</v>
      </c>
      <c r="KT363">
        <v>1</v>
      </c>
      <c r="KU363">
        <v>313</v>
      </c>
      <c r="KV363">
        <v>0.26517600000000002</v>
      </c>
      <c r="KW363">
        <v>-3.3027000000000001E-2</v>
      </c>
      <c r="KX363">
        <v>5.3156200000000001E-2</v>
      </c>
      <c r="KY363">
        <v>0.394621</v>
      </c>
      <c r="KZ363">
        <v>0.38603830432722902</v>
      </c>
      <c r="LA363">
        <v>0.53438922308122805</v>
      </c>
      <c r="LB363" t="s">
        <v>1091</v>
      </c>
    </row>
    <row r="364" spans="1:314" x14ac:dyDescent="0.25">
      <c r="A364" t="s">
        <v>2820</v>
      </c>
      <c r="B364">
        <v>17</v>
      </c>
      <c r="C364">
        <v>44793283</v>
      </c>
      <c r="D364" t="s">
        <v>320</v>
      </c>
      <c r="E364" t="s">
        <v>346</v>
      </c>
      <c r="F364">
        <v>-2.0000000000000001E-4</v>
      </c>
      <c r="G364">
        <v>6.8999999999999999E-3</v>
      </c>
      <c r="H364">
        <v>0.97909999999999997</v>
      </c>
      <c r="I364" t="s">
        <v>2821</v>
      </c>
      <c r="J364">
        <v>0</v>
      </c>
      <c r="K364">
        <v>19.363</v>
      </c>
      <c r="L364">
        <v>20</v>
      </c>
      <c r="M364">
        <v>0.49840000000000001</v>
      </c>
      <c r="N364" t="s">
        <v>348</v>
      </c>
      <c r="O364" t="s">
        <v>322</v>
      </c>
      <c r="P364">
        <v>0.67300000000000004</v>
      </c>
      <c r="Q364">
        <v>0.32700000000000001</v>
      </c>
      <c r="R364">
        <v>0</v>
      </c>
      <c r="S364">
        <v>1</v>
      </c>
      <c r="T364">
        <v>1935</v>
      </c>
      <c r="U364">
        <v>0.67261000000000004</v>
      </c>
      <c r="V364">
        <v>-7.6500099999999996E-3</v>
      </c>
      <c r="W364">
        <v>2.83869E-2</v>
      </c>
      <c r="X364">
        <v>-537.64099999999996</v>
      </c>
      <c r="Y364">
        <v>7.2625321843813304E-2</v>
      </c>
      <c r="Z364">
        <v>0.78755197734632698</v>
      </c>
      <c r="AA364" t="s">
        <v>386</v>
      </c>
      <c r="AB364" t="s">
        <v>348</v>
      </c>
      <c r="AC364" t="s">
        <v>322</v>
      </c>
      <c r="AD364">
        <v>0.67600000000000005</v>
      </c>
      <c r="AE364">
        <v>0.32400000000000001</v>
      </c>
      <c r="AF364">
        <v>0</v>
      </c>
      <c r="AG364">
        <v>0.89200000000000002</v>
      </c>
      <c r="AH364">
        <v>2211</v>
      </c>
      <c r="AI364">
        <v>0.675867</v>
      </c>
      <c r="AJ364">
        <v>-1.5465E-2</v>
      </c>
      <c r="AK364">
        <v>2.51539E-2</v>
      </c>
      <c r="AL364">
        <v>0.37951099999999999</v>
      </c>
      <c r="AM364">
        <v>0.37799772725317998</v>
      </c>
      <c r="AN364">
        <v>0.53867677153439997</v>
      </c>
      <c r="AO364" t="s">
        <v>559</v>
      </c>
      <c r="AP364" t="s">
        <v>322</v>
      </c>
      <c r="AQ364" t="s">
        <v>348</v>
      </c>
      <c r="AR364">
        <v>-1.61E-2</v>
      </c>
      <c r="AS364">
        <v>1.1900000000000001E-2</v>
      </c>
      <c r="AT364">
        <v>0.1764</v>
      </c>
      <c r="AU364" t="s">
        <v>326</v>
      </c>
      <c r="AV364">
        <v>0</v>
      </c>
      <c r="AW364">
        <v>0</v>
      </c>
      <c r="AX364">
        <v>0</v>
      </c>
      <c r="AY364">
        <v>1</v>
      </c>
      <c r="AZ364" t="s">
        <v>348</v>
      </c>
      <c r="BA364" t="s">
        <v>322</v>
      </c>
      <c r="BB364">
        <v>0.53507000000000005</v>
      </c>
      <c r="BC364">
        <v>0.46493000000000001</v>
      </c>
      <c r="BD364">
        <v>0.95865999999999996</v>
      </c>
      <c r="BE364">
        <v>0.95865999999999996</v>
      </c>
      <c r="BF364">
        <v>2374</v>
      </c>
      <c r="BG364">
        <v>0.46493099999999998</v>
      </c>
      <c r="BH364">
        <v>-2.40205E-2</v>
      </c>
      <c r="BI364">
        <v>2.17399E-2</v>
      </c>
      <c r="BJ364">
        <v>1.22081</v>
      </c>
      <c r="BK364">
        <v>1.22081259818717</v>
      </c>
      <c r="BL364">
        <v>0.26920123824084302</v>
      </c>
      <c r="BM364" t="s">
        <v>558</v>
      </c>
      <c r="BN364" t="s">
        <v>348</v>
      </c>
      <c r="BO364" t="s">
        <v>322</v>
      </c>
      <c r="BP364">
        <v>0.71099999999999997</v>
      </c>
      <c r="BQ364">
        <v>0.28899999999999998</v>
      </c>
      <c r="BR364">
        <v>0</v>
      </c>
      <c r="BS364">
        <v>1</v>
      </c>
      <c r="BT364">
        <v>3006</v>
      </c>
      <c r="BU364">
        <v>0.70891599999999999</v>
      </c>
      <c r="BV364">
        <v>-1.65649E-2</v>
      </c>
      <c r="BW364">
        <v>2.05188E-2</v>
      </c>
      <c r="BX364">
        <v>0.65340299999999996</v>
      </c>
      <c r="BY364">
        <v>0.65173901541055101</v>
      </c>
      <c r="BZ364">
        <v>0.41949162153946901</v>
      </c>
      <c r="CA364" t="s">
        <v>558</v>
      </c>
      <c r="CB364" t="s">
        <v>348</v>
      </c>
      <c r="CC364" t="s">
        <v>322</v>
      </c>
      <c r="CD364">
        <v>0.67300000000000004</v>
      </c>
      <c r="CE364">
        <v>0.32700000000000001</v>
      </c>
      <c r="CF364">
        <v>0</v>
      </c>
      <c r="CG364">
        <v>1</v>
      </c>
      <c r="CH364">
        <v>832</v>
      </c>
      <c r="CI364">
        <v>0.67668300000000003</v>
      </c>
      <c r="CJ364">
        <v>-1.1401E-2</v>
      </c>
      <c r="CK364">
        <v>3.9047199999999997E-2</v>
      </c>
      <c r="CL364">
        <v>8.6284799999999995E-2</v>
      </c>
      <c r="CM364">
        <v>8.5252298625181203E-2</v>
      </c>
      <c r="CN364">
        <v>0.77030194420557896</v>
      </c>
      <c r="CO364" t="s">
        <v>413</v>
      </c>
      <c r="CP364" t="s">
        <v>348</v>
      </c>
      <c r="CQ364" t="s">
        <v>322</v>
      </c>
      <c r="CR364">
        <v>0.66800000000000004</v>
      </c>
      <c r="CS364">
        <v>0.33200000000000002</v>
      </c>
      <c r="CT364">
        <v>0</v>
      </c>
      <c r="CU364">
        <v>1</v>
      </c>
      <c r="CV364">
        <v>1534</v>
      </c>
      <c r="CW364">
        <v>0.66688400000000003</v>
      </c>
      <c r="CX364">
        <v>4.4679099999999999E-2</v>
      </c>
      <c r="CY364">
        <v>2.6646900000000001E-2</v>
      </c>
      <c r="CZ364">
        <v>2.82165</v>
      </c>
      <c r="DA364">
        <v>2.81135344166379</v>
      </c>
      <c r="DB364">
        <v>9.3599378190556595E-2</v>
      </c>
      <c r="DC364" t="s">
        <v>1402</v>
      </c>
      <c r="DD364" t="s">
        <v>348</v>
      </c>
      <c r="DE364" t="s">
        <v>322</v>
      </c>
      <c r="DF364">
        <v>0.68400000000000005</v>
      </c>
      <c r="DG364">
        <v>0.316</v>
      </c>
      <c r="DH364">
        <v>0</v>
      </c>
      <c r="DI364">
        <v>0.874</v>
      </c>
      <c r="DJ364">
        <v>774</v>
      </c>
      <c r="DK364">
        <v>0.67236799999999997</v>
      </c>
      <c r="DL364">
        <v>5.7629600000000003E-2</v>
      </c>
      <c r="DM364">
        <v>4.4022600000000002E-2</v>
      </c>
      <c r="DN364">
        <v>1.73194</v>
      </c>
      <c r="DO364">
        <v>1.71371987333489</v>
      </c>
      <c r="DP364">
        <v>0.19050344640362399</v>
      </c>
      <c r="DQ364" t="s">
        <v>1128</v>
      </c>
      <c r="DR364" t="s">
        <v>348</v>
      </c>
      <c r="DS364" t="s">
        <v>322</v>
      </c>
      <c r="DT364">
        <v>0.70299999999999996</v>
      </c>
      <c r="DU364">
        <v>0.29699999999999999</v>
      </c>
      <c r="DV364">
        <v>0</v>
      </c>
      <c r="DW364">
        <v>0.876</v>
      </c>
      <c r="DX364">
        <v>671</v>
      </c>
      <c r="DY364">
        <v>0.682863</v>
      </c>
      <c r="DZ364">
        <v>7.8833500000000001E-2</v>
      </c>
      <c r="EA364">
        <v>4.9069099999999997E-2</v>
      </c>
      <c r="EB364">
        <v>2.6071800000000001</v>
      </c>
      <c r="EC364">
        <v>2.58110357383987</v>
      </c>
      <c r="ED364">
        <v>0.1081462405054</v>
      </c>
      <c r="EE364" t="s">
        <v>1331</v>
      </c>
      <c r="EF364" t="s">
        <v>402</v>
      </c>
      <c r="EG364" t="s">
        <v>402</v>
      </c>
      <c r="EH364" t="s">
        <v>402</v>
      </c>
      <c r="EI364" t="s">
        <v>402</v>
      </c>
      <c r="EJ364" t="s">
        <v>402</v>
      </c>
      <c r="EK364" t="s">
        <v>402</v>
      </c>
      <c r="EL364" t="s">
        <v>402</v>
      </c>
      <c r="EM364" t="s">
        <v>402</v>
      </c>
      <c r="EN364" t="s">
        <v>402</v>
      </c>
      <c r="EO364" t="s">
        <v>348</v>
      </c>
      <c r="EP364" t="s">
        <v>322</v>
      </c>
      <c r="EQ364">
        <v>0.70735000000000003</v>
      </c>
      <c r="ER364">
        <v>0.29265000000000002</v>
      </c>
      <c r="ES364">
        <v>0.70765</v>
      </c>
      <c r="ET364">
        <v>0.70765</v>
      </c>
      <c r="EU364">
        <v>2116</v>
      </c>
      <c r="EV364">
        <v>0.70734699999999995</v>
      </c>
      <c r="EW364">
        <v>-2.9552599999999999E-3</v>
      </c>
      <c r="EX364">
        <v>0.113066</v>
      </c>
      <c r="EY364">
        <v>6.8316500000000001E-4</v>
      </c>
      <c r="EZ364">
        <v>3.0127368708136499E-2</v>
      </c>
      <c r="FA364">
        <v>9.6220805031482504E-3</v>
      </c>
      <c r="FB364">
        <v>0.92185907790787802</v>
      </c>
      <c r="FC364" t="s">
        <v>2081</v>
      </c>
      <c r="FD364" t="s">
        <v>348</v>
      </c>
      <c r="FE364" t="s">
        <v>322</v>
      </c>
      <c r="FF364">
        <v>0.94499999999999995</v>
      </c>
      <c r="FG364">
        <v>5.5E-2</v>
      </c>
      <c r="FH364">
        <v>0</v>
      </c>
      <c r="FI364">
        <v>1</v>
      </c>
      <c r="FJ364">
        <v>704</v>
      </c>
      <c r="FK364">
        <v>0.94531200000000004</v>
      </c>
      <c r="FL364">
        <v>-6.5345999999999998E-3</v>
      </c>
      <c r="FM364">
        <v>8.9279399999999995E-2</v>
      </c>
      <c r="FN364">
        <v>-156.917</v>
      </c>
      <c r="FO364">
        <v>5.3571707751919303E-3</v>
      </c>
      <c r="FP364">
        <v>0.94165277839846995</v>
      </c>
      <c r="FQ364" t="s">
        <v>964</v>
      </c>
      <c r="FR364" t="s">
        <v>348</v>
      </c>
      <c r="FS364" t="s">
        <v>322</v>
      </c>
      <c r="FT364">
        <v>0.93300000000000005</v>
      </c>
      <c r="FU364">
        <v>6.7000000000000004E-2</v>
      </c>
      <c r="FV364">
        <v>0</v>
      </c>
      <c r="FW364">
        <v>0.83399999999999996</v>
      </c>
      <c r="FX364">
        <v>2115</v>
      </c>
      <c r="FY364">
        <v>0.93753799999999998</v>
      </c>
      <c r="FZ364">
        <v>-1.2465099999999999E-3</v>
      </c>
      <c r="GA364">
        <v>5.1387500000000003E-2</v>
      </c>
      <c r="GB364">
        <v>-370.82900000000001</v>
      </c>
      <c r="GC364">
        <v>5.8840527068332001E-4</v>
      </c>
      <c r="GD364">
        <v>0.98064755908830603</v>
      </c>
      <c r="GE364" t="s">
        <v>1588</v>
      </c>
      <c r="GF364" t="s">
        <v>348</v>
      </c>
      <c r="GG364" t="s">
        <v>322</v>
      </c>
      <c r="GH364">
        <v>0.94399999999999995</v>
      </c>
      <c r="GI364">
        <v>5.6000000000000001E-2</v>
      </c>
      <c r="GJ364">
        <v>0</v>
      </c>
      <c r="GK364">
        <v>1</v>
      </c>
      <c r="GL364">
        <v>633</v>
      </c>
      <c r="GM364">
        <v>0.94786700000000002</v>
      </c>
      <c r="GN364">
        <v>-0.15750600000000001</v>
      </c>
      <c r="GO364">
        <v>9.3745800000000004E-2</v>
      </c>
      <c r="GP364">
        <v>2.8571200000000001</v>
      </c>
      <c r="GQ364">
        <v>2.8228679674002701</v>
      </c>
      <c r="GR364">
        <v>9.2930221847422806E-2</v>
      </c>
      <c r="GS364" t="s">
        <v>2822</v>
      </c>
      <c r="GT364" t="s">
        <v>348</v>
      </c>
      <c r="GU364" t="s">
        <v>322</v>
      </c>
      <c r="GV364">
        <v>0.93300000000000005</v>
      </c>
      <c r="GW364">
        <v>6.7000000000000004E-2</v>
      </c>
      <c r="GX364">
        <v>0</v>
      </c>
      <c r="GY364">
        <v>0.81699999999999995</v>
      </c>
      <c r="GZ364">
        <v>477</v>
      </c>
      <c r="HA364">
        <v>0.92452999999999996</v>
      </c>
      <c r="HB364">
        <v>-2.7910399999999998E-2</v>
      </c>
      <c r="HC364">
        <v>9.9782399999999993E-2</v>
      </c>
      <c r="HD364">
        <v>7.9567100000000002E-2</v>
      </c>
      <c r="HE364">
        <v>7.8239169219856297E-2</v>
      </c>
      <c r="HF364">
        <v>0.77969796865618302</v>
      </c>
      <c r="HG364" t="s">
        <v>1288</v>
      </c>
      <c r="HH364" t="s">
        <v>348</v>
      </c>
      <c r="HI364" t="s">
        <v>322</v>
      </c>
      <c r="HJ364">
        <v>0.94299999999999995</v>
      </c>
      <c r="HK364">
        <v>5.7000000000000002E-2</v>
      </c>
      <c r="HL364">
        <v>0</v>
      </c>
      <c r="HM364">
        <v>1</v>
      </c>
      <c r="HN364">
        <v>1687</v>
      </c>
      <c r="HO364">
        <v>0.94457599999999997</v>
      </c>
      <c r="HP364">
        <v>6.9563E-2</v>
      </c>
      <c r="HQ364">
        <v>5.4073299999999998E-2</v>
      </c>
      <c r="HR364">
        <v>1.6610499999999999</v>
      </c>
      <c r="HS364">
        <v>1.65497278821421</v>
      </c>
      <c r="HT364">
        <v>0.198283457162302</v>
      </c>
      <c r="HU364" t="s">
        <v>1407</v>
      </c>
      <c r="HV364" t="s">
        <v>348</v>
      </c>
      <c r="HW364" t="s">
        <v>322</v>
      </c>
      <c r="HX364">
        <v>0.92091000000000001</v>
      </c>
      <c r="HY364">
        <v>7.9089999999999994E-2</v>
      </c>
      <c r="HZ364">
        <v>0.58238000000000001</v>
      </c>
      <c r="IA364">
        <v>0.58238000000000001</v>
      </c>
      <c r="IB364">
        <v>2606</v>
      </c>
      <c r="IC364">
        <v>0.92091000000000001</v>
      </c>
      <c r="ID364">
        <v>4.3159799999999998E-2</v>
      </c>
      <c r="IE364">
        <v>0.16339400000000001</v>
      </c>
      <c r="IF364">
        <v>6.9773199999999994E-2</v>
      </c>
      <c r="IG364">
        <v>5.0095651789192203E-2</v>
      </c>
      <c r="IH364">
        <v>0.74226466023341597</v>
      </c>
      <c r="II364">
        <v>0.388936391088891</v>
      </c>
      <c r="IJ364" t="s">
        <v>2823</v>
      </c>
      <c r="IK364" t="s">
        <v>348</v>
      </c>
      <c r="IL364" t="s">
        <v>322</v>
      </c>
      <c r="IM364">
        <v>0.67800000000000005</v>
      </c>
      <c r="IN364">
        <v>0.32200000000000001</v>
      </c>
      <c r="IO364">
        <v>0</v>
      </c>
      <c r="IP364">
        <v>1</v>
      </c>
      <c r="IQ364">
        <v>243</v>
      </c>
      <c r="IR364">
        <v>0.67489699999999997</v>
      </c>
      <c r="IS364">
        <v>-6.6072400000000003E-2</v>
      </c>
      <c r="IT364">
        <v>6.78734E-2</v>
      </c>
      <c r="IU364">
        <v>0.97792299999999999</v>
      </c>
      <c r="IV364">
        <v>0.94763469910973097</v>
      </c>
      <c r="IW364">
        <v>0.33032209592763401</v>
      </c>
      <c r="IX364" t="s">
        <v>343</v>
      </c>
      <c r="IY364" t="s">
        <v>348</v>
      </c>
      <c r="IZ364" t="s">
        <v>322</v>
      </c>
      <c r="JA364">
        <v>0.92200000000000004</v>
      </c>
      <c r="JB364">
        <v>7.8E-2</v>
      </c>
      <c r="JC364">
        <v>0</v>
      </c>
      <c r="JD364">
        <v>0.73899999999999999</v>
      </c>
      <c r="JE364">
        <v>1143</v>
      </c>
      <c r="JF364">
        <v>0.92232199999999998</v>
      </c>
      <c r="JG364">
        <v>4.36461E-2</v>
      </c>
      <c r="JH364">
        <v>4.9826200000000001E-2</v>
      </c>
      <c r="JI364">
        <v>0.77178599999999997</v>
      </c>
      <c r="JJ364">
        <v>0.76731794123411801</v>
      </c>
      <c r="JK364">
        <v>0.38104804962510003</v>
      </c>
      <c r="JL364" t="s">
        <v>1484</v>
      </c>
      <c r="JM364" t="s">
        <v>348</v>
      </c>
      <c r="JN364" t="s">
        <v>322</v>
      </c>
      <c r="JO364">
        <v>0.94599999999999995</v>
      </c>
      <c r="JP364">
        <v>5.3999999999999999E-2</v>
      </c>
      <c r="JQ364">
        <v>0</v>
      </c>
      <c r="JR364">
        <v>1</v>
      </c>
      <c r="JS364">
        <v>247</v>
      </c>
      <c r="JT364">
        <v>0.94534399999999996</v>
      </c>
      <c r="JU364">
        <v>3.7184300000000003E-2</v>
      </c>
      <c r="JV364">
        <v>0.14276700000000001</v>
      </c>
      <c r="JW364">
        <v>7.0097000000000007E-2</v>
      </c>
      <c r="JX364">
        <v>6.7836518834923504E-2</v>
      </c>
      <c r="JY364">
        <v>0.79451324920539002</v>
      </c>
      <c r="JZ364" t="s">
        <v>2824</v>
      </c>
      <c r="KA364" t="s">
        <v>348</v>
      </c>
      <c r="KB364" t="s">
        <v>322</v>
      </c>
      <c r="KC364">
        <v>0.67900000000000005</v>
      </c>
      <c r="KD364">
        <v>0.32100000000000001</v>
      </c>
      <c r="KE364">
        <v>0</v>
      </c>
      <c r="KF364">
        <v>1</v>
      </c>
      <c r="KG364">
        <v>292</v>
      </c>
      <c r="KH364">
        <v>0.66267100000000001</v>
      </c>
      <c r="KI364">
        <v>-3.2355200000000001E-2</v>
      </c>
      <c r="KJ364">
        <v>6.6612000000000005E-2</v>
      </c>
      <c r="KK364">
        <v>0.240781</v>
      </c>
      <c r="KL364">
        <v>0.235930034200734</v>
      </c>
      <c r="KM364">
        <v>0.62716123731128504</v>
      </c>
      <c r="KN364" t="s">
        <v>601</v>
      </c>
      <c r="KO364" t="s">
        <v>348</v>
      </c>
      <c r="KP364" t="s">
        <v>322</v>
      </c>
      <c r="KQ364">
        <v>0.94299999999999995</v>
      </c>
      <c r="KR364">
        <v>5.7000000000000002E-2</v>
      </c>
      <c r="KS364">
        <v>0</v>
      </c>
      <c r="KT364">
        <v>1</v>
      </c>
      <c r="KU364">
        <v>313</v>
      </c>
      <c r="KV364">
        <v>0.93929700000000005</v>
      </c>
      <c r="KW364">
        <v>8.0408099999999996E-2</v>
      </c>
      <c r="KX364">
        <v>9.7088900000000006E-2</v>
      </c>
      <c r="KY364">
        <v>0.70080500000000001</v>
      </c>
      <c r="KZ364">
        <v>0.68589942520735703</v>
      </c>
      <c r="LA364">
        <v>0.40756265011493997</v>
      </c>
      <c r="LB364" t="s">
        <v>2825</v>
      </c>
    </row>
    <row r="365" spans="1:314" x14ac:dyDescent="0.25">
      <c r="A365" t="s">
        <v>2038</v>
      </c>
      <c r="B365">
        <v>5</v>
      </c>
      <c r="C365">
        <v>60121271</v>
      </c>
      <c r="D365" t="s">
        <v>320</v>
      </c>
      <c r="E365" t="s">
        <v>346</v>
      </c>
      <c r="F365">
        <v>1E-4</v>
      </c>
      <c r="G365">
        <v>6.3E-3</v>
      </c>
      <c r="H365">
        <v>0.98109999999999997</v>
      </c>
      <c r="I365" t="s">
        <v>2039</v>
      </c>
      <c r="J365">
        <v>0</v>
      </c>
      <c r="K365">
        <v>20.294</v>
      </c>
      <c r="L365">
        <v>21</v>
      </c>
      <c r="M365">
        <v>0.50270000000000004</v>
      </c>
      <c r="N365" t="s">
        <v>322</v>
      </c>
      <c r="O365" t="s">
        <v>348</v>
      </c>
      <c r="P365">
        <v>0.72099999999999997</v>
      </c>
      <c r="Q365">
        <v>0.27900000000000003</v>
      </c>
      <c r="R365">
        <v>0</v>
      </c>
      <c r="S365">
        <v>0.995</v>
      </c>
      <c r="T365">
        <v>1935</v>
      </c>
      <c r="U365">
        <v>0.71997500000000003</v>
      </c>
      <c r="V365">
        <v>-8.8825299999999996E-3</v>
      </c>
      <c r="W365">
        <v>2.9170399999999999E-2</v>
      </c>
      <c r="X365">
        <v>-537.63</v>
      </c>
      <c r="Y365">
        <v>9.2723239657426099E-2</v>
      </c>
      <c r="Z365">
        <v>0.76074325330581005</v>
      </c>
      <c r="AA365" t="s">
        <v>386</v>
      </c>
      <c r="AB365" t="s">
        <v>322</v>
      </c>
      <c r="AC365" t="s">
        <v>348</v>
      </c>
      <c r="AD365">
        <v>0.72599999999999998</v>
      </c>
      <c r="AE365">
        <v>0.27400000000000002</v>
      </c>
      <c r="AF365">
        <v>0</v>
      </c>
      <c r="AG365">
        <v>0.996</v>
      </c>
      <c r="AH365">
        <v>2211</v>
      </c>
      <c r="AI365">
        <v>0.71634900000000001</v>
      </c>
      <c r="AJ365">
        <v>2.4936300000000002E-2</v>
      </c>
      <c r="AK365">
        <v>2.45265E-2</v>
      </c>
      <c r="AL365">
        <v>1.0376700000000001</v>
      </c>
      <c r="AM365">
        <v>1.03369608897191</v>
      </c>
      <c r="AN365">
        <v>0.30929214084906997</v>
      </c>
      <c r="AO365" t="s">
        <v>607</v>
      </c>
      <c r="AP365" t="s">
        <v>322</v>
      </c>
      <c r="AQ365" t="s">
        <v>348</v>
      </c>
      <c r="AR365">
        <v>-5.8999999999999999E-3</v>
      </c>
      <c r="AS365">
        <v>1.21E-2</v>
      </c>
      <c r="AT365">
        <v>0.62639999999999996</v>
      </c>
      <c r="AU365" t="s">
        <v>326</v>
      </c>
      <c r="AV365">
        <v>0</v>
      </c>
      <c r="AW365">
        <v>0</v>
      </c>
      <c r="AX365">
        <v>0</v>
      </c>
      <c r="AY365">
        <v>1</v>
      </c>
      <c r="AZ365" t="s">
        <v>322</v>
      </c>
      <c r="BA365" t="s">
        <v>348</v>
      </c>
      <c r="BB365">
        <v>0.71206999999999998</v>
      </c>
      <c r="BC365">
        <v>0.28793000000000002</v>
      </c>
      <c r="BD365">
        <v>0.99443999999999999</v>
      </c>
      <c r="BE365">
        <v>0.99443999999999999</v>
      </c>
      <c r="BF365">
        <v>2374</v>
      </c>
      <c r="BG365">
        <v>0.28792699999999999</v>
      </c>
      <c r="BH365">
        <v>2.1012800000000002E-2</v>
      </c>
      <c r="BI365">
        <v>2.3424E-2</v>
      </c>
      <c r="BJ365">
        <v>0.80472100000000002</v>
      </c>
      <c r="BK365">
        <v>0.80472174165397603</v>
      </c>
      <c r="BL365">
        <v>0.36968538529592199</v>
      </c>
      <c r="BM365" t="s">
        <v>357</v>
      </c>
      <c r="BN365" t="s">
        <v>322</v>
      </c>
      <c r="BO365" t="s">
        <v>348</v>
      </c>
      <c r="BP365">
        <v>0.749</v>
      </c>
      <c r="BQ365">
        <v>0.251</v>
      </c>
      <c r="BR365">
        <v>0</v>
      </c>
      <c r="BS365">
        <v>0.99</v>
      </c>
      <c r="BT365">
        <v>3006</v>
      </c>
      <c r="BU365">
        <v>0.75263400000000003</v>
      </c>
      <c r="BV365">
        <v>9.9880200000000002E-3</v>
      </c>
      <c r="BW365">
        <v>2.1493600000000002E-2</v>
      </c>
      <c r="BX365">
        <v>0.21651100000000001</v>
      </c>
      <c r="BY365">
        <v>0.215943671982427</v>
      </c>
      <c r="BZ365">
        <v>0.64214817176683003</v>
      </c>
      <c r="CA365" t="s">
        <v>327</v>
      </c>
      <c r="CB365" t="s">
        <v>322</v>
      </c>
      <c r="CC365" t="s">
        <v>348</v>
      </c>
      <c r="CD365">
        <v>0.73399999999999999</v>
      </c>
      <c r="CE365">
        <v>0.26600000000000001</v>
      </c>
      <c r="CF365">
        <v>0</v>
      </c>
      <c r="CG365">
        <v>0.996</v>
      </c>
      <c r="CH365">
        <v>832</v>
      </c>
      <c r="CI365">
        <v>0.73402100000000003</v>
      </c>
      <c r="CJ365">
        <v>-3.2250500000000001E-2</v>
      </c>
      <c r="CK365">
        <v>4.2468400000000003E-2</v>
      </c>
      <c r="CL365">
        <v>0.58349899999999999</v>
      </c>
      <c r="CM365">
        <v>0.57668825414134295</v>
      </c>
      <c r="CN365">
        <v>0.44761335520566597</v>
      </c>
      <c r="CO365" t="s">
        <v>337</v>
      </c>
      <c r="CP365" t="s">
        <v>322</v>
      </c>
      <c r="CQ365" t="s">
        <v>348</v>
      </c>
      <c r="CR365">
        <v>0.72</v>
      </c>
      <c r="CS365">
        <v>0.28000000000000003</v>
      </c>
      <c r="CT365">
        <v>0</v>
      </c>
      <c r="CU365">
        <v>0.996</v>
      </c>
      <c r="CV365">
        <v>1534</v>
      </c>
      <c r="CW365">
        <v>0.71857000000000004</v>
      </c>
      <c r="CX365">
        <v>-1.48457E-2</v>
      </c>
      <c r="CY365">
        <v>2.8603799999999999E-2</v>
      </c>
      <c r="CZ365">
        <v>0.27058300000000002</v>
      </c>
      <c r="DA365">
        <v>0.26937289562773498</v>
      </c>
      <c r="DB365">
        <v>0.60375274966455905</v>
      </c>
      <c r="DC365" t="s">
        <v>762</v>
      </c>
      <c r="DD365" t="s">
        <v>322</v>
      </c>
      <c r="DE365" t="s">
        <v>348</v>
      </c>
      <c r="DF365">
        <v>0.72299999999999998</v>
      </c>
      <c r="DG365">
        <v>0.27700000000000002</v>
      </c>
      <c r="DH365">
        <v>0</v>
      </c>
      <c r="DI365">
        <v>0.998</v>
      </c>
      <c r="DJ365">
        <v>774</v>
      </c>
      <c r="DK365">
        <v>0.74738899999999997</v>
      </c>
      <c r="DL365">
        <v>-7.4230299999999999E-2</v>
      </c>
      <c r="DM365">
        <v>4.5398099999999997E-2</v>
      </c>
      <c r="DN365">
        <v>2.7002799999999998</v>
      </c>
      <c r="DO365">
        <v>2.67354240717586</v>
      </c>
      <c r="DP365">
        <v>0.102028701658822</v>
      </c>
      <c r="DQ365" t="s">
        <v>562</v>
      </c>
      <c r="DR365" t="s">
        <v>322</v>
      </c>
      <c r="DS365" t="s">
        <v>348</v>
      </c>
      <c r="DT365">
        <v>0.73699999999999999</v>
      </c>
      <c r="DU365">
        <v>0.26300000000000001</v>
      </c>
      <c r="DV365">
        <v>0</v>
      </c>
      <c r="DW365">
        <v>0.997</v>
      </c>
      <c r="DX365">
        <v>671</v>
      </c>
      <c r="DY365">
        <v>0.74686200000000003</v>
      </c>
      <c r="DZ365">
        <v>1.15224E-2</v>
      </c>
      <c r="EA365">
        <v>4.82975E-2</v>
      </c>
      <c r="EB365">
        <v>5.7600899999999997E-2</v>
      </c>
      <c r="EC365">
        <v>5.6916291247598297E-2</v>
      </c>
      <c r="ED365">
        <v>0.81143797949091201</v>
      </c>
      <c r="EE365" t="s">
        <v>776</v>
      </c>
      <c r="EF365" t="s">
        <v>322</v>
      </c>
      <c r="EG365" t="s">
        <v>348</v>
      </c>
      <c r="EH365">
        <v>0.73470000000000002</v>
      </c>
      <c r="EI365">
        <v>0.98799999999999999</v>
      </c>
      <c r="EJ365">
        <v>2.0999999999999999E-3</v>
      </c>
      <c r="EK365">
        <v>1.95E-2</v>
      </c>
      <c r="EL365">
        <v>0.91423977159774095</v>
      </c>
      <c r="EM365">
        <v>1.1597633136094699E-2</v>
      </c>
      <c r="EN365" t="s">
        <v>395</v>
      </c>
      <c r="EO365" t="s">
        <v>322</v>
      </c>
      <c r="EP365" t="s">
        <v>348</v>
      </c>
      <c r="EQ365">
        <v>0.72394000000000003</v>
      </c>
      <c r="ER365">
        <v>0.27606000000000003</v>
      </c>
      <c r="ES365">
        <v>0.97850000000000004</v>
      </c>
      <c r="ET365">
        <v>0.97850000000000004</v>
      </c>
      <c r="EU365">
        <v>2116</v>
      </c>
      <c r="EV365">
        <v>0.72393700000000005</v>
      </c>
      <c r="EW365">
        <v>-5.2873200000000002E-2</v>
      </c>
      <c r="EX365">
        <v>0.100969</v>
      </c>
      <c r="EY365">
        <v>0.27421800000000002</v>
      </c>
      <c r="EZ365">
        <v>2.6904023235029401E-2</v>
      </c>
      <c r="FA365">
        <v>3.8622175461429298</v>
      </c>
      <c r="FB365">
        <v>4.9385015662016203E-2</v>
      </c>
      <c r="FC365" t="s">
        <v>2040</v>
      </c>
      <c r="FD365" t="s">
        <v>322</v>
      </c>
      <c r="FE365" t="s">
        <v>348</v>
      </c>
      <c r="FF365">
        <v>0.872</v>
      </c>
      <c r="FG365">
        <v>0.128</v>
      </c>
      <c r="FH365">
        <v>0</v>
      </c>
      <c r="FI365">
        <v>0.97099999999999997</v>
      </c>
      <c r="FJ365">
        <v>704</v>
      </c>
      <c r="FK365">
        <v>0.87241299999999999</v>
      </c>
      <c r="FL365">
        <v>-9.0202300000000006E-3</v>
      </c>
      <c r="FM365">
        <v>6.0774799999999997E-2</v>
      </c>
      <c r="FN365">
        <v>-156.90899999999999</v>
      </c>
      <c r="FO365">
        <v>2.2028663363902599E-2</v>
      </c>
      <c r="FP365">
        <v>0.88201087328467498</v>
      </c>
      <c r="FQ365" t="s">
        <v>850</v>
      </c>
      <c r="FR365" t="s">
        <v>322</v>
      </c>
      <c r="FS365" t="s">
        <v>348</v>
      </c>
      <c r="FT365">
        <v>0.86799999999999999</v>
      </c>
      <c r="FU365">
        <v>0.13200000000000001</v>
      </c>
      <c r="FV365">
        <v>0</v>
      </c>
      <c r="FW365">
        <v>0.97899999999999998</v>
      </c>
      <c r="FX365">
        <v>2115</v>
      </c>
      <c r="FY365">
        <v>0.86559699999999995</v>
      </c>
      <c r="FZ365">
        <v>7.1165800000000001E-2</v>
      </c>
      <c r="GA365">
        <v>3.31715E-2</v>
      </c>
      <c r="GB365">
        <v>-368.51900000000001</v>
      </c>
      <c r="GC365">
        <v>4.6026976848941201</v>
      </c>
      <c r="GD365">
        <v>3.1921688531166899E-2</v>
      </c>
      <c r="GE365" t="s">
        <v>2041</v>
      </c>
      <c r="GF365" t="s">
        <v>322</v>
      </c>
      <c r="GG365" t="s">
        <v>348</v>
      </c>
      <c r="GH365">
        <v>0.86899999999999999</v>
      </c>
      <c r="GI365">
        <v>0.13100000000000001</v>
      </c>
      <c r="GJ365">
        <v>0</v>
      </c>
      <c r="GK365">
        <v>0.97899999999999998</v>
      </c>
      <c r="GL365">
        <v>633</v>
      </c>
      <c r="GM365">
        <v>0.87318399999999996</v>
      </c>
      <c r="GN365">
        <v>-3.9502500000000003E-2</v>
      </c>
      <c r="GO365">
        <v>6.2700900000000004E-2</v>
      </c>
      <c r="GP365">
        <v>0.40251700000000001</v>
      </c>
      <c r="GQ365">
        <v>0.39691874923459097</v>
      </c>
      <c r="GR365">
        <v>0.52868484868890098</v>
      </c>
      <c r="GS365" t="s">
        <v>342</v>
      </c>
      <c r="GT365" t="s">
        <v>322</v>
      </c>
      <c r="GU365" t="s">
        <v>348</v>
      </c>
      <c r="GV365">
        <v>0.86899999999999999</v>
      </c>
      <c r="GW365">
        <v>0.13100000000000001</v>
      </c>
      <c r="GX365">
        <v>0</v>
      </c>
      <c r="GY365">
        <v>0.97899999999999998</v>
      </c>
      <c r="GZ365">
        <v>477</v>
      </c>
      <c r="HA365">
        <v>0.87438400000000005</v>
      </c>
      <c r="HB365">
        <v>5.80549E-2</v>
      </c>
      <c r="HC365">
        <v>7.1515300000000004E-2</v>
      </c>
      <c r="HD365">
        <v>0.66976199999999997</v>
      </c>
      <c r="HE365">
        <v>0.65899153057399995</v>
      </c>
      <c r="HF365">
        <v>0.41691619679404901</v>
      </c>
      <c r="HG365" t="s">
        <v>1928</v>
      </c>
      <c r="HH365" t="s">
        <v>322</v>
      </c>
      <c r="HI365" t="s">
        <v>348</v>
      </c>
      <c r="HJ365">
        <v>0.86299999999999999</v>
      </c>
      <c r="HK365">
        <v>0.13700000000000001</v>
      </c>
      <c r="HL365">
        <v>0</v>
      </c>
      <c r="HM365">
        <v>0.97499999999999998</v>
      </c>
      <c r="HN365">
        <v>1687</v>
      </c>
      <c r="HO365">
        <v>0.86018099999999997</v>
      </c>
      <c r="HP365">
        <v>6.6591000000000003E-3</v>
      </c>
      <c r="HQ365">
        <v>3.51396E-2</v>
      </c>
      <c r="HR365">
        <v>3.6061000000000003E-2</v>
      </c>
      <c r="HS365">
        <v>3.5911822550767497E-2</v>
      </c>
      <c r="HT365">
        <v>0.84969770345415097</v>
      </c>
      <c r="HU365" t="s">
        <v>705</v>
      </c>
      <c r="HV365" t="s">
        <v>322</v>
      </c>
      <c r="HW365" t="s">
        <v>348</v>
      </c>
      <c r="HX365">
        <v>0.86678999999999995</v>
      </c>
      <c r="HY365">
        <v>0.13321</v>
      </c>
      <c r="HZ365">
        <v>0.96614999999999995</v>
      </c>
      <c r="IA365">
        <v>0.96614999999999995</v>
      </c>
      <c r="IB365">
        <v>2606</v>
      </c>
      <c r="IC365">
        <v>0.866788</v>
      </c>
      <c r="ID365">
        <v>2.5463800000000002E-2</v>
      </c>
      <c r="IE365">
        <v>0.105571</v>
      </c>
      <c r="IF365">
        <v>5.8177600000000003E-2</v>
      </c>
      <c r="IG365">
        <v>3.2367455690152702E-2</v>
      </c>
      <c r="IH365">
        <v>0.61891257228048802</v>
      </c>
      <c r="II365">
        <v>0.43145166810782398</v>
      </c>
      <c r="IJ365" t="s">
        <v>2042</v>
      </c>
      <c r="IK365" t="s">
        <v>322</v>
      </c>
      <c r="IL365" t="s">
        <v>348</v>
      </c>
      <c r="IM365">
        <v>0.73599999999999999</v>
      </c>
      <c r="IN365">
        <v>0.26400000000000001</v>
      </c>
      <c r="IO365">
        <v>0</v>
      </c>
      <c r="IP365">
        <v>0.99</v>
      </c>
      <c r="IQ365">
        <v>243</v>
      </c>
      <c r="IR365">
        <v>0.71330499999999997</v>
      </c>
      <c r="IS365">
        <v>-9.3350799999999998E-2</v>
      </c>
      <c r="IT365">
        <v>6.4736500000000002E-2</v>
      </c>
      <c r="IU365">
        <v>2.14072</v>
      </c>
      <c r="IV365">
        <v>2.0793981698591599</v>
      </c>
      <c r="IW365">
        <v>0.14929903124329999</v>
      </c>
      <c r="IX365" t="s">
        <v>900</v>
      </c>
      <c r="IY365" t="s">
        <v>322</v>
      </c>
      <c r="IZ365" t="s">
        <v>348</v>
      </c>
      <c r="JA365">
        <v>0.86899999999999999</v>
      </c>
      <c r="JB365">
        <v>0.13100000000000001</v>
      </c>
      <c r="JC365">
        <v>0</v>
      </c>
      <c r="JD365">
        <v>0.97699999999999998</v>
      </c>
      <c r="JE365">
        <v>1143</v>
      </c>
      <c r="JF365">
        <v>0.86894700000000002</v>
      </c>
      <c r="JG365">
        <v>1.7151599999999999E-2</v>
      </c>
      <c r="JH365">
        <v>3.5211800000000001E-2</v>
      </c>
      <c r="JI365">
        <v>0.238702</v>
      </c>
      <c r="JJ365">
        <v>0.237264534743821</v>
      </c>
      <c r="JK365">
        <v>0.62618883047541096</v>
      </c>
      <c r="JL365" t="s">
        <v>329</v>
      </c>
      <c r="JM365" t="s">
        <v>322</v>
      </c>
      <c r="JN365" t="s">
        <v>348</v>
      </c>
      <c r="JO365">
        <v>0.86099999999999999</v>
      </c>
      <c r="JP365">
        <v>0.13900000000000001</v>
      </c>
      <c r="JQ365">
        <v>0</v>
      </c>
      <c r="JR365">
        <v>0.97899999999999998</v>
      </c>
      <c r="JS365">
        <v>247</v>
      </c>
      <c r="JT365">
        <v>0.865429</v>
      </c>
      <c r="JU365">
        <v>8.6821599999999999E-2</v>
      </c>
      <c r="JV365">
        <v>9.2229599999999995E-2</v>
      </c>
      <c r="JW365">
        <v>0.914134</v>
      </c>
      <c r="JX365">
        <v>0.88616566659871698</v>
      </c>
      <c r="JY365">
        <v>0.346518495375157</v>
      </c>
      <c r="JZ365" t="s">
        <v>1564</v>
      </c>
      <c r="KA365" t="s">
        <v>322</v>
      </c>
      <c r="KB365" t="s">
        <v>348</v>
      </c>
      <c r="KC365">
        <v>0.73299999999999998</v>
      </c>
      <c r="KD365">
        <v>0.26700000000000002</v>
      </c>
      <c r="KE365">
        <v>0</v>
      </c>
      <c r="KF365">
        <v>0.997</v>
      </c>
      <c r="KG365">
        <v>292</v>
      </c>
      <c r="KH365">
        <v>0.73930300000000004</v>
      </c>
      <c r="KI365">
        <v>1.0833600000000001E-2</v>
      </c>
      <c r="KJ365">
        <v>7.2019700000000006E-2</v>
      </c>
      <c r="KK365">
        <v>2.3101900000000002E-2</v>
      </c>
      <c r="KL365">
        <v>2.2627833630386101E-2</v>
      </c>
      <c r="KM365">
        <v>0.88042891730612505</v>
      </c>
      <c r="KN365" t="s">
        <v>447</v>
      </c>
      <c r="KO365" t="s">
        <v>322</v>
      </c>
      <c r="KP365" t="s">
        <v>348</v>
      </c>
      <c r="KQ365">
        <v>0.86299999999999999</v>
      </c>
      <c r="KR365">
        <v>0.13700000000000001</v>
      </c>
      <c r="KS365">
        <v>0</v>
      </c>
      <c r="KT365">
        <v>0.97499999999999998</v>
      </c>
      <c r="KU365">
        <v>313</v>
      </c>
      <c r="KV365">
        <v>0.872228</v>
      </c>
      <c r="KW365">
        <v>-6.7347599999999994E-2</v>
      </c>
      <c r="KX365">
        <v>7.1064799999999997E-2</v>
      </c>
      <c r="KY365">
        <v>0.91732100000000005</v>
      </c>
      <c r="KZ365">
        <v>0.89812166201666399</v>
      </c>
      <c r="LA365">
        <v>0.34328586234152197</v>
      </c>
      <c r="LB365" t="s">
        <v>893</v>
      </c>
    </row>
    <row r="366" spans="1:314" x14ac:dyDescent="0.25">
      <c r="A366" t="s">
        <v>2547</v>
      </c>
      <c r="B366">
        <v>11</v>
      </c>
      <c r="C366">
        <v>132098205</v>
      </c>
      <c r="D366" t="s">
        <v>319</v>
      </c>
      <c r="E366" t="s">
        <v>371</v>
      </c>
      <c r="F366">
        <v>1E-4</v>
      </c>
      <c r="G366">
        <v>6.3E-3</v>
      </c>
      <c r="H366">
        <v>0.9849</v>
      </c>
      <c r="I366" t="s">
        <v>2548</v>
      </c>
      <c r="J366">
        <v>4.8</v>
      </c>
      <c r="K366">
        <v>22.053999999999998</v>
      </c>
      <c r="L366">
        <v>21</v>
      </c>
      <c r="M366">
        <v>0.39639999999999997</v>
      </c>
      <c r="N366" t="s">
        <v>373</v>
      </c>
      <c r="O366" t="s">
        <v>323</v>
      </c>
      <c r="P366">
        <v>0.67900000000000005</v>
      </c>
      <c r="Q366">
        <v>0.32100000000000001</v>
      </c>
      <c r="R366">
        <v>0</v>
      </c>
      <c r="S366">
        <v>1</v>
      </c>
      <c r="T366">
        <v>1935</v>
      </c>
      <c r="U366">
        <v>0.67803599999999997</v>
      </c>
      <c r="V366">
        <v>3.20814E-3</v>
      </c>
      <c r="W366">
        <v>2.7155499999999999E-2</v>
      </c>
      <c r="X366">
        <v>-537.66999999999996</v>
      </c>
      <c r="Y366">
        <v>1.39569658903895E-2</v>
      </c>
      <c r="Z366">
        <v>0.90595704418689005</v>
      </c>
      <c r="AA366" t="s">
        <v>510</v>
      </c>
      <c r="AB366" t="s">
        <v>373</v>
      </c>
      <c r="AC366" t="s">
        <v>323</v>
      </c>
      <c r="AD366">
        <v>0.68700000000000006</v>
      </c>
      <c r="AE366">
        <v>0.313</v>
      </c>
      <c r="AF366">
        <v>0</v>
      </c>
      <c r="AG366">
        <v>1</v>
      </c>
      <c r="AH366">
        <v>2211</v>
      </c>
      <c r="AI366">
        <v>0.68294900000000003</v>
      </c>
      <c r="AJ366">
        <v>4.8137700000000002E-3</v>
      </c>
      <c r="AK366">
        <v>2.31916E-2</v>
      </c>
      <c r="AL366">
        <v>4.3258900000000003E-2</v>
      </c>
      <c r="AM366">
        <v>4.3083328498543301E-2</v>
      </c>
      <c r="AN366">
        <v>0.835568448349163</v>
      </c>
      <c r="AO366" t="s">
        <v>336</v>
      </c>
      <c r="AP366" t="s">
        <v>323</v>
      </c>
      <c r="AQ366" t="s">
        <v>373</v>
      </c>
      <c r="AR366">
        <v>-1.54E-2</v>
      </c>
      <c r="AS366">
        <v>1.2500000000000001E-2</v>
      </c>
      <c r="AT366">
        <v>0.21659999999999999</v>
      </c>
      <c r="AU366" t="s">
        <v>326</v>
      </c>
      <c r="AV366">
        <v>0</v>
      </c>
      <c r="AW366">
        <v>0</v>
      </c>
      <c r="AX366">
        <v>0</v>
      </c>
      <c r="AY366">
        <v>1</v>
      </c>
      <c r="AZ366" t="s">
        <v>373</v>
      </c>
      <c r="BA366" t="s">
        <v>323</v>
      </c>
      <c r="BB366">
        <v>0.63985999999999998</v>
      </c>
      <c r="BC366">
        <v>0.36014000000000002</v>
      </c>
      <c r="BD366">
        <v>0.97779000000000005</v>
      </c>
      <c r="BE366">
        <v>0.97779000000000005</v>
      </c>
      <c r="BF366">
        <v>2374</v>
      </c>
      <c r="BG366">
        <v>0.36014000000000002</v>
      </c>
      <c r="BH366">
        <v>1.03625E-2</v>
      </c>
      <c r="BI366">
        <v>2.22808E-2</v>
      </c>
      <c r="BJ366">
        <v>0.216305</v>
      </c>
      <c r="BK366">
        <v>0.21630548215654299</v>
      </c>
      <c r="BL366">
        <v>0.64186949038764296</v>
      </c>
      <c r="BM366" t="s">
        <v>557</v>
      </c>
      <c r="BN366" t="s">
        <v>373</v>
      </c>
      <c r="BO366" t="s">
        <v>323</v>
      </c>
      <c r="BP366">
        <v>0.68700000000000006</v>
      </c>
      <c r="BQ366">
        <v>0.313</v>
      </c>
      <c r="BR366">
        <v>0</v>
      </c>
      <c r="BS366">
        <v>0.96299999999999997</v>
      </c>
      <c r="BT366">
        <v>3006</v>
      </c>
      <c r="BU366">
        <v>0.69234300000000004</v>
      </c>
      <c r="BV366">
        <v>1.53213E-2</v>
      </c>
      <c r="BW366">
        <v>2.0496199999999999E-2</v>
      </c>
      <c r="BX366">
        <v>0.56022799999999995</v>
      </c>
      <c r="BY366">
        <v>0.55878473356963398</v>
      </c>
      <c r="BZ366">
        <v>0.45475030666202898</v>
      </c>
      <c r="CA366" t="s">
        <v>700</v>
      </c>
      <c r="CB366" t="s">
        <v>373</v>
      </c>
      <c r="CC366" t="s">
        <v>323</v>
      </c>
      <c r="CD366">
        <v>0.68200000000000005</v>
      </c>
      <c r="CE366">
        <v>0.318</v>
      </c>
      <c r="CF366">
        <v>0</v>
      </c>
      <c r="CG366">
        <v>1</v>
      </c>
      <c r="CH366">
        <v>832</v>
      </c>
      <c r="CI366">
        <v>0.68449499999999996</v>
      </c>
      <c r="CJ366">
        <v>6.20355E-2</v>
      </c>
      <c r="CK366">
        <v>4.0643499999999999E-2</v>
      </c>
      <c r="CL366">
        <v>2.3546900000000002</v>
      </c>
      <c r="CM366">
        <v>2.3296912788205399</v>
      </c>
      <c r="CN366">
        <v>0.12692704782995901</v>
      </c>
      <c r="CO366" t="s">
        <v>1184</v>
      </c>
      <c r="CP366" t="s">
        <v>373</v>
      </c>
      <c r="CQ366" t="s">
        <v>323</v>
      </c>
      <c r="CR366">
        <v>0.67500000000000004</v>
      </c>
      <c r="CS366">
        <v>0.32500000000000001</v>
      </c>
      <c r="CT366">
        <v>0</v>
      </c>
      <c r="CU366">
        <v>1</v>
      </c>
      <c r="CV366">
        <v>1534</v>
      </c>
      <c r="CW366">
        <v>0.67275099999999999</v>
      </c>
      <c r="CX366">
        <v>-3.8019499999999998E-2</v>
      </c>
      <c r="CY366">
        <v>2.6764799999999998E-2</v>
      </c>
      <c r="CZ366">
        <v>2.0257399999999999</v>
      </c>
      <c r="DA366">
        <v>2.01783103453737</v>
      </c>
      <c r="DB366">
        <v>0.155461064247851</v>
      </c>
      <c r="DC366" t="s">
        <v>374</v>
      </c>
      <c r="DD366" t="s">
        <v>373</v>
      </c>
      <c r="DE366" t="s">
        <v>323</v>
      </c>
      <c r="DF366">
        <v>0.69</v>
      </c>
      <c r="DG366">
        <v>0.31</v>
      </c>
      <c r="DH366">
        <v>0</v>
      </c>
      <c r="DI366">
        <v>0.98299999999999998</v>
      </c>
      <c r="DJ366">
        <v>774</v>
      </c>
      <c r="DK366">
        <v>0.67908000000000002</v>
      </c>
      <c r="DL366">
        <v>8.5351700000000003E-2</v>
      </c>
      <c r="DM366">
        <v>4.2572699999999998E-2</v>
      </c>
      <c r="DN366">
        <v>4.0560499999999999</v>
      </c>
      <c r="DO366">
        <v>4.0194067957730004</v>
      </c>
      <c r="DP366">
        <v>4.49795314742122E-2</v>
      </c>
      <c r="DQ366" t="s">
        <v>837</v>
      </c>
      <c r="DR366" t="s">
        <v>373</v>
      </c>
      <c r="DS366" t="s">
        <v>323</v>
      </c>
      <c r="DT366">
        <v>0.70699999999999996</v>
      </c>
      <c r="DU366">
        <v>0.29299999999999998</v>
      </c>
      <c r="DV366">
        <v>0</v>
      </c>
      <c r="DW366">
        <v>0.98099999999999998</v>
      </c>
      <c r="DX366">
        <v>671</v>
      </c>
      <c r="DY366">
        <v>0.72162099999999996</v>
      </c>
      <c r="DZ366">
        <v>4.06585E-2</v>
      </c>
      <c r="EA366">
        <v>4.7893100000000001E-2</v>
      </c>
      <c r="EB366">
        <v>0.72900200000000004</v>
      </c>
      <c r="EC366">
        <v>0.72070379206764501</v>
      </c>
      <c r="ED366">
        <v>0.39591314960581397</v>
      </c>
      <c r="EE366" t="s">
        <v>662</v>
      </c>
      <c r="EF366" t="s">
        <v>373</v>
      </c>
      <c r="EG366" t="s">
        <v>323</v>
      </c>
      <c r="EH366">
        <v>0.68799999999999994</v>
      </c>
      <c r="EI366">
        <v>1.006</v>
      </c>
      <c r="EJ366">
        <v>-1.4999999999999999E-2</v>
      </c>
      <c r="EK366">
        <v>1.83E-2</v>
      </c>
      <c r="EL366">
        <v>0.412403041383546</v>
      </c>
      <c r="EM366">
        <v>0.671862402579951</v>
      </c>
      <c r="EN366" t="s">
        <v>1087</v>
      </c>
      <c r="EO366" t="s">
        <v>373</v>
      </c>
      <c r="EP366" t="s">
        <v>323</v>
      </c>
      <c r="EQ366">
        <v>0.69016</v>
      </c>
      <c r="ER366">
        <v>0.30984</v>
      </c>
      <c r="ES366">
        <v>0.98602999999999996</v>
      </c>
      <c r="ET366">
        <v>0.98602999999999996</v>
      </c>
      <c r="EU366">
        <v>2116</v>
      </c>
      <c r="EV366">
        <v>0.69016</v>
      </c>
      <c r="EW366">
        <v>-3.82483E-3</v>
      </c>
      <c r="EX366">
        <v>9.7035499999999997E-2</v>
      </c>
      <c r="EY366">
        <v>1.5536899999999999E-3</v>
      </c>
      <c r="EZ366">
        <v>2.5855909701222101E-2</v>
      </c>
      <c r="FA366">
        <v>2.1882887589113501E-2</v>
      </c>
      <c r="FB366">
        <v>0.88239907192037903</v>
      </c>
      <c r="FC366" t="s">
        <v>2549</v>
      </c>
      <c r="FD366" t="s">
        <v>373</v>
      </c>
      <c r="FE366" t="s">
        <v>323</v>
      </c>
      <c r="FF366">
        <v>0.92200000000000004</v>
      </c>
      <c r="FG366">
        <v>7.8E-2</v>
      </c>
      <c r="FH366">
        <v>0</v>
      </c>
      <c r="FI366">
        <v>1</v>
      </c>
      <c r="FJ366">
        <v>704</v>
      </c>
      <c r="FK366">
        <v>0.92258499999999999</v>
      </c>
      <c r="FL366">
        <v>8.9813100000000007E-2</v>
      </c>
      <c r="FM366">
        <v>7.8905500000000003E-2</v>
      </c>
      <c r="FN366">
        <v>-156.26599999999999</v>
      </c>
      <c r="FO366">
        <v>1.2955817485705801</v>
      </c>
      <c r="FP366">
        <v>0.25502184794173399</v>
      </c>
      <c r="FQ366" t="s">
        <v>2550</v>
      </c>
      <c r="FR366" t="s">
        <v>373</v>
      </c>
      <c r="FS366" t="s">
        <v>323</v>
      </c>
      <c r="FT366">
        <v>0.92100000000000004</v>
      </c>
      <c r="FU366">
        <v>7.9000000000000001E-2</v>
      </c>
      <c r="FV366">
        <v>0</v>
      </c>
      <c r="FW366">
        <v>1</v>
      </c>
      <c r="FX366">
        <v>2115</v>
      </c>
      <c r="FY366">
        <v>0.92151300000000003</v>
      </c>
      <c r="FZ366">
        <v>-4.4893000000000002E-2</v>
      </c>
      <c r="GA366">
        <v>4.1371100000000001E-2</v>
      </c>
      <c r="GB366">
        <v>-370.238</v>
      </c>
      <c r="GC366">
        <v>1.1775059762981801</v>
      </c>
      <c r="GD366">
        <v>0.27786431464101702</v>
      </c>
      <c r="GE366" t="s">
        <v>630</v>
      </c>
      <c r="GF366" t="s">
        <v>373</v>
      </c>
      <c r="GG366" t="s">
        <v>323</v>
      </c>
      <c r="GH366">
        <v>0.92800000000000005</v>
      </c>
      <c r="GI366">
        <v>7.1999999999999995E-2</v>
      </c>
      <c r="GJ366">
        <v>0</v>
      </c>
      <c r="GK366">
        <v>1</v>
      </c>
      <c r="GL366">
        <v>633</v>
      </c>
      <c r="GM366">
        <v>0.92732999999999999</v>
      </c>
      <c r="GN366">
        <v>2.7119899999999999E-2</v>
      </c>
      <c r="GO366">
        <v>7.6014100000000001E-2</v>
      </c>
      <c r="GP366">
        <v>0.129111</v>
      </c>
      <c r="GQ366">
        <v>0.12728811406125201</v>
      </c>
      <c r="GR366">
        <v>0.72126055400653699</v>
      </c>
      <c r="GS366" t="s">
        <v>1119</v>
      </c>
      <c r="GT366" t="s">
        <v>373</v>
      </c>
      <c r="GU366" t="s">
        <v>323</v>
      </c>
      <c r="GV366">
        <v>0.91900000000000004</v>
      </c>
      <c r="GW366">
        <v>8.1000000000000003E-2</v>
      </c>
      <c r="GX366">
        <v>0</v>
      </c>
      <c r="GY366">
        <v>0.97399999999999998</v>
      </c>
      <c r="GZ366">
        <v>477</v>
      </c>
      <c r="HA366">
        <v>0.90872200000000003</v>
      </c>
      <c r="HB366">
        <v>1.18922E-2</v>
      </c>
      <c r="HC366">
        <v>8.1406900000000004E-2</v>
      </c>
      <c r="HD366">
        <v>2.1703900000000002E-2</v>
      </c>
      <c r="HE366">
        <v>2.1340371471892799E-2</v>
      </c>
      <c r="HF366">
        <v>0.88385551905432103</v>
      </c>
      <c r="HG366" t="s">
        <v>1249</v>
      </c>
      <c r="HH366" t="s">
        <v>373</v>
      </c>
      <c r="HI366" t="s">
        <v>323</v>
      </c>
      <c r="HJ366">
        <v>0.91800000000000004</v>
      </c>
      <c r="HK366">
        <v>8.2000000000000003E-2</v>
      </c>
      <c r="HL366">
        <v>0</v>
      </c>
      <c r="HM366">
        <v>1</v>
      </c>
      <c r="HN366">
        <v>1687</v>
      </c>
      <c r="HO366">
        <v>0.92116200000000004</v>
      </c>
      <c r="HP366">
        <v>2.1310099999999998E-2</v>
      </c>
      <c r="HQ366">
        <v>4.5387799999999999E-2</v>
      </c>
      <c r="HR366">
        <v>0.22134499999999999</v>
      </c>
      <c r="HS366">
        <v>0.22044117153045401</v>
      </c>
      <c r="HT366">
        <v>0.63870397323452899</v>
      </c>
      <c r="HU366" t="s">
        <v>408</v>
      </c>
      <c r="HV366" t="s">
        <v>373</v>
      </c>
      <c r="HW366" t="s">
        <v>323</v>
      </c>
      <c r="HX366">
        <v>0.92451000000000005</v>
      </c>
      <c r="HY366">
        <v>7.5490000000000002E-2</v>
      </c>
      <c r="HZ366">
        <v>0.94777999999999996</v>
      </c>
      <c r="IA366">
        <v>0.94777999999999996</v>
      </c>
      <c r="IB366">
        <v>2606</v>
      </c>
      <c r="IC366">
        <v>0.92450600000000005</v>
      </c>
      <c r="ID366">
        <v>2.2497300000000001E-2</v>
      </c>
      <c r="IE366">
        <v>0.134133</v>
      </c>
      <c r="IF366">
        <v>2.8131300000000001E-2</v>
      </c>
      <c r="IG366">
        <v>4.1124399068752399E-2</v>
      </c>
      <c r="IH366">
        <v>0.29926895665929498</v>
      </c>
      <c r="II366">
        <v>0.58434108259836504</v>
      </c>
      <c r="IJ366" t="s">
        <v>2551</v>
      </c>
      <c r="IK366" t="s">
        <v>373</v>
      </c>
      <c r="IL366" t="s">
        <v>323</v>
      </c>
      <c r="IM366">
        <v>0.69499999999999995</v>
      </c>
      <c r="IN366">
        <v>0.30499999999999999</v>
      </c>
      <c r="IO366">
        <v>0</v>
      </c>
      <c r="IP366">
        <v>0.97</v>
      </c>
      <c r="IQ366">
        <v>243</v>
      </c>
      <c r="IR366">
        <v>0.66845299999999996</v>
      </c>
      <c r="IS366">
        <v>4.7922800000000002E-2</v>
      </c>
      <c r="IT366">
        <v>6.6360199999999994E-2</v>
      </c>
      <c r="IU366">
        <v>0.53867399999999999</v>
      </c>
      <c r="IV366">
        <v>0.52151763315934296</v>
      </c>
      <c r="IW366">
        <v>0.47019501992878698</v>
      </c>
      <c r="IX366" t="s">
        <v>390</v>
      </c>
      <c r="IY366" t="s">
        <v>373</v>
      </c>
      <c r="IZ366" t="s">
        <v>323</v>
      </c>
      <c r="JA366">
        <v>0.92200000000000004</v>
      </c>
      <c r="JB366">
        <v>7.8E-2</v>
      </c>
      <c r="JC366">
        <v>0</v>
      </c>
      <c r="JD366">
        <v>0.96399999999999997</v>
      </c>
      <c r="JE366">
        <v>1143</v>
      </c>
      <c r="JF366">
        <v>0.92236499999999999</v>
      </c>
      <c r="JG366">
        <v>-1.63097E-2</v>
      </c>
      <c r="JH366">
        <v>4.46965E-2</v>
      </c>
      <c r="JI366">
        <v>0.133964</v>
      </c>
      <c r="JJ366">
        <v>0.13315114707186201</v>
      </c>
      <c r="JK366">
        <v>0.71518693697882896</v>
      </c>
      <c r="JL366" t="s">
        <v>593</v>
      </c>
      <c r="JM366" t="s">
        <v>373</v>
      </c>
      <c r="JN366" t="s">
        <v>323</v>
      </c>
      <c r="JO366">
        <v>0.89100000000000001</v>
      </c>
      <c r="JP366">
        <v>0.109</v>
      </c>
      <c r="JQ366">
        <v>0</v>
      </c>
      <c r="JR366">
        <v>1</v>
      </c>
      <c r="JS366">
        <v>247</v>
      </c>
      <c r="JT366">
        <v>0.89271299999999998</v>
      </c>
      <c r="JU366">
        <v>0.12532199999999999</v>
      </c>
      <c r="JV366">
        <v>0.10077999999999999</v>
      </c>
      <c r="JW366">
        <v>1.5929599999999999</v>
      </c>
      <c r="JX366">
        <v>1.5463433328787199</v>
      </c>
      <c r="JY366">
        <v>0.21367607685203299</v>
      </c>
      <c r="JZ366" t="s">
        <v>2552</v>
      </c>
      <c r="KA366" t="s">
        <v>373</v>
      </c>
      <c r="KB366" t="s">
        <v>323</v>
      </c>
      <c r="KC366">
        <v>0.69799999999999995</v>
      </c>
      <c r="KD366">
        <v>0.30199999999999999</v>
      </c>
      <c r="KE366">
        <v>0</v>
      </c>
      <c r="KF366">
        <v>1</v>
      </c>
      <c r="KG366">
        <v>292</v>
      </c>
      <c r="KH366">
        <v>0.69178099999999998</v>
      </c>
      <c r="KI366">
        <v>4.4817799999999998E-2</v>
      </c>
      <c r="KJ366">
        <v>7.2764499999999996E-2</v>
      </c>
      <c r="KK366">
        <v>0.387071</v>
      </c>
      <c r="KL366">
        <v>0.379369113371964</v>
      </c>
      <c r="KM366">
        <v>0.53794106969643396</v>
      </c>
      <c r="KN366" t="s">
        <v>493</v>
      </c>
      <c r="KO366" t="s">
        <v>373</v>
      </c>
      <c r="KP366" t="s">
        <v>323</v>
      </c>
      <c r="KQ366">
        <v>0.91800000000000004</v>
      </c>
      <c r="KR366">
        <v>8.2000000000000003E-2</v>
      </c>
      <c r="KS366">
        <v>0</v>
      </c>
      <c r="KT366">
        <v>1</v>
      </c>
      <c r="KU366">
        <v>313</v>
      </c>
      <c r="KV366">
        <v>0.90575099999999997</v>
      </c>
      <c r="KW366">
        <v>0.16126599999999999</v>
      </c>
      <c r="KX366">
        <v>7.8682299999999997E-2</v>
      </c>
      <c r="KY366">
        <v>4.2676499999999997</v>
      </c>
      <c r="KZ366">
        <v>4.2007954502148497</v>
      </c>
      <c r="LA366">
        <v>4.0405022185017798E-2</v>
      </c>
      <c r="LB366" t="s">
        <v>2553</v>
      </c>
    </row>
    <row r="367" spans="1:314" x14ac:dyDescent="0.25">
      <c r="A367" t="s">
        <v>2475</v>
      </c>
      <c r="B367">
        <v>11</v>
      </c>
      <c r="C367">
        <v>32956492</v>
      </c>
      <c r="D367" t="s">
        <v>320</v>
      </c>
      <c r="E367" t="s">
        <v>346</v>
      </c>
      <c r="F367">
        <v>2.0000000000000001E-4</v>
      </c>
      <c r="G367">
        <v>1.77E-2</v>
      </c>
      <c r="H367">
        <v>0.99009999999999998</v>
      </c>
      <c r="I367" t="s">
        <v>2476</v>
      </c>
      <c r="J367">
        <v>0</v>
      </c>
      <c r="K367">
        <v>8.99</v>
      </c>
      <c r="L367">
        <v>12</v>
      </c>
      <c r="M367">
        <v>0.70379999999999998</v>
      </c>
      <c r="N367" t="s">
        <v>348</v>
      </c>
      <c r="O367" t="s">
        <v>322</v>
      </c>
      <c r="P367">
        <v>0.95799999999999996</v>
      </c>
      <c r="Q367">
        <v>4.2000000000000003E-2</v>
      </c>
      <c r="R367">
        <v>0</v>
      </c>
      <c r="S367">
        <v>0.92500000000000004</v>
      </c>
      <c r="T367">
        <v>1935</v>
      </c>
      <c r="U367">
        <v>0.95800200000000002</v>
      </c>
      <c r="V367">
        <v>9.9171200000000001E-2</v>
      </c>
      <c r="W367">
        <v>6.7588099999999998E-2</v>
      </c>
      <c r="X367">
        <v>-536.59699999999998</v>
      </c>
      <c r="Y367">
        <v>2.1529337244349001</v>
      </c>
      <c r="Z367">
        <v>0.14229775918054499</v>
      </c>
      <c r="AA367" t="s">
        <v>1644</v>
      </c>
      <c r="AB367" t="s">
        <v>348</v>
      </c>
      <c r="AC367" t="s">
        <v>322</v>
      </c>
      <c r="AD367">
        <v>0.95899999999999996</v>
      </c>
      <c r="AE367">
        <v>4.1000000000000002E-2</v>
      </c>
      <c r="AF367">
        <v>0</v>
      </c>
      <c r="AG367">
        <v>0.92300000000000004</v>
      </c>
      <c r="AH367">
        <v>2211</v>
      </c>
      <c r="AI367">
        <v>0.96045199999999997</v>
      </c>
      <c r="AJ367">
        <v>5.7953999999999999E-2</v>
      </c>
      <c r="AK367">
        <v>5.8469699999999999E-2</v>
      </c>
      <c r="AL367">
        <v>0.98623499999999997</v>
      </c>
      <c r="AM367">
        <v>0.98243788577177305</v>
      </c>
      <c r="AN367">
        <v>0.32159767168701903</v>
      </c>
      <c r="AO367" t="s">
        <v>1049</v>
      </c>
      <c r="AP367" t="s">
        <v>322</v>
      </c>
      <c r="AQ367" t="s">
        <v>348</v>
      </c>
      <c r="AR367">
        <v>-3.8E-3</v>
      </c>
      <c r="AS367">
        <v>2.6800000000000001E-2</v>
      </c>
      <c r="AT367">
        <v>0.88800000000000001</v>
      </c>
      <c r="AU367" t="s">
        <v>326</v>
      </c>
      <c r="AV367">
        <v>0</v>
      </c>
      <c r="AW367">
        <v>0</v>
      </c>
      <c r="AX367">
        <v>0</v>
      </c>
      <c r="AY367">
        <v>1</v>
      </c>
      <c r="AZ367" t="s">
        <v>348</v>
      </c>
      <c r="BA367" t="s">
        <v>322</v>
      </c>
      <c r="BB367">
        <v>0.97831800000000002</v>
      </c>
      <c r="BC367">
        <v>2.1682E-2</v>
      </c>
      <c r="BD367">
        <v>0.95967999999999998</v>
      </c>
      <c r="BE367">
        <v>0.95967999999999998</v>
      </c>
      <c r="BF367">
        <v>2374</v>
      </c>
      <c r="BG367">
        <v>2.1681599999999999E-2</v>
      </c>
      <c r="BH367">
        <v>5.4657699999999997E-2</v>
      </c>
      <c r="BI367">
        <v>7.1894100000000002E-2</v>
      </c>
      <c r="BJ367">
        <v>0.57798499999999997</v>
      </c>
      <c r="BK367">
        <v>0.577984513878537</v>
      </c>
      <c r="BL367">
        <v>0.44710341326417402</v>
      </c>
      <c r="BM367" t="s">
        <v>1928</v>
      </c>
      <c r="BN367" t="s">
        <v>348</v>
      </c>
      <c r="BO367" t="s">
        <v>322</v>
      </c>
      <c r="BP367">
        <v>0.96099999999999997</v>
      </c>
      <c r="BQ367">
        <v>3.9E-2</v>
      </c>
      <c r="BR367">
        <v>0</v>
      </c>
      <c r="BS367">
        <v>0.90300000000000002</v>
      </c>
      <c r="BT367">
        <v>3006</v>
      </c>
      <c r="BU367">
        <v>0.96074800000000005</v>
      </c>
      <c r="BV367">
        <v>-2.5927499999999999E-2</v>
      </c>
      <c r="BW367">
        <v>4.8829900000000002E-2</v>
      </c>
      <c r="BX367">
        <v>0.28267399999999998</v>
      </c>
      <c r="BY367">
        <v>0.281935404218843</v>
      </c>
      <c r="BZ367">
        <v>0.59543548120386802</v>
      </c>
      <c r="CA367" t="s">
        <v>684</v>
      </c>
      <c r="CB367" t="s">
        <v>348</v>
      </c>
      <c r="CC367" t="s">
        <v>322</v>
      </c>
      <c r="CD367">
        <v>0.95699999999999996</v>
      </c>
      <c r="CE367">
        <v>4.2999999999999997E-2</v>
      </c>
      <c r="CF367">
        <v>0</v>
      </c>
      <c r="CG367">
        <v>0.91200000000000003</v>
      </c>
      <c r="CH367">
        <v>832</v>
      </c>
      <c r="CI367">
        <v>0.955152</v>
      </c>
      <c r="CJ367">
        <v>-4.0614499999999998E-2</v>
      </c>
      <c r="CK367">
        <v>9.289E-2</v>
      </c>
      <c r="CL367">
        <v>0.19347600000000001</v>
      </c>
      <c r="CM367">
        <v>0.19117200558480699</v>
      </c>
      <c r="CN367">
        <v>0.66194295240998402</v>
      </c>
      <c r="CO367" t="s">
        <v>515</v>
      </c>
      <c r="CP367" t="s">
        <v>348</v>
      </c>
      <c r="CQ367" t="s">
        <v>322</v>
      </c>
      <c r="CR367">
        <v>0.95899999999999996</v>
      </c>
      <c r="CS367">
        <v>4.1000000000000002E-2</v>
      </c>
      <c r="CT367">
        <v>0</v>
      </c>
      <c r="CU367">
        <v>1</v>
      </c>
      <c r="CV367">
        <v>1534</v>
      </c>
      <c r="CW367">
        <v>0.95860500000000004</v>
      </c>
      <c r="CX367">
        <v>-6.6131599999999999E-2</v>
      </c>
      <c r="CY367">
        <v>6.4426999999999998E-2</v>
      </c>
      <c r="CZ367">
        <v>1.0580799999999999</v>
      </c>
      <c r="DA367">
        <v>1.0536157209509101</v>
      </c>
      <c r="DB367">
        <v>0.30467582104313501</v>
      </c>
      <c r="DC367" t="s">
        <v>2477</v>
      </c>
      <c r="DD367" t="s">
        <v>348</v>
      </c>
      <c r="DE367" t="s">
        <v>322</v>
      </c>
      <c r="DF367">
        <v>0.95499999999999996</v>
      </c>
      <c r="DG367">
        <v>4.4999999999999998E-2</v>
      </c>
      <c r="DH367">
        <v>0</v>
      </c>
      <c r="DI367">
        <v>0.91400000000000003</v>
      </c>
      <c r="DJ367">
        <v>774</v>
      </c>
      <c r="DK367">
        <v>0.96188300000000004</v>
      </c>
      <c r="DL367">
        <v>7.3812199999999994E-2</v>
      </c>
      <c r="DM367">
        <v>0.103713</v>
      </c>
      <c r="DN367">
        <v>0.51230299999999995</v>
      </c>
      <c r="DO367">
        <v>0.50651219488934296</v>
      </c>
      <c r="DP367">
        <v>0.476652610691359</v>
      </c>
      <c r="DQ367" t="s">
        <v>2478</v>
      </c>
      <c r="DR367" t="s">
        <v>348</v>
      </c>
      <c r="DS367" t="s">
        <v>322</v>
      </c>
      <c r="DT367">
        <v>0.96399999999999997</v>
      </c>
      <c r="DU367">
        <v>3.5999999999999997E-2</v>
      </c>
      <c r="DV367">
        <v>0</v>
      </c>
      <c r="DW367">
        <v>0.89700000000000002</v>
      </c>
      <c r="DX367">
        <v>671</v>
      </c>
      <c r="DY367">
        <v>0.962592</v>
      </c>
      <c r="DZ367">
        <v>-6.3557100000000005E-2</v>
      </c>
      <c r="EA367">
        <v>0.117259</v>
      </c>
      <c r="EB367">
        <v>0.29726799999999998</v>
      </c>
      <c r="EC367">
        <v>0.29378916404870697</v>
      </c>
      <c r="ED367">
        <v>0.58780251438251196</v>
      </c>
      <c r="EE367" t="s">
        <v>651</v>
      </c>
      <c r="EF367" t="s">
        <v>402</v>
      </c>
      <c r="EG367" t="s">
        <v>402</v>
      </c>
      <c r="EH367" t="s">
        <v>402</v>
      </c>
      <c r="EI367" t="s">
        <v>402</v>
      </c>
      <c r="EJ367" t="s">
        <v>402</v>
      </c>
      <c r="EK367" t="s">
        <v>402</v>
      </c>
      <c r="EL367" t="s">
        <v>402</v>
      </c>
      <c r="EM367" t="s">
        <v>402</v>
      </c>
      <c r="EN367" t="s">
        <v>402</v>
      </c>
      <c r="EO367" t="s">
        <v>402</v>
      </c>
      <c r="EP367" t="s">
        <v>402</v>
      </c>
      <c r="EQ367" t="s">
        <v>402</v>
      </c>
      <c r="ER367" t="s">
        <v>402</v>
      </c>
      <c r="ES367" t="s">
        <v>402</v>
      </c>
      <c r="ET367" t="s">
        <v>402</v>
      </c>
      <c r="EU367" t="s">
        <v>402</v>
      </c>
      <c r="EV367" t="s">
        <v>402</v>
      </c>
      <c r="EW367" t="s">
        <v>402</v>
      </c>
      <c r="EX367" t="s">
        <v>402</v>
      </c>
      <c r="EY367" t="s">
        <v>402</v>
      </c>
      <c r="EZ367" t="s">
        <v>402</v>
      </c>
      <c r="FA367" t="s">
        <v>402</v>
      </c>
      <c r="FB367" t="s">
        <v>402</v>
      </c>
      <c r="FC367" t="s">
        <v>402</v>
      </c>
      <c r="FD367" t="s">
        <v>402</v>
      </c>
      <c r="FE367" t="s">
        <v>402</v>
      </c>
      <c r="FF367" t="s">
        <v>402</v>
      </c>
      <c r="FG367" t="s">
        <v>402</v>
      </c>
      <c r="FH367" t="s">
        <v>402</v>
      </c>
      <c r="FI367" t="s">
        <v>402</v>
      </c>
      <c r="FJ367" t="s">
        <v>402</v>
      </c>
      <c r="FK367" t="s">
        <v>402</v>
      </c>
      <c r="FL367" t="s">
        <v>402</v>
      </c>
      <c r="FM367" t="s">
        <v>402</v>
      </c>
      <c r="FN367" t="s">
        <v>402</v>
      </c>
      <c r="FO367" t="s">
        <v>402</v>
      </c>
      <c r="FP367" t="s">
        <v>402</v>
      </c>
      <c r="FQ367" t="s">
        <v>402</v>
      </c>
      <c r="FR367" t="s">
        <v>402</v>
      </c>
      <c r="FS367" t="s">
        <v>402</v>
      </c>
      <c r="FT367" t="s">
        <v>402</v>
      </c>
      <c r="FU367" t="s">
        <v>402</v>
      </c>
      <c r="FV367" t="s">
        <v>402</v>
      </c>
      <c r="FW367" t="s">
        <v>402</v>
      </c>
      <c r="FX367" t="s">
        <v>402</v>
      </c>
      <c r="FY367" t="s">
        <v>402</v>
      </c>
      <c r="FZ367" t="s">
        <v>402</v>
      </c>
      <c r="GA367" t="s">
        <v>402</v>
      </c>
      <c r="GB367" t="s">
        <v>402</v>
      </c>
      <c r="GC367" t="s">
        <v>402</v>
      </c>
      <c r="GD367" t="s">
        <v>402</v>
      </c>
      <c r="GE367" t="s">
        <v>402</v>
      </c>
      <c r="GF367" t="s">
        <v>402</v>
      </c>
      <c r="GG367" t="s">
        <v>402</v>
      </c>
      <c r="GH367" t="s">
        <v>402</v>
      </c>
      <c r="GI367" t="s">
        <v>402</v>
      </c>
      <c r="GJ367" t="s">
        <v>402</v>
      </c>
      <c r="GK367" t="s">
        <v>402</v>
      </c>
      <c r="GL367" t="s">
        <v>402</v>
      </c>
      <c r="GM367" t="s">
        <v>402</v>
      </c>
      <c r="GN367" t="s">
        <v>402</v>
      </c>
      <c r="GO367" t="s">
        <v>402</v>
      </c>
      <c r="GP367" t="s">
        <v>402</v>
      </c>
      <c r="GQ367" t="s">
        <v>402</v>
      </c>
      <c r="GR367" t="s">
        <v>402</v>
      </c>
      <c r="GS367" t="s">
        <v>402</v>
      </c>
      <c r="GT367" t="s">
        <v>402</v>
      </c>
      <c r="GU367" t="s">
        <v>402</v>
      </c>
      <c r="GV367" t="s">
        <v>402</v>
      </c>
      <c r="GW367" t="s">
        <v>402</v>
      </c>
      <c r="GX367" t="s">
        <v>402</v>
      </c>
      <c r="GY367" t="s">
        <v>402</v>
      </c>
      <c r="GZ367" t="s">
        <v>402</v>
      </c>
      <c r="HA367" t="s">
        <v>402</v>
      </c>
      <c r="HB367" t="s">
        <v>402</v>
      </c>
      <c r="HC367" t="s">
        <v>402</v>
      </c>
      <c r="HD367" t="s">
        <v>402</v>
      </c>
      <c r="HE367" t="s">
        <v>402</v>
      </c>
      <c r="HF367" t="s">
        <v>402</v>
      </c>
      <c r="HG367" t="s">
        <v>402</v>
      </c>
      <c r="HH367" t="s">
        <v>348</v>
      </c>
      <c r="HI367" t="s">
        <v>322</v>
      </c>
      <c r="HJ367">
        <v>0.99299999999999999</v>
      </c>
      <c r="HK367">
        <v>7.0000000000000001E-3</v>
      </c>
      <c r="HL367">
        <v>0</v>
      </c>
      <c r="HM367">
        <v>1</v>
      </c>
      <c r="HN367">
        <v>1687</v>
      </c>
      <c r="HO367">
        <v>0.99377599999999999</v>
      </c>
      <c r="HP367">
        <v>9.7804600000000005E-2</v>
      </c>
      <c r="HQ367">
        <v>0.15457199999999999</v>
      </c>
      <c r="HR367">
        <v>0.40198800000000001</v>
      </c>
      <c r="HS367">
        <v>0.40036574265545599</v>
      </c>
      <c r="HT367">
        <v>0.52690043258433195</v>
      </c>
      <c r="HU367" t="s">
        <v>2479</v>
      </c>
      <c r="HV367" t="s">
        <v>402</v>
      </c>
      <c r="HW367" t="s">
        <v>402</v>
      </c>
      <c r="HX367" t="s">
        <v>402</v>
      </c>
      <c r="HY367" t="s">
        <v>402</v>
      </c>
      <c r="HZ367" t="s">
        <v>402</v>
      </c>
      <c r="IA367" t="s">
        <v>402</v>
      </c>
      <c r="IB367" t="s">
        <v>402</v>
      </c>
      <c r="IC367" t="s">
        <v>402</v>
      </c>
      <c r="ID367" t="s">
        <v>402</v>
      </c>
      <c r="IE367" t="s">
        <v>402</v>
      </c>
      <c r="IF367" t="s">
        <v>402</v>
      </c>
      <c r="IG367" t="s">
        <v>402</v>
      </c>
      <c r="IH367" t="s">
        <v>402</v>
      </c>
      <c r="II367" t="s">
        <v>402</v>
      </c>
      <c r="IJ367" t="s">
        <v>402</v>
      </c>
      <c r="IK367" t="s">
        <v>348</v>
      </c>
      <c r="IL367" t="s">
        <v>322</v>
      </c>
      <c r="IM367">
        <v>0.95799999999999996</v>
      </c>
      <c r="IN367">
        <v>4.2000000000000003E-2</v>
      </c>
      <c r="IO367">
        <v>0</v>
      </c>
      <c r="IP367">
        <v>0.92600000000000005</v>
      </c>
      <c r="IQ367">
        <v>243</v>
      </c>
      <c r="IR367">
        <v>0.95274899999999996</v>
      </c>
      <c r="IS367">
        <v>-8.8958199999999998E-4</v>
      </c>
      <c r="IT367">
        <v>0.151585</v>
      </c>
      <c r="IU367" s="2">
        <v>3.5612099999999997E-5</v>
      </c>
      <c r="IV367" s="2">
        <v>3.4439712494495403E-5</v>
      </c>
      <c r="IW367">
        <v>0.99531761276337005</v>
      </c>
      <c r="IX367" t="s">
        <v>2480</v>
      </c>
      <c r="IY367" t="s">
        <v>402</v>
      </c>
      <c r="IZ367" t="s">
        <v>402</v>
      </c>
      <c r="JA367" t="s">
        <v>402</v>
      </c>
      <c r="JB367" t="s">
        <v>402</v>
      </c>
      <c r="JC367" t="s">
        <v>402</v>
      </c>
      <c r="JD367" t="s">
        <v>402</v>
      </c>
      <c r="JE367" t="s">
        <v>402</v>
      </c>
      <c r="JF367" t="s">
        <v>402</v>
      </c>
      <c r="JG367" t="s">
        <v>402</v>
      </c>
      <c r="JH367" t="s">
        <v>402</v>
      </c>
      <c r="JI367" t="s">
        <v>402</v>
      </c>
      <c r="JJ367" t="s">
        <v>402</v>
      </c>
      <c r="JK367" t="s">
        <v>402</v>
      </c>
      <c r="JL367" t="s">
        <v>402</v>
      </c>
      <c r="JM367" t="s">
        <v>402</v>
      </c>
      <c r="JN367" t="s">
        <v>402</v>
      </c>
      <c r="JO367" t="s">
        <v>402</v>
      </c>
      <c r="JP367" t="s">
        <v>402</v>
      </c>
      <c r="JQ367" t="s">
        <v>402</v>
      </c>
      <c r="JR367" t="s">
        <v>402</v>
      </c>
      <c r="JS367" t="s">
        <v>402</v>
      </c>
      <c r="JT367" t="s">
        <v>402</v>
      </c>
      <c r="JU367" t="s">
        <v>402</v>
      </c>
      <c r="JV367" t="s">
        <v>402</v>
      </c>
      <c r="JW367" t="s">
        <v>402</v>
      </c>
      <c r="JX367" t="s">
        <v>402</v>
      </c>
      <c r="JY367" t="s">
        <v>402</v>
      </c>
      <c r="JZ367" t="s">
        <v>402</v>
      </c>
      <c r="KA367" t="s">
        <v>348</v>
      </c>
      <c r="KB367" t="s">
        <v>322</v>
      </c>
      <c r="KC367">
        <v>0.95599999999999996</v>
      </c>
      <c r="KD367">
        <v>4.3999999999999997E-2</v>
      </c>
      <c r="KE367">
        <v>0</v>
      </c>
      <c r="KF367">
        <v>1</v>
      </c>
      <c r="KG367">
        <v>292</v>
      </c>
      <c r="KH367">
        <v>0.95719200000000004</v>
      </c>
      <c r="KI367">
        <v>-0.119631</v>
      </c>
      <c r="KJ367">
        <v>0.15996199999999999</v>
      </c>
      <c r="KK367">
        <v>0.57048500000000002</v>
      </c>
      <c r="KL367">
        <v>0.55931158524338398</v>
      </c>
      <c r="KM367">
        <v>0.45453774836038702</v>
      </c>
      <c r="KN367" t="s">
        <v>2481</v>
      </c>
      <c r="KO367" t="s">
        <v>348</v>
      </c>
      <c r="KP367" t="s">
        <v>322</v>
      </c>
      <c r="KQ367">
        <v>0.99299999999999999</v>
      </c>
      <c r="KR367">
        <v>7.0000000000000001E-3</v>
      </c>
      <c r="KS367">
        <v>0</v>
      </c>
      <c r="KT367">
        <v>1</v>
      </c>
      <c r="KU367">
        <v>313</v>
      </c>
      <c r="KV367">
        <v>0.98881799999999997</v>
      </c>
      <c r="KW367">
        <v>0.30791499999999999</v>
      </c>
      <c r="KX367">
        <v>0.21940599999999999</v>
      </c>
      <c r="KY367">
        <v>2.00814</v>
      </c>
      <c r="KZ367">
        <v>1.96953948637863</v>
      </c>
      <c r="LA367">
        <v>0.16049675136997901</v>
      </c>
      <c r="LB367" t="s">
        <v>2482</v>
      </c>
    </row>
    <row r="368" spans="1:314" x14ac:dyDescent="0.25">
      <c r="A368" t="s">
        <v>1886</v>
      </c>
      <c r="B368">
        <v>3</v>
      </c>
      <c r="C368">
        <v>118302515</v>
      </c>
      <c r="D368" t="s">
        <v>320</v>
      </c>
      <c r="E368" t="s">
        <v>371</v>
      </c>
      <c r="F368">
        <v>0</v>
      </c>
      <c r="G368">
        <v>5.4000000000000003E-3</v>
      </c>
      <c r="H368">
        <v>0.99860000000000004</v>
      </c>
      <c r="I368" t="s">
        <v>1887</v>
      </c>
      <c r="J368">
        <v>0</v>
      </c>
      <c r="K368">
        <v>18.297999999999998</v>
      </c>
      <c r="L368">
        <v>21</v>
      </c>
      <c r="M368">
        <v>0.63009999999999999</v>
      </c>
      <c r="N368" t="s">
        <v>322</v>
      </c>
      <c r="O368" t="s">
        <v>373</v>
      </c>
      <c r="P368">
        <v>0.45400000000000001</v>
      </c>
      <c r="Q368">
        <v>0.45400000000000001</v>
      </c>
      <c r="R368">
        <v>0</v>
      </c>
      <c r="S368">
        <v>0.98299999999999998</v>
      </c>
      <c r="T368">
        <v>1935</v>
      </c>
      <c r="U368">
        <v>0.454011</v>
      </c>
      <c r="V368">
        <v>-1.6215899999999998E-2</v>
      </c>
      <c r="W368">
        <v>2.6516600000000001E-2</v>
      </c>
      <c r="X368">
        <v>-537.48900000000003</v>
      </c>
      <c r="Y368">
        <v>0.37397833196165298</v>
      </c>
      <c r="Z368">
        <v>0.54084368229194801</v>
      </c>
      <c r="AA368" t="s">
        <v>503</v>
      </c>
      <c r="AB368" t="s">
        <v>322</v>
      </c>
      <c r="AC368" t="s">
        <v>373</v>
      </c>
      <c r="AD368">
        <v>0.45200000000000001</v>
      </c>
      <c r="AE368">
        <v>0.45200000000000001</v>
      </c>
      <c r="AF368">
        <v>0</v>
      </c>
      <c r="AG368">
        <v>0.98699999999999999</v>
      </c>
      <c r="AH368">
        <v>2211</v>
      </c>
      <c r="AI368">
        <v>0.45416800000000002</v>
      </c>
      <c r="AJ368">
        <v>1.2525400000000001E-2</v>
      </c>
      <c r="AK368">
        <v>2.1897900000000001E-2</v>
      </c>
      <c r="AL368">
        <v>0.32848699999999997</v>
      </c>
      <c r="AM368">
        <v>0.32717361428286801</v>
      </c>
      <c r="AN368">
        <v>0.56732812511875097</v>
      </c>
      <c r="AO368" t="s">
        <v>557</v>
      </c>
      <c r="AP368" t="s">
        <v>322</v>
      </c>
      <c r="AQ368" t="s">
        <v>373</v>
      </c>
      <c r="AR368">
        <v>-3.2000000000000002E-3</v>
      </c>
      <c r="AS368">
        <v>1.09E-2</v>
      </c>
      <c r="AT368">
        <v>0.77229999999999999</v>
      </c>
      <c r="AU368" t="s">
        <v>326</v>
      </c>
      <c r="AV368">
        <v>0</v>
      </c>
      <c r="AW368">
        <v>0</v>
      </c>
      <c r="AX368">
        <v>0</v>
      </c>
      <c r="AY368">
        <v>1</v>
      </c>
      <c r="AZ368" t="s">
        <v>322</v>
      </c>
      <c r="BA368" t="s">
        <v>373</v>
      </c>
      <c r="BB368">
        <v>0.57506000000000002</v>
      </c>
      <c r="BC368">
        <v>0.42493999999999998</v>
      </c>
      <c r="BD368">
        <v>0.99184000000000005</v>
      </c>
      <c r="BE368">
        <v>0.99184000000000005</v>
      </c>
      <c r="BF368">
        <v>2374</v>
      </c>
      <c r="BG368">
        <v>0.57505600000000001</v>
      </c>
      <c r="BH368">
        <v>-2.10872E-2</v>
      </c>
      <c r="BI368">
        <v>2.1079000000000001E-2</v>
      </c>
      <c r="BJ368">
        <v>1.00078</v>
      </c>
      <c r="BK368">
        <v>1.0007781768539601</v>
      </c>
      <c r="BL368">
        <v>0.31712228508106499</v>
      </c>
      <c r="BM368" t="s">
        <v>558</v>
      </c>
      <c r="BN368" t="s">
        <v>322</v>
      </c>
      <c r="BO368" t="s">
        <v>373</v>
      </c>
      <c r="BP368">
        <v>0.45300000000000001</v>
      </c>
      <c r="BQ368">
        <v>0.45300000000000001</v>
      </c>
      <c r="BR368">
        <v>0</v>
      </c>
      <c r="BS368">
        <v>0.97799999999999998</v>
      </c>
      <c r="BT368">
        <v>3006</v>
      </c>
      <c r="BU368">
        <v>0.452739</v>
      </c>
      <c r="BV368">
        <v>-1.4656199999999999E-2</v>
      </c>
      <c r="BW368">
        <v>1.8560400000000001E-2</v>
      </c>
      <c r="BX368">
        <v>0.62514000000000003</v>
      </c>
      <c r="BY368">
        <v>0.62354543261849105</v>
      </c>
      <c r="BZ368">
        <v>0.42973282430286902</v>
      </c>
      <c r="CA368" t="s">
        <v>1087</v>
      </c>
      <c r="CB368" t="s">
        <v>322</v>
      </c>
      <c r="CC368" t="s">
        <v>373</v>
      </c>
      <c r="CD368">
        <v>0.45800000000000002</v>
      </c>
      <c r="CE368">
        <v>0.45800000000000002</v>
      </c>
      <c r="CF368">
        <v>0</v>
      </c>
      <c r="CG368">
        <v>0.98699999999999999</v>
      </c>
      <c r="CH368">
        <v>832</v>
      </c>
      <c r="CI368">
        <v>0.45701599999999998</v>
      </c>
      <c r="CJ368">
        <v>7.8038100000000002E-4</v>
      </c>
      <c r="CK368">
        <v>3.5941500000000001E-2</v>
      </c>
      <c r="CL368">
        <v>4.7716799999999998E-4</v>
      </c>
      <c r="CM368">
        <v>4.7143408345309601E-4</v>
      </c>
      <c r="CN368">
        <v>0.98267726634890495</v>
      </c>
      <c r="CO368" t="s">
        <v>1223</v>
      </c>
      <c r="CP368" t="s">
        <v>322</v>
      </c>
      <c r="CQ368" t="s">
        <v>373</v>
      </c>
      <c r="CR368">
        <v>0.45</v>
      </c>
      <c r="CS368">
        <v>0.45</v>
      </c>
      <c r="CT368">
        <v>0</v>
      </c>
      <c r="CU368">
        <v>1</v>
      </c>
      <c r="CV368">
        <v>1534</v>
      </c>
      <c r="CW368">
        <v>0.44915300000000002</v>
      </c>
      <c r="CX368">
        <v>-3.8608900000000002E-2</v>
      </c>
      <c r="CY368">
        <v>2.53905E-2</v>
      </c>
      <c r="CZ368">
        <v>2.3210700000000002</v>
      </c>
      <c r="DA368">
        <v>2.3122370204549001</v>
      </c>
      <c r="DB368">
        <v>0.128359201505506</v>
      </c>
      <c r="DC368" t="s">
        <v>436</v>
      </c>
      <c r="DD368" t="s">
        <v>322</v>
      </c>
      <c r="DE368" t="s">
        <v>373</v>
      </c>
      <c r="DF368">
        <v>0.45100000000000001</v>
      </c>
      <c r="DG368">
        <v>0.45100000000000001</v>
      </c>
      <c r="DH368">
        <v>0</v>
      </c>
      <c r="DI368">
        <v>0.999</v>
      </c>
      <c r="DJ368">
        <v>774</v>
      </c>
      <c r="DK368">
        <v>0.447459</v>
      </c>
      <c r="DL368">
        <v>2.2314000000000001E-2</v>
      </c>
      <c r="DM368">
        <v>3.8810600000000001E-2</v>
      </c>
      <c r="DN368">
        <v>0.33438000000000001</v>
      </c>
      <c r="DO368">
        <v>0.33056292580089702</v>
      </c>
      <c r="DP368">
        <v>0.56532780483663903</v>
      </c>
      <c r="DQ368" t="s">
        <v>875</v>
      </c>
      <c r="DR368" t="s">
        <v>322</v>
      </c>
      <c r="DS368" t="s">
        <v>373</v>
      </c>
      <c r="DT368">
        <v>0.46800000000000003</v>
      </c>
      <c r="DU368">
        <v>0.46800000000000003</v>
      </c>
      <c r="DV368">
        <v>0</v>
      </c>
      <c r="DW368">
        <v>0.998</v>
      </c>
      <c r="DX368">
        <v>671</v>
      </c>
      <c r="DY368">
        <v>0.470914</v>
      </c>
      <c r="DZ368">
        <v>7.9410700000000001E-2</v>
      </c>
      <c r="EA368">
        <v>4.0951599999999998E-2</v>
      </c>
      <c r="EB368">
        <v>3.79487</v>
      </c>
      <c r="EC368">
        <v>3.7602463602867302</v>
      </c>
      <c r="ED368">
        <v>5.2484844985019603E-2</v>
      </c>
      <c r="EE368" t="s">
        <v>863</v>
      </c>
      <c r="EF368" t="s">
        <v>322</v>
      </c>
      <c r="EG368" t="s">
        <v>373</v>
      </c>
      <c r="EH368">
        <v>0.47720000000000001</v>
      </c>
      <c r="EI368">
        <v>0.97760000000000002</v>
      </c>
      <c r="EJ368">
        <v>-1.2200000000000001E-2</v>
      </c>
      <c r="EK368">
        <v>1.72E-2</v>
      </c>
      <c r="EL368">
        <v>0.47813688557488399</v>
      </c>
      <c r="EM368">
        <v>0.50310978907517601</v>
      </c>
      <c r="EN368" t="s">
        <v>1306</v>
      </c>
      <c r="EO368" t="s">
        <v>322</v>
      </c>
      <c r="EP368" t="s">
        <v>373</v>
      </c>
      <c r="EQ368">
        <v>0.46031</v>
      </c>
      <c r="ER368">
        <v>0.46031</v>
      </c>
      <c r="ES368">
        <v>0.94415000000000004</v>
      </c>
      <c r="ET368">
        <v>0.94415000000000004</v>
      </c>
      <c r="EU368">
        <v>2116</v>
      </c>
      <c r="EV368">
        <v>0.46030700000000002</v>
      </c>
      <c r="EW368">
        <v>-3.3757099999999998E-2</v>
      </c>
      <c r="EX368">
        <v>9.16965E-2</v>
      </c>
      <c r="EY368">
        <v>0.13552600000000001</v>
      </c>
      <c r="EZ368">
        <v>2.4433289094384102E-2</v>
      </c>
      <c r="FA368">
        <v>1.9088262261711499</v>
      </c>
      <c r="FB368">
        <v>0.16709370165571599</v>
      </c>
      <c r="FC368" t="s">
        <v>1446</v>
      </c>
      <c r="FD368" t="s">
        <v>322</v>
      </c>
      <c r="FE368" t="s">
        <v>373</v>
      </c>
      <c r="FF368">
        <v>0.73899999999999999</v>
      </c>
      <c r="FG368">
        <v>0.26100000000000001</v>
      </c>
      <c r="FH368">
        <v>0</v>
      </c>
      <c r="FI368">
        <v>0.97599999999999998</v>
      </c>
      <c r="FJ368">
        <v>704</v>
      </c>
      <c r="FK368">
        <v>0.73757300000000003</v>
      </c>
      <c r="FL368">
        <v>2.0686900000000001E-2</v>
      </c>
      <c r="FM368">
        <v>4.7246099999999999E-2</v>
      </c>
      <c r="FN368">
        <v>-156.82300000000001</v>
      </c>
      <c r="FO368">
        <v>0.191716238946887</v>
      </c>
      <c r="FP368">
        <v>0.66149202901275395</v>
      </c>
      <c r="FQ368" t="s">
        <v>408</v>
      </c>
      <c r="FR368" t="s">
        <v>322</v>
      </c>
      <c r="FS368" t="s">
        <v>373</v>
      </c>
      <c r="FT368">
        <v>0.747</v>
      </c>
      <c r="FU368">
        <v>0.253</v>
      </c>
      <c r="FV368">
        <v>0</v>
      </c>
      <c r="FW368">
        <v>0.97599999999999998</v>
      </c>
      <c r="FX368">
        <v>2115</v>
      </c>
      <c r="FY368">
        <v>0.75039699999999998</v>
      </c>
      <c r="FZ368">
        <v>4.7008999999999999E-4</v>
      </c>
      <c r="GA368">
        <v>2.6065700000000001E-2</v>
      </c>
      <c r="GB368">
        <v>-370.82900000000001</v>
      </c>
      <c r="GC368">
        <v>3.2525444505378498E-4</v>
      </c>
      <c r="GD368">
        <v>0.98561108193630398</v>
      </c>
      <c r="GE368" t="s">
        <v>324</v>
      </c>
      <c r="GF368" t="s">
        <v>322</v>
      </c>
      <c r="GG368" t="s">
        <v>373</v>
      </c>
      <c r="GH368">
        <v>0.74099999999999999</v>
      </c>
      <c r="GI368">
        <v>0.25900000000000001</v>
      </c>
      <c r="GJ368">
        <v>0</v>
      </c>
      <c r="GK368">
        <v>0.98</v>
      </c>
      <c r="GL368">
        <v>633</v>
      </c>
      <c r="GM368">
        <v>0.73518099999999997</v>
      </c>
      <c r="GN368">
        <v>3.7948299999999997E-2</v>
      </c>
      <c r="GO368">
        <v>4.6031700000000002E-2</v>
      </c>
      <c r="GP368">
        <v>0.68905300000000003</v>
      </c>
      <c r="GQ368">
        <v>0.67962699705360097</v>
      </c>
      <c r="GR368">
        <v>0.40971519592318101</v>
      </c>
      <c r="GS368" t="s">
        <v>662</v>
      </c>
      <c r="GT368" t="s">
        <v>322</v>
      </c>
      <c r="GU368" t="s">
        <v>373</v>
      </c>
      <c r="GV368">
        <v>0.72399999999999998</v>
      </c>
      <c r="GW368">
        <v>0.27600000000000002</v>
      </c>
      <c r="GX368">
        <v>0</v>
      </c>
      <c r="GY368">
        <v>0.99299999999999999</v>
      </c>
      <c r="GZ368">
        <v>477</v>
      </c>
      <c r="HA368">
        <v>0.70891000000000004</v>
      </c>
      <c r="HB368">
        <v>-8.31007E-2</v>
      </c>
      <c r="HC368">
        <v>5.4120099999999997E-2</v>
      </c>
      <c r="HD368">
        <v>2.3919299999999999</v>
      </c>
      <c r="HE368">
        <v>2.3577197603733699</v>
      </c>
      <c r="HF368">
        <v>0.124664293235294</v>
      </c>
      <c r="HG368" t="s">
        <v>1637</v>
      </c>
      <c r="HH368" t="s">
        <v>322</v>
      </c>
      <c r="HI368" t="s">
        <v>373</v>
      </c>
      <c r="HJ368">
        <v>0.74099999999999999</v>
      </c>
      <c r="HK368">
        <v>0.25900000000000001</v>
      </c>
      <c r="HL368">
        <v>0</v>
      </c>
      <c r="HM368">
        <v>0.97399999999999998</v>
      </c>
      <c r="HN368">
        <v>1687</v>
      </c>
      <c r="HO368">
        <v>0.73850300000000002</v>
      </c>
      <c r="HP368">
        <v>-2.2289E-2</v>
      </c>
      <c r="HQ368">
        <v>2.8029800000000001E-2</v>
      </c>
      <c r="HR368">
        <v>0.63483699999999998</v>
      </c>
      <c r="HS368">
        <v>0.63232619071681295</v>
      </c>
      <c r="HT368">
        <v>0.42650333360925802</v>
      </c>
      <c r="HU368" t="s">
        <v>383</v>
      </c>
      <c r="HV368" t="s">
        <v>322</v>
      </c>
      <c r="HW368" t="s">
        <v>373</v>
      </c>
      <c r="HX368">
        <v>0.74012</v>
      </c>
      <c r="HY368">
        <v>0.25988</v>
      </c>
      <c r="HZ368">
        <v>0.94427000000000005</v>
      </c>
      <c r="IA368">
        <v>0.94427000000000005</v>
      </c>
      <c r="IB368">
        <v>2606</v>
      </c>
      <c r="IC368">
        <v>0.740124</v>
      </c>
      <c r="ID368">
        <v>2.4266300000000001E-2</v>
      </c>
      <c r="IE368">
        <v>7.9387700000000005E-2</v>
      </c>
      <c r="IF368">
        <v>9.3433100000000005E-2</v>
      </c>
      <c r="IG368">
        <v>2.4339807921617999E-2</v>
      </c>
      <c r="IH368">
        <v>0.99396898099416997</v>
      </c>
      <c r="II368">
        <v>0.31877425184194003</v>
      </c>
      <c r="IJ368" t="s">
        <v>1888</v>
      </c>
      <c r="IK368" t="s">
        <v>322</v>
      </c>
      <c r="IL368" t="s">
        <v>373</v>
      </c>
      <c r="IM368">
        <v>0.46899999999999997</v>
      </c>
      <c r="IN368">
        <v>0.46899999999999997</v>
      </c>
      <c r="IO368">
        <v>0</v>
      </c>
      <c r="IP368">
        <v>0.98</v>
      </c>
      <c r="IQ368">
        <v>243</v>
      </c>
      <c r="IR368">
        <v>0.45644200000000001</v>
      </c>
      <c r="IS368">
        <v>6.8699899999999994E-2</v>
      </c>
      <c r="IT368">
        <v>6.01094E-2</v>
      </c>
      <c r="IU368">
        <v>1.3469800000000001</v>
      </c>
      <c r="IV368">
        <v>1.3062533700160699</v>
      </c>
      <c r="IW368">
        <v>0.25307412512924099</v>
      </c>
      <c r="IX368" t="s">
        <v>977</v>
      </c>
      <c r="IY368" t="s">
        <v>322</v>
      </c>
      <c r="IZ368" t="s">
        <v>373</v>
      </c>
      <c r="JA368">
        <v>0.73499999999999999</v>
      </c>
      <c r="JB368">
        <v>0.26500000000000001</v>
      </c>
      <c r="JC368">
        <v>0</v>
      </c>
      <c r="JD368">
        <v>0.997</v>
      </c>
      <c r="JE368">
        <v>1143</v>
      </c>
      <c r="JF368">
        <v>0.73456399999999999</v>
      </c>
      <c r="JG368">
        <v>4.8053200000000001E-3</v>
      </c>
      <c r="JH368">
        <v>2.6015400000000001E-2</v>
      </c>
      <c r="JI368">
        <v>3.43276E-2</v>
      </c>
      <c r="JJ368">
        <v>3.4118003718338202E-2</v>
      </c>
      <c r="JK368">
        <v>0.85345603596494601</v>
      </c>
      <c r="JL368" t="s">
        <v>510</v>
      </c>
      <c r="JM368" t="s">
        <v>322</v>
      </c>
      <c r="JN368" t="s">
        <v>373</v>
      </c>
      <c r="JO368">
        <v>0.745</v>
      </c>
      <c r="JP368">
        <v>0.255</v>
      </c>
      <c r="JQ368">
        <v>0</v>
      </c>
      <c r="JR368">
        <v>1</v>
      </c>
      <c r="JS368">
        <v>247</v>
      </c>
      <c r="JT368">
        <v>0.74696399999999996</v>
      </c>
      <c r="JU368">
        <v>2.13904E-2</v>
      </c>
      <c r="JV368">
        <v>6.7255300000000004E-2</v>
      </c>
      <c r="JW368">
        <v>0.104518</v>
      </c>
      <c r="JX368">
        <v>0.10115440116166501</v>
      </c>
      <c r="JY368">
        <v>0.75044868103445606</v>
      </c>
      <c r="JZ368" t="s">
        <v>1132</v>
      </c>
      <c r="KA368" t="s">
        <v>322</v>
      </c>
      <c r="KB368" t="s">
        <v>373</v>
      </c>
      <c r="KC368">
        <v>0.48599999999999999</v>
      </c>
      <c r="KD368">
        <v>0.48599999999999999</v>
      </c>
      <c r="KE368">
        <v>0</v>
      </c>
      <c r="KF368">
        <v>0.98599999999999999</v>
      </c>
      <c r="KG368">
        <v>292</v>
      </c>
      <c r="KH368">
        <v>0.49873299999999998</v>
      </c>
      <c r="KI368">
        <v>5.4563100000000003E-2</v>
      </c>
      <c r="KJ368">
        <v>6.4272999999999997E-2</v>
      </c>
      <c r="KK368">
        <v>0.73487000000000002</v>
      </c>
      <c r="KL368">
        <v>0.72067744569779901</v>
      </c>
      <c r="KM368">
        <v>0.39592178456791799</v>
      </c>
      <c r="KN368" t="s">
        <v>1174</v>
      </c>
      <c r="KO368" t="s">
        <v>322</v>
      </c>
      <c r="KP368" t="s">
        <v>373</v>
      </c>
      <c r="KQ368">
        <v>0.74099999999999999</v>
      </c>
      <c r="KR368">
        <v>0.25900000000000001</v>
      </c>
      <c r="KS368">
        <v>0</v>
      </c>
      <c r="KT368">
        <v>0.97399999999999998</v>
      </c>
      <c r="KU368">
        <v>313</v>
      </c>
      <c r="KV368">
        <v>0.753104</v>
      </c>
      <c r="KW368">
        <v>1.27104E-2</v>
      </c>
      <c r="KX368">
        <v>5.5083100000000003E-2</v>
      </c>
      <c r="KY368">
        <v>5.4458399999999997E-2</v>
      </c>
      <c r="KZ368">
        <v>5.3245350321022102E-2</v>
      </c>
      <c r="LA368">
        <v>0.81750938435365605</v>
      </c>
      <c r="LB368" t="s">
        <v>825</v>
      </c>
    </row>
  </sheetData>
  <sortState ref="A4:LB368">
    <sortCondition ref="H4"/>
  </sortState>
  <conditionalFormatting sqref="H4:H368">
    <cfRule type="cellIs" dxfId="0" priority="1" operator="lessThan">
      <formula>0.000113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1"/>
  <sheetViews>
    <sheetView workbookViewId="0">
      <selection activeCell="C1" sqref="C1"/>
    </sheetView>
  </sheetViews>
  <sheetFormatPr defaultRowHeight="15" x14ac:dyDescent="0.25"/>
  <cols>
    <col min="1" max="1" width="42.140625" customWidth="1"/>
    <col min="3" max="3" width="42.140625" customWidth="1"/>
    <col min="5" max="5" width="12.140625" bestFit="1" customWidth="1"/>
  </cols>
  <sheetData>
    <row r="1" spans="1:6" x14ac:dyDescent="0.25">
      <c r="A1" s="3" t="s">
        <v>4</v>
      </c>
      <c r="C1" s="3" t="s">
        <v>2949</v>
      </c>
      <c r="E1" t="s">
        <v>2950</v>
      </c>
      <c r="F1" s="2">
        <f>0.05/442</f>
        <v>1.1312217194570136E-4</v>
      </c>
    </row>
    <row r="2" spans="1:6" x14ac:dyDescent="0.25">
      <c r="A2" t="s">
        <v>1259</v>
      </c>
      <c r="C2" t="s">
        <v>1259</v>
      </c>
    </row>
    <row r="3" spans="1:6" x14ac:dyDescent="0.25">
      <c r="A3" t="s">
        <v>1608</v>
      </c>
      <c r="C3" t="s">
        <v>1608</v>
      </c>
    </row>
    <row r="4" spans="1:6" x14ac:dyDescent="0.25">
      <c r="A4" t="s">
        <v>2924</v>
      </c>
      <c r="C4" t="s">
        <v>2924</v>
      </c>
    </row>
    <row r="5" spans="1:6" x14ac:dyDescent="0.25">
      <c r="A5" t="s">
        <v>2554</v>
      </c>
      <c r="C5" t="s">
        <v>2554</v>
      </c>
    </row>
    <row r="6" spans="1:6" x14ac:dyDescent="0.25">
      <c r="A6" t="s">
        <v>1522</v>
      </c>
      <c r="C6" t="s">
        <v>1522</v>
      </c>
    </row>
    <row r="7" spans="1:6" x14ac:dyDescent="0.25">
      <c r="A7" t="s">
        <v>1616</v>
      </c>
      <c r="C7" t="s">
        <v>1616</v>
      </c>
    </row>
    <row r="8" spans="1:6" x14ac:dyDescent="0.25">
      <c r="A8" t="s">
        <v>2110</v>
      </c>
      <c r="C8" t="s">
        <v>2110</v>
      </c>
    </row>
    <row r="9" spans="1:6" x14ac:dyDescent="0.25">
      <c r="A9" t="s">
        <v>1512</v>
      </c>
      <c r="C9" t="s">
        <v>1512</v>
      </c>
    </row>
    <row r="10" spans="1:6" x14ac:dyDescent="0.25">
      <c r="A10" t="s">
        <v>1764</v>
      </c>
      <c r="C10" t="s">
        <v>1764</v>
      </c>
    </row>
    <row r="11" spans="1:6" x14ac:dyDescent="0.25">
      <c r="A11" t="s">
        <v>2909</v>
      </c>
      <c r="C11" t="s">
        <v>2909</v>
      </c>
    </row>
    <row r="12" spans="1:6" x14ac:dyDescent="0.25">
      <c r="A12" t="s">
        <v>2775</v>
      </c>
      <c r="C12" t="s">
        <v>2775</v>
      </c>
    </row>
    <row r="13" spans="1:6" x14ac:dyDescent="0.25">
      <c r="A13" t="s">
        <v>2676</v>
      </c>
      <c r="C13" t="s">
        <v>2676</v>
      </c>
    </row>
    <row r="14" spans="1:6" x14ac:dyDescent="0.25">
      <c r="A14" t="s">
        <v>2378</v>
      </c>
      <c r="C14" t="s">
        <v>2378</v>
      </c>
    </row>
    <row r="15" spans="1:6" x14ac:dyDescent="0.25">
      <c r="A15" t="s">
        <v>1370</v>
      </c>
      <c r="C15" t="s">
        <v>1370</v>
      </c>
    </row>
    <row r="16" spans="1:6" x14ac:dyDescent="0.25">
      <c r="A16" t="s">
        <v>2168</v>
      </c>
      <c r="C16" t="s">
        <v>2168</v>
      </c>
    </row>
    <row r="17" spans="1:3" x14ac:dyDescent="0.25">
      <c r="A17" t="s">
        <v>2118</v>
      </c>
      <c r="C17" t="s">
        <v>2118</v>
      </c>
    </row>
    <row r="18" spans="1:3" x14ac:dyDescent="0.25">
      <c r="A18" t="s">
        <v>1837</v>
      </c>
      <c r="C18" t="s">
        <v>1837</v>
      </c>
    </row>
    <row r="19" spans="1:3" x14ac:dyDescent="0.25">
      <c r="A19" t="s">
        <v>1795</v>
      </c>
      <c r="C19" t="s">
        <v>1795</v>
      </c>
    </row>
    <row r="20" spans="1:3" x14ac:dyDescent="0.25">
      <c r="A20" t="s">
        <v>2944</v>
      </c>
      <c r="C20" t="s">
        <v>2944</v>
      </c>
    </row>
    <row r="21" spans="1:3" x14ac:dyDescent="0.25">
      <c r="A21" t="s">
        <v>2668</v>
      </c>
      <c r="C21" t="s">
        <v>2668</v>
      </c>
    </row>
    <row r="22" spans="1:3" x14ac:dyDescent="0.25">
      <c r="A22" t="s">
        <v>1634</v>
      </c>
      <c r="C22" t="s">
        <v>1634</v>
      </c>
    </row>
    <row r="23" spans="1:3" x14ac:dyDescent="0.25">
      <c r="A23" t="s">
        <v>1656</v>
      </c>
      <c r="C23" t="s">
        <v>1656</v>
      </c>
    </row>
    <row r="24" spans="1:3" x14ac:dyDescent="0.25">
      <c r="A24" t="s">
        <v>2561</v>
      </c>
      <c r="C24" t="s">
        <v>2561</v>
      </c>
    </row>
    <row r="25" spans="1:3" x14ac:dyDescent="0.25">
      <c r="A25" t="s">
        <v>2166</v>
      </c>
      <c r="C25" t="s">
        <v>2166</v>
      </c>
    </row>
    <row r="26" spans="1:3" x14ac:dyDescent="0.25">
      <c r="A26" t="s">
        <v>2935</v>
      </c>
      <c r="C26" t="s">
        <v>2935</v>
      </c>
    </row>
    <row r="27" spans="1:3" x14ac:dyDescent="0.25">
      <c r="A27" t="s">
        <v>2496</v>
      </c>
      <c r="C27" t="s">
        <v>2496</v>
      </c>
    </row>
    <row r="28" spans="1:3" x14ac:dyDescent="0.25">
      <c r="A28" t="s">
        <v>2682</v>
      </c>
      <c r="C28" t="s">
        <v>2682</v>
      </c>
    </row>
    <row r="29" spans="1:3" x14ac:dyDescent="0.25">
      <c r="A29" t="s">
        <v>2069</v>
      </c>
      <c r="C29" t="s">
        <v>2069</v>
      </c>
    </row>
    <row r="30" spans="1:3" x14ac:dyDescent="0.25">
      <c r="A30" t="s">
        <v>2580</v>
      </c>
      <c r="C30" t="s">
        <v>2580</v>
      </c>
    </row>
    <row r="31" spans="1:3" x14ac:dyDescent="0.25">
      <c r="A31" t="s">
        <v>2806</v>
      </c>
      <c r="C31" t="s">
        <v>2806</v>
      </c>
    </row>
    <row r="32" spans="1:3" x14ac:dyDescent="0.25">
      <c r="A32" t="s">
        <v>2443</v>
      </c>
      <c r="C32" t="s">
        <v>2443</v>
      </c>
    </row>
    <row r="33" spans="1:3" x14ac:dyDescent="0.25">
      <c r="A33" t="s">
        <v>2275</v>
      </c>
      <c r="C33" t="s">
        <v>2275</v>
      </c>
    </row>
    <row r="34" spans="1:3" x14ac:dyDescent="0.25">
      <c r="A34" t="s">
        <v>2158</v>
      </c>
      <c r="C34" t="s">
        <v>2158</v>
      </c>
    </row>
    <row r="35" spans="1:3" x14ac:dyDescent="0.25">
      <c r="A35" t="s">
        <v>1726</v>
      </c>
      <c r="C35" t="s">
        <v>1726</v>
      </c>
    </row>
    <row r="36" spans="1:3" x14ac:dyDescent="0.25">
      <c r="A36" t="s">
        <v>2750</v>
      </c>
      <c r="C36" t="s">
        <v>2750</v>
      </c>
    </row>
    <row r="37" spans="1:3" x14ac:dyDescent="0.25">
      <c r="A37" t="s">
        <v>2138</v>
      </c>
      <c r="C37" t="s">
        <v>2138</v>
      </c>
    </row>
    <row r="38" spans="1:3" x14ac:dyDescent="0.25">
      <c r="A38" t="s">
        <v>2841</v>
      </c>
      <c r="C38" t="s">
        <v>2841</v>
      </c>
    </row>
    <row r="39" spans="1:3" x14ac:dyDescent="0.25">
      <c r="A39" t="s">
        <v>2472</v>
      </c>
      <c r="C39" t="s">
        <v>2472</v>
      </c>
    </row>
    <row r="40" spans="1:3" x14ac:dyDescent="0.25">
      <c r="A40" t="s">
        <v>2785</v>
      </c>
      <c r="C40" t="s">
        <v>2785</v>
      </c>
    </row>
    <row r="41" spans="1:3" x14ac:dyDescent="0.25">
      <c r="A41" t="s">
        <v>2203</v>
      </c>
      <c r="C41" t="s">
        <v>2203</v>
      </c>
    </row>
    <row r="42" spans="1:3" x14ac:dyDescent="0.25">
      <c r="A42" t="s">
        <v>2415</v>
      </c>
      <c r="C42" t="s">
        <v>2415</v>
      </c>
    </row>
    <row r="43" spans="1:3" x14ac:dyDescent="0.25">
      <c r="A43" t="s">
        <v>2674</v>
      </c>
      <c r="C43" t="s">
        <v>2674</v>
      </c>
    </row>
    <row r="44" spans="1:3" x14ac:dyDescent="0.25">
      <c r="A44" t="s">
        <v>1318</v>
      </c>
      <c r="C44" t="s">
        <v>1318</v>
      </c>
    </row>
    <row r="45" spans="1:3" x14ac:dyDescent="0.25">
      <c r="A45" t="s">
        <v>1581</v>
      </c>
      <c r="C45" t="s">
        <v>1581</v>
      </c>
    </row>
    <row r="46" spans="1:3" x14ac:dyDescent="0.25">
      <c r="A46" t="s">
        <v>1602</v>
      </c>
      <c r="C46" t="s">
        <v>1602</v>
      </c>
    </row>
    <row r="47" spans="1:3" x14ac:dyDescent="0.25">
      <c r="A47" t="s">
        <v>2748</v>
      </c>
      <c r="C47" t="s">
        <v>2748</v>
      </c>
    </row>
    <row r="48" spans="1:3" x14ac:dyDescent="0.25">
      <c r="A48" t="s">
        <v>1507</v>
      </c>
      <c r="C48" t="s">
        <v>1507</v>
      </c>
    </row>
    <row r="49" spans="1:3" x14ac:dyDescent="0.25">
      <c r="A49" t="s">
        <v>1408</v>
      </c>
      <c r="C49" t="s">
        <v>1408</v>
      </c>
    </row>
    <row r="50" spans="1:3" x14ac:dyDescent="0.25">
      <c r="A50" t="s">
        <v>2656</v>
      </c>
      <c r="C50" t="s">
        <v>2656</v>
      </c>
    </row>
    <row r="51" spans="1:3" x14ac:dyDescent="0.25">
      <c r="A51" t="s">
        <v>2641</v>
      </c>
      <c r="C51" t="s">
        <v>2641</v>
      </c>
    </row>
    <row r="52" spans="1:3" x14ac:dyDescent="0.25">
      <c r="A52" t="s">
        <v>2490</v>
      </c>
      <c r="C52" t="s">
        <v>2490</v>
      </c>
    </row>
    <row r="53" spans="1:3" x14ac:dyDescent="0.25">
      <c r="A53" t="s">
        <v>1900</v>
      </c>
      <c r="C53" t="s">
        <v>1900</v>
      </c>
    </row>
    <row r="54" spans="1:3" x14ac:dyDescent="0.25">
      <c r="A54" t="s">
        <v>2134</v>
      </c>
      <c r="C54" t="s">
        <v>2134</v>
      </c>
    </row>
    <row r="55" spans="1:3" x14ac:dyDescent="0.25">
      <c r="A55" t="s">
        <v>2288</v>
      </c>
      <c r="C55" t="s">
        <v>2288</v>
      </c>
    </row>
    <row r="56" spans="1:3" x14ac:dyDescent="0.25">
      <c r="A56" t="s">
        <v>1481</v>
      </c>
      <c r="C56" t="s">
        <v>1481</v>
      </c>
    </row>
    <row r="57" spans="1:3" x14ac:dyDescent="0.25">
      <c r="A57" t="s">
        <v>2370</v>
      </c>
      <c r="C57" t="s">
        <v>2370</v>
      </c>
    </row>
    <row r="58" spans="1:3" x14ac:dyDescent="0.25">
      <c r="A58" t="s">
        <v>2218</v>
      </c>
      <c r="C58" t="s">
        <v>2218</v>
      </c>
    </row>
    <row r="59" spans="1:3" x14ac:dyDescent="0.25">
      <c r="A59" t="s">
        <v>1577</v>
      </c>
      <c r="C59" t="s">
        <v>1577</v>
      </c>
    </row>
    <row r="60" spans="1:3" x14ac:dyDescent="0.25">
      <c r="A60" t="s">
        <v>2706</v>
      </c>
      <c r="C60" t="s">
        <v>2706</v>
      </c>
    </row>
    <row r="61" spans="1:3" x14ac:dyDescent="0.25">
      <c r="A61" t="s">
        <v>2510</v>
      </c>
      <c r="C61" t="s">
        <v>2510</v>
      </c>
    </row>
    <row r="62" spans="1:3" x14ac:dyDescent="0.25">
      <c r="A62" t="s">
        <v>1997</v>
      </c>
      <c r="C62" t="s">
        <v>1997</v>
      </c>
    </row>
    <row r="63" spans="1:3" x14ac:dyDescent="0.25">
      <c r="A63" t="s">
        <v>2514</v>
      </c>
      <c r="C63" t="s">
        <v>2514</v>
      </c>
    </row>
    <row r="64" spans="1:3" x14ac:dyDescent="0.25">
      <c r="A64" t="s">
        <v>1947</v>
      </c>
      <c r="C64" t="s">
        <v>1947</v>
      </c>
    </row>
    <row r="65" spans="1:3" x14ac:dyDescent="0.25">
      <c r="A65" t="s">
        <v>2338</v>
      </c>
      <c r="C65" t="s">
        <v>2338</v>
      </c>
    </row>
    <row r="66" spans="1:3" x14ac:dyDescent="0.25">
      <c r="A66" t="s">
        <v>2928</v>
      </c>
      <c r="C66" t="s">
        <v>2928</v>
      </c>
    </row>
    <row r="67" spans="1:3" x14ac:dyDescent="0.25">
      <c r="A67" t="s">
        <v>1968</v>
      </c>
      <c r="C67" t="s">
        <v>1968</v>
      </c>
    </row>
    <row r="68" spans="1:3" x14ac:dyDescent="0.25">
      <c r="A68" t="s">
        <v>2025</v>
      </c>
      <c r="C68" t="s">
        <v>2025</v>
      </c>
    </row>
    <row r="69" spans="1:3" x14ac:dyDescent="0.25">
      <c r="A69" t="s">
        <v>2087</v>
      </c>
      <c r="C69" t="s">
        <v>2087</v>
      </c>
    </row>
    <row r="70" spans="1:3" x14ac:dyDescent="0.25">
      <c r="A70" t="s">
        <v>1400</v>
      </c>
      <c r="C70" t="s">
        <v>1400</v>
      </c>
    </row>
    <row r="71" spans="1:3" x14ac:dyDescent="0.25">
      <c r="A71" t="s">
        <v>1490</v>
      </c>
      <c r="C71" t="s">
        <v>1490</v>
      </c>
    </row>
    <row r="72" spans="1:3" x14ac:dyDescent="0.25">
      <c r="A72" t="s">
        <v>1746</v>
      </c>
      <c r="C72" t="s">
        <v>1746</v>
      </c>
    </row>
    <row r="73" spans="1:3" x14ac:dyDescent="0.25">
      <c r="A73" t="s">
        <v>2765</v>
      </c>
      <c r="C73" t="s">
        <v>2765</v>
      </c>
    </row>
    <row r="74" spans="1:3" x14ac:dyDescent="0.25">
      <c r="A74" t="s">
        <v>2151</v>
      </c>
      <c r="C74" t="s">
        <v>2151</v>
      </c>
    </row>
    <row r="75" spans="1:3" x14ac:dyDescent="0.25">
      <c r="A75" t="s">
        <v>2746</v>
      </c>
      <c r="C75" t="s">
        <v>2746</v>
      </c>
    </row>
    <row r="76" spans="1:3" x14ac:dyDescent="0.25">
      <c r="A76" t="s">
        <v>2224</v>
      </c>
      <c r="C76" t="s">
        <v>2224</v>
      </c>
    </row>
    <row r="77" spans="1:3" x14ac:dyDescent="0.25">
      <c r="A77" t="s">
        <v>2916</v>
      </c>
      <c r="C77" t="s">
        <v>2916</v>
      </c>
    </row>
    <row r="78" spans="1:3" x14ac:dyDescent="0.25">
      <c r="A78" t="s">
        <v>1720</v>
      </c>
      <c r="C78" t="s">
        <v>1720</v>
      </c>
    </row>
    <row r="79" spans="1:3" x14ac:dyDescent="0.25">
      <c r="A79" t="s">
        <v>1742</v>
      </c>
      <c r="C79" t="s">
        <v>1742</v>
      </c>
    </row>
    <row r="80" spans="1:3" x14ac:dyDescent="0.25">
      <c r="A80" t="s">
        <v>2693</v>
      </c>
      <c r="C80" t="s">
        <v>2693</v>
      </c>
    </row>
    <row r="81" spans="1:3" x14ac:dyDescent="0.25">
      <c r="A81" t="s">
        <v>2029</v>
      </c>
      <c r="C81" t="s">
        <v>2029</v>
      </c>
    </row>
    <row r="82" spans="1:3" x14ac:dyDescent="0.25">
      <c r="A82" t="s">
        <v>2892</v>
      </c>
      <c r="C82" t="s">
        <v>2892</v>
      </c>
    </row>
    <row r="83" spans="1:3" x14ac:dyDescent="0.25">
      <c r="A83" t="s">
        <v>2905</v>
      </c>
      <c r="C83" t="s">
        <v>2905</v>
      </c>
    </row>
    <row r="84" spans="1:3" x14ac:dyDescent="0.25">
      <c r="A84" t="s">
        <v>2097</v>
      </c>
      <c r="C84" t="s">
        <v>2097</v>
      </c>
    </row>
    <row r="85" spans="1:3" x14ac:dyDescent="0.25">
      <c r="A85" t="s">
        <v>1930</v>
      </c>
      <c r="C85" t="s">
        <v>1930</v>
      </c>
    </row>
    <row r="86" spans="1:3" x14ac:dyDescent="0.25">
      <c r="A86" t="s">
        <v>2457</v>
      </c>
      <c r="C86" t="s">
        <v>2457</v>
      </c>
    </row>
    <row r="87" spans="1:3" x14ac:dyDescent="0.25">
      <c r="A87" t="s">
        <v>1912</v>
      </c>
      <c r="C87" t="s">
        <v>1912</v>
      </c>
    </row>
    <row r="88" spans="1:3" x14ac:dyDescent="0.25">
      <c r="A88" t="s">
        <v>2362</v>
      </c>
      <c r="C88" t="s">
        <v>2362</v>
      </c>
    </row>
    <row r="89" spans="1:3" x14ac:dyDescent="0.25">
      <c r="A89" t="s">
        <v>2101</v>
      </c>
      <c r="C89" t="s">
        <v>2101</v>
      </c>
    </row>
    <row r="90" spans="1:3" x14ac:dyDescent="0.25">
      <c r="A90" t="s">
        <v>1535</v>
      </c>
      <c r="C90" t="s">
        <v>1535</v>
      </c>
    </row>
    <row r="91" spans="1:3" x14ac:dyDescent="0.25">
      <c r="A91" t="s">
        <v>1438</v>
      </c>
      <c r="C91" t="s">
        <v>1438</v>
      </c>
    </row>
    <row r="92" spans="1:3" x14ac:dyDescent="0.25">
      <c r="A92" t="s">
        <v>2650</v>
      </c>
      <c r="C92" t="s">
        <v>2650</v>
      </c>
    </row>
    <row r="93" spans="1:3" x14ac:dyDescent="0.25">
      <c r="A93" t="s">
        <v>1451</v>
      </c>
      <c r="C93" t="s">
        <v>1451</v>
      </c>
    </row>
    <row r="94" spans="1:3" x14ac:dyDescent="0.25">
      <c r="A94" t="s">
        <v>1790</v>
      </c>
      <c r="C94" t="s">
        <v>1790</v>
      </c>
    </row>
    <row r="95" spans="1:3" x14ac:dyDescent="0.25">
      <c r="A95" t="s">
        <v>1572</v>
      </c>
      <c r="C95" t="s">
        <v>1572</v>
      </c>
    </row>
    <row r="96" spans="1:3" x14ac:dyDescent="0.25">
      <c r="A96" t="s">
        <v>2680</v>
      </c>
      <c r="C96" t="s">
        <v>2680</v>
      </c>
    </row>
    <row r="97" spans="1:3" x14ac:dyDescent="0.25">
      <c r="A97" t="s">
        <v>2648</v>
      </c>
      <c r="C97" t="s">
        <v>2648</v>
      </c>
    </row>
    <row r="98" spans="1:3" x14ac:dyDescent="0.25">
      <c r="A98" t="s">
        <v>1803</v>
      </c>
      <c r="C98" t="s">
        <v>1803</v>
      </c>
    </row>
    <row r="99" spans="1:3" x14ac:dyDescent="0.25">
      <c r="A99" t="s">
        <v>1918</v>
      </c>
      <c r="C99" t="s">
        <v>1918</v>
      </c>
    </row>
    <row r="100" spans="1:3" x14ac:dyDescent="0.25">
      <c r="A100" t="s">
        <v>1594</v>
      </c>
      <c r="C100" t="s">
        <v>1594</v>
      </c>
    </row>
    <row r="101" spans="1:3" x14ac:dyDescent="0.25">
      <c r="A101" t="s">
        <v>2646</v>
      </c>
      <c r="C101" t="s">
        <v>2646</v>
      </c>
    </row>
    <row r="102" spans="1:3" x14ac:dyDescent="0.25">
      <c r="A102" t="s">
        <v>2557</v>
      </c>
      <c r="C102" t="s">
        <v>2557</v>
      </c>
    </row>
    <row r="103" spans="1:3" x14ac:dyDescent="0.25">
      <c r="A103" t="s">
        <v>2516</v>
      </c>
      <c r="C103" t="s">
        <v>2516</v>
      </c>
    </row>
    <row r="104" spans="1:3" x14ac:dyDescent="0.25">
      <c r="A104" t="s">
        <v>2309</v>
      </c>
      <c r="C104" t="s">
        <v>2309</v>
      </c>
    </row>
    <row r="105" spans="1:3" x14ac:dyDescent="0.25">
      <c r="A105" t="s">
        <v>2319</v>
      </c>
      <c r="C105" t="s">
        <v>2319</v>
      </c>
    </row>
    <row r="106" spans="1:3" x14ac:dyDescent="0.25">
      <c r="A106" t="s">
        <v>2483</v>
      </c>
      <c r="C106" t="s">
        <v>2483</v>
      </c>
    </row>
    <row r="107" spans="1:3" x14ac:dyDescent="0.25">
      <c r="A107" t="s">
        <v>1134</v>
      </c>
      <c r="C107" t="s">
        <v>1134</v>
      </c>
    </row>
    <row r="108" spans="1:3" x14ac:dyDescent="0.25">
      <c r="A108" t="s">
        <v>1734</v>
      </c>
      <c r="C108" t="s">
        <v>1734</v>
      </c>
    </row>
    <row r="109" spans="1:3" x14ac:dyDescent="0.25">
      <c r="A109" t="s">
        <v>2184</v>
      </c>
      <c r="C109" t="s">
        <v>2184</v>
      </c>
    </row>
    <row r="110" spans="1:3" x14ac:dyDescent="0.25">
      <c r="A110" t="s">
        <v>2128</v>
      </c>
      <c r="C110" t="s">
        <v>2128</v>
      </c>
    </row>
    <row r="111" spans="1:3" x14ac:dyDescent="0.25">
      <c r="A111" t="s">
        <v>2843</v>
      </c>
      <c r="C111" t="s">
        <v>2843</v>
      </c>
    </row>
    <row r="112" spans="1:3" x14ac:dyDescent="0.25">
      <c r="A112" t="s">
        <v>2099</v>
      </c>
      <c r="C112" t="s">
        <v>2099</v>
      </c>
    </row>
    <row r="113" spans="1:3" x14ac:dyDescent="0.25">
      <c r="A113" t="s">
        <v>1824</v>
      </c>
      <c r="C113" t="s">
        <v>1824</v>
      </c>
    </row>
    <row r="114" spans="1:3" x14ac:dyDescent="0.25">
      <c r="A114" t="s">
        <v>2003</v>
      </c>
      <c r="C114" t="s">
        <v>2003</v>
      </c>
    </row>
    <row r="115" spans="1:3" x14ac:dyDescent="0.25">
      <c r="A115" t="s">
        <v>1905</v>
      </c>
      <c r="C115" t="s">
        <v>1905</v>
      </c>
    </row>
    <row r="116" spans="1:3" x14ac:dyDescent="0.25">
      <c r="A116" t="s">
        <v>1831</v>
      </c>
      <c r="C116" t="s">
        <v>1831</v>
      </c>
    </row>
    <row r="117" spans="1:3" x14ac:dyDescent="0.25">
      <c r="A117" t="s">
        <v>1647</v>
      </c>
      <c r="C117" t="s">
        <v>1647</v>
      </c>
    </row>
    <row r="118" spans="1:3" x14ac:dyDescent="0.25">
      <c r="A118" t="s">
        <v>2638</v>
      </c>
      <c r="C118" t="s">
        <v>2638</v>
      </c>
    </row>
    <row r="119" spans="1:3" x14ac:dyDescent="0.25">
      <c r="A119" t="s">
        <v>2228</v>
      </c>
      <c r="C119" t="s">
        <v>2228</v>
      </c>
    </row>
    <row r="120" spans="1:3" x14ac:dyDescent="0.25">
      <c r="A120" t="s">
        <v>2847</v>
      </c>
      <c r="C120" t="s">
        <v>2847</v>
      </c>
    </row>
    <row r="121" spans="1:3" x14ac:dyDescent="0.25">
      <c r="A121" t="s">
        <v>1842</v>
      </c>
      <c r="C121" t="s">
        <v>1842</v>
      </c>
    </row>
    <row r="122" spans="1:3" x14ac:dyDescent="0.25">
      <c r="A122" t="s">
        <v>1731</v>
      </c>
      <c r="C122" t="s">
        <v>1731</v>
      </c>
    </row>
    <row r="123" spans="1:3" x14ac:dyDescent="0.25">
      <c r="A123" t="s">
        <v>2831</v>
      </c>
      <c r="C123" t="s">
        <v>2831</v>
      </c>
    </row>
    <row r="124" spans="1:3" x14ac:dyDescent="0.25">
      <c r="A124" t="s">
        <v>2435</v>
      </c>
      <c r="C124" t="s">
        <v>2435</v>
      </c>
    </row>
    <row r="125" spans="1:3" x14ac:dyDescent="0.25">
      <c r="A125" t="s">
        <v>2810</v>
      </c>
      <c r="C125" t="s">
        <v>2810</v>
      </c>
    </row>
    <row r="126" spans="1:3" x14ac:dyDescent="0.25">
      <c r="A126" t="s">
        <v>2094</v>
      </c>
      <c r="C126" t="s">
        <v>2094</v>
      </c>
    </row>
    <row r="127" spans="1:3" x14ac:dyDescent="0.25">
      <c r="A127" t="s">
        <v>2295</v>
      </c>
      <c r="C127" t="s">
        <v>2295</v>
      </c>
    </row>
    <row r="128" spans="1:3" x14ac:dyDescent="0.25">
      <c r="A128" t="s">
        <v>2316</v>
      </c>
      <c r="C128" t="s">
        <v>2316</v>
      </c>
    </row>
    <row r="129" spans="1:3" x14ac:dyDescent="0.25">
      <c r="A129" t="s">
        <v>2054</v>
      </c>
      <c r="C129" t="s">
        <v>2054</v>
      </c>
    </row>
    <row r="130" spans="1:3" x14ac:dyDescent="0.25">
      <c r="A130" t="s">
        <v>2084</v>
      </c>
      <c r="C130" t="s">
        <v>2084</v>
      </c>
    </row>
    <row r="131" spans="1:3" x14ac:dyDescent="0.25">
      <c r="A131" t="s">
        <v>2452</v>
      </c>
      <c r="C131" t="s">
        <v>2452</v>
      </c>
    </row>
    <row r="132" spans="1:3" x14ac:dyDescent="0.25">
      <c r="A132" t="s">
        <v>1980</v>
      </c>
      <c r="C132" t="s">
        <v>1980</v>
      </c>
    </row>
    <row r="133" spans="1:3" x14ac:dyDescent="0.25">
      <c r="A133" t="s">
        <v>1352</v>
      </c>
      <c r="C133" t="s">
        <v>1352</v>
      </c>
    </row>
    <row r="134" spans="1:3" x14ac:dyDescent="0.25">
      <c r="A134" t="s">
        <v>2899</v>
      </c>
      <c r="C134" t="s">
        <v>2899</v>
      </c>
    </row>
    <row r="135" spans="1:3" x14ac:dyDescent="0.25">
      <c r="A135" t="s">
        <v>1866</v>
      </c>
      <c r="C135" t="s">
        <v>1866</v>
      </c>
    </row>
    <row r="136" spans="1:3" x14ac:dyDescent="0.25">
      <c r="A136" t="s">
        <v>1403</v>
      </c>
      <c r="C136" t="s">
        <v>1403</v>
      </c>
    </row>
    <row r="137" spans="1:3" x14ac:dyDescent="0.25">
      <c r="A137" t="s">
        <v>1827</v>
      </c>
      <c r="C137" t="s">
        <v>1827</v>
      </c>
    </row>
    <row r="138" spans="1:3" x14ac:dyDescent="0.25">
      <c r="A138" t="s">
        <v>2418</v>
      </c>
      <c r="C138" t="s">
        <v>2418</v>
      </c>
    </row>
    <row r="139" spans="1:3" x14ac:dyDescent="0.25">
      <c r="A139" t="s">
        <v>2353</v>
      </c>
      <c r="C139" t="s">
        <v>2353</v>
      </c>
    </row>
    <row r="140" spans="1:3" x14ac:dyDescent="0.25">
      <c r="A140" t="s">
        <v>2259</v>
      </c>
      <c r="C140" t="s">
        <v>2259</v>
      </c>
    </row>
    <row r="141" spans="1:3" x14ac:dyDescent="0.25">
      <c r="A141" t="s">
        <v>2863</v>
      </c>
      <c r="C141" t="s">
        <v>2863</v>
      </c>
    </row>
    <row r="142" spans="1:3" x14ac:dyDescent="0.25">
      <c r="A142" t="s">
        <v>1566</v>
      </c>
      <c r="C142" t="s">
        <v>1566</v>
      </c>
    </row>
    <row r="143" spans="1:3" x14ac:dyDescent="0.25">
      <c r="A143" t="s">
        <v>2607</v>
      </c>
      <c r="C143" t="s">
        <v>2607</v>
      </c>
    </row>
    <row r="144" spans="1:3" x14ac:dyDescent="0.25">
      <c r="A144" t="s">
        <v>488</v>
      </c>
      <c r="C144" t="s">
        <v>488</v>
      </c>
    </row>
    <row r="145" spans="1:3" x14ac:dyDescent="0.25">
      <c r="A145" t="s">
        <v>1943</v>
      </c>
      <c r="C145" t="s">
        <v>1943</v>
      </c>
    </row>
    <row r="146" spans="1:3" x14ac:dyDescent="0.25">
      <c r="A146" t="s">
        <v>1551</v>
      </c>
      <c r="C146" t="s">
        <v>1551</v>
      </c>
    </row>
    <row r="147" spans="1:3" x14ac:dyDescent="0.25">
      <c r="A147" t="s">
        <v>1984</v>
      </c>
      <c r="C147" t="s">
        <v>1984</v>
      </c>
    </row>
    <row r="148" spans="1:3" x14ac:dyDescent="0.25">
      <c r="A148" t="s">
        <v>2599</v>
      </c>
      <c r="C148" t="s">
        <v>2599</v>
      </c>
    </row>
    <row r="149" spans="1:3" x14ac:dyDescent="0.25">
      <c r="A149" t="s">
        <v>1328</v>
      </c>
      <c r="C149" t="s">
        <v>1328</v>
      </c>
    </row>
    <row r="150" spans="1:3" x14ac:dyDescent="0.25">
      <c r="A150" t="s">
        <v>2937</v>
      </c>
      <c r="C150" t="s">
        <v>2937</v>
      </c>
    </row>
    <row r="151" spans="1:3" x14ac:dyDescent="0.25">
      <c r="A151" t="s">
        <v>1713</v>
      </c>
      <c r="C151" t="s">
        <v>1713</v>
      </c>
    </row>
    <row r="152" spans="1:3" x14ac:dyDescent="0.25">
      <c r="A152" t="s">
        <v>2881</v>
      </c>
      <c r="C152" t="s">
        <v>2881</v>
      </c>
    </row>
    <row r="153" spans="1:3" x14ac:dyDescent="0.25">
      <c r="A153" t="s">
        <v>1387</v>
      </c>
      <c r="C153" t="s">
        <v>1387</v>
      </c>
    </row>
    <row r="154" spans="1:3" x14ac:dyDescent="0.25">
      <c r="A154" t="s">
        <v>1994</v>
      </c>
      <c r="C154" t="s">
        <v>1994</v>
      </c>
    </row>
    <row r="155" spans="1:3" x14ac:dyDescent="0.25">
      <c r="A155" t="s">
        <v>2348</v>
      </c>
      <c r="C155" t="s">
        <v>2348</v>
      </c>
    </row>
    <row r="156" spans="1:3" x14ac:dyDescent="0.25">
      <c r="A156" t="s">
        <v>2624</v>
      </c>
      <c r="C156" t="s">
        <v>2624</v>
      </c>
    </row>
    <row r="157" spans="1:3" x14ac:dyDescent="0.25">
      <c r="A157" t="s">
        <v>2180</v>
      </c>
      <c r="C157" t="s">
        <v>2180</v>
      </c>
    </row>
    <row r="158" spans="1:3" x14ac:dyDescent="0.25">
      <c r="A158" t="s">
        <v>1975</v>
      </c>
      <c r="C158" t="s">
        <v>1975</v>
      </c>
    </row>
    <row r="159" spans="1:3" x14ac:dyDescent="0.25">
      <c r="A159" t="s">
        <v>1431</v>
      </c>
      <c r="C159" t="s">
        <v>1431</v>
      </c>
    </row>
    <row r="160" spans="1:3" x14ac:dyDescent="0.25">
      <c r="A160" t="s">
        <v>1951</v>
      </c>
      <c r="C160" t="s">
        <v>1951</v>
      </c>
    </row>
    <row r="161" spans="1:3" x14ac:dyDescent="0.25">
      <c r="A161" t="s">
        <v>1895</v>
      </c>
      <c r="C161" t="s">
        <v>1895</v>
      </c>
    </row>
    <row r="162" spans="1:3" x14ac:dyDescent="0.25">
      <c r="A162" t="s">
        <v>2246</v>
      </c>
      <c r="C162" t="s">
        <v>2246</v>
      </c>
    </row>
    <row r="163" spans="1:3" x14ac:dyDescent="0.25">
      <c r="A163" t="s">
        <v>2589</v>
      </c>
      <c r="C163" t="s">
        <v>2589</v>
      </c>
    </row>
    <row r="164" spans="1:3" x14ac:dyDescent="0.25">
      <c r="A164" t="s">
        <v>2374</v>
      </c>
      <c r="C164" t="s">
        <v>2374</v>
      </c>
    </row>
    <row r="165" spans="1:3" x14ac:dyDescent="0.25">
      <c r="A165" t="s">
        <v>2817</v>
      </c>
      <c r="C165" t="s">
        <v>2817</v>
      </c>
    </row>
    <row r="166" spans="1:3" x14ac:dyDescent="0.25">
      <c r="A166" t="s">
        <v>2401</v>
      </c>
      <c r="C166" t="s">
        <v>2401</v>
      </c>
    </row>
    <row r="167" spans="1:3" x14ac:dyDescent="0.25">
      <c r="A167" t="s">
        <v>2171</v>
      </c>
      <c r="C167" t="s">
        <v>2171</v>
      </c>
    </row>
    <row r="168" spans="1:3" x14ac:dyDescent="0.25">
      <c r="A168" t="s">
        <v>2156</v>
      </c>
      <c r="C168" t="s">
        <v>2156</v>
      </c>
    </row>
    <row r="169" spans="1:3" x14ac:dyDescent="0.25">
      <c r="A169" t="s">
        <v>2845</v>
      </c>
      <c r="C169" t="s">
        <v>2845</v>
      </c>
    </row>
    <row r="170" spans="1:3" x14ac:dyDescent="0.25">
      <c r="A170" t="s">
        <v>2407</v>
      </c>
      <c r="C170" t="s">
        <v>2407</v>
      </c>
    </row>
    <row r="171" spans="1:3" x14ac:dyDescent="0.25">
      <c r="A171" t="s">
        <v>1925</v>
      </c>
      <c r="C171" t="s">
        <v>1925</v>
      </c>
    </row>
    <row r="172" spans="1:3" x14ac:dyDescent="0.25">
      <c r="A172" t="s">
        <v>2544</v>
      </c>
      <c r="C172" t="s">
        <v>2544</v>
      </c>
    </row>
    <row r="173" spans="1:3" x14ac:dyDescent="0.25">
      <c r="A173" t="s">
        <v>1891</v>
      </c>
      <c r="C173" t="s">
        <v>1891</v>
      </c>
    </row>
    <row r="174" spans="1:3" x14ac:dyDescent="0.25">
      <c r="A174" t="s">
        <v>2665</v>
      </c>
      <c r="C174" t="s">
        <v>2665</v>
      </c>
    </row>
    <row r="175" spans="1:3" x14ac:dyDescent="0.25">
      <c r="A175" t="s">
        <v>2411</v>
      </c>
      <c r="C175" t="s">
        <v>2411</v>
      </c>
    </row>
    <row r="176" spans="1:3" x14ac:dyDescent="0.25">
      <c r="A176" t="s">
        <v>2696</v>
      </c>
      <c r="C176" t="s">
        <v>2696</v>
      </c>
    </row>
    <row r="177" spans="1:3" x14ac:dyDescent="0.25">
      <c r="A177" t="s">
        <v>1348</v>
      </c>
      <c r="C177" t="s">
        <v>1348</v>
      </c>
    </row>
    <row r="178" spans="1:3" x14ac:dyDescent="0.25">
      <c r="A178" t="s">
        <v>2090</v>
      </c>
      <c r="C178" t="s">
        <v>2090</v>
      </c>
    </row>
    <row r="179" spans="1:3" x14ac:dyDescent="0.25">
      <c r="A179" t="s">
        <v>2716</v>
      </c>
      <c r="C179" t="s">
        <v>2716</v>
      </c>
    </row>
    <row r="180" spans="1:3" x14ac:dyDescent="0.25">
      <c r="A180" t="s">
        <v>1703</v>
      </c>
      <c r="C180" t="s">
        <v>1703</v>
      </c>
    </row>
    <row r="181" spans="1:3" x14ac:dyDescent="0.25">
      <c r="A181" t="s">
        <v>2826</v>
      </c>
      <c r="C181" t="s">
        <v>2826</v>
      </c>
    </row>
    <row r="182" spans="1:3" x14ac:dyDescent="0.25">
      <c r="A182" t="s">
        <v>2264</v>
      </c>
      <c r="C182" t="s">
        <v>2264</v>
      </c>
    </row>
    <row r="183" spans="1:3" x14ac:dyDescent="0.25">
      <c r="A183" t="s">
        <v>2615</v>
      </c>
      <c r="C183" t="s">
        <v>2615</v>
      </c>
    </row>
    <row r="184" spans="1:3" x14ac:dyDescent="0.25">
      <c r="A184" t="s">
        <v>2301</v>
      </c>
      <c r="C184" t="s">
        <v>2301</v>
      </c>
    </row>
    <row r="185" spans="1:3" x14ac:dyDescent="0.25">
      <c r="A185" t="s">
        <v>2859</v>
      </c>
      <c r="C185" t="s">
        <v>2859</v>
      </c>
    </row>
    <row r="186" spans="1:3" x14ac:dyDescent="0.25">
      <c r="A186" t="s">
        <v>1529</v>
      </c>
      <c r="C186" t="s">
        <v>1529</v>
      </c>
    </row>
    <row r="187" spans="1:3" x14ac:dyDescent="0.25">
      <c r="A187" t="s">
        <v>1778</v>
      </c>
      <c r="C187" t="s">
        <v>1778</v>
      </c>
    </row>
    <row r="188" spans="1:3" x14ac:dyDescent="0.25">
      <c r="A188" t="s">
        <v>2220</v>
      </c>
      <c r="C188" t="s">
        <v>2220</v>
      </c>
    </row>
    <row r="189" spans="1:3" x14ac:dyDescent="0.25">
      <c r="A189" t="s">
        <v>2323</v>
      </c>
      <c r="C189" t="s">
        <v>2323</v>
      </c>
    </row>
    <row r="190" spans="1:3" x14ac:dyDescent="0.25">
      <c r="A190" t="s">
        <v>2176</v>
      </c>
      <c r="C190" t="s">
        <v>2176</v>
      </c>
    </row>
    <row r="191" spans="1:3" x14ac:dyDescent="0.25">
      <c r="A191" t="s">
        <v>2815</v>
      </c>
      <c r="C191" t="s">
        <v>2815</v>
      </c>
    </row>
    <row r="192" spans="1:3" x14ac:dyDescent="0.25">
      <c r="A192" t="s">
        <v>1677</v>
      </c>
      <c r="C192" t="s">
        <v>1677</v>
      </c>
    </row>
    <row r="193" spans="1:3" x14ac:dyDescent="0.25">
      <c r="A193" t="s">
        <v>2082</v>
      </c>
      <c r="C193" t="s">
        <v>2082</v>
      </c>
    </row>
    <row r="194" spans="1:3" x14ac:dyDescent="0.25">
      <c r="A194" t="s">
        <v>1782</v>
      </c>
      <c r="C194" t="s">
        <v>1782</v>
      </c>
    </row>
    <row r="195" spans="1:3" x14ac:dyDescent="0.25">
      <c r="A195" t="s">
        <v>2861</v>
      </c>
      <c r="C195" t="s">
        <v>2861</v>
      </c>
    </row>
    <row r="196" spans="1:3" x14ac:dyDescent="0.25">
      <c r="A196" t="s">
        <v>2072</v>
      </c>
      <c r="C196" t="s">
        <v>2072</v>
      </c>
    </row>
    <row r="197" spans="1:3" x14ac:dyDescent="0.25">
      <c r="A197" t="s">
        <v>2783</v>
      </c>
      <c r="C197" t="s">
        <v>2783</v>
      </c>
    </row>
    <row r="198" spans="1:3" x14ac:dyDescent="0.25">
      <c r="A198" t="s">
        <v>1303</v>
      </c>
      <c r="C198" t="s">
        <v>1303</v>
      </c>
    </row>
    <row r="199" spans="1:3" x14ac:dyDescent="0.25">
      <c r="A199" t="s">
        <v>1556</v>
      </c>
      <c r="C199" t="s">
        <v>1556</v>
      </c>
    </row>
    <row r="200" spans="1:3" x14ac:dyDescent="0.25">
      <c r="A200" t="s">
        <v>1652</v>
      </c>
      <c r="C200" t="s">
        <v>1652</v>
      </c>
    </row>
    <row r="201" spans="1:3" x14ac:dyDescent="0.25">
      <c r="A201" t="s">
        <v>2790</v>
      </c>
      <c r="C201" t="s">
        <v>2790</v>
      </c>
    </row>
    <row r="202" spans="1:3" x14ac:dyDescent="0.25">
      <c r="A202" t="s">
        <v>1459</v>
      </c>
      <c r="C202" t="s">
        <v>1459</v>
      </c>
    </row>
    <row r="203" spans="1:3" x14ac:dyDescent="0.25">
      <c r="A203" t="s">
        <v>2303</v>
      </c>
      <c r="C203" t="s">
        <v>2303</v>
      </c>
    </row>
    <row r="204" spans="1:3" x14ac:dyDescent="0.25">
      <c r="A204" t="s">
        <v>1416</v>
      </c>
      <c r="C204" t="s">
        <v>1416</v>
      </c>
    </row>
    <row r="205" spans="1:3" x14ac:dyDescent="0.25">
      <c r="A205" t="s">
        <v>2021</v>
      </c>
      <c r="C205" t="s">
        <v>2021</v>
      </c>
    </row>
    <row r="206" spans="1:3" x14ac:dyDescent="0.25">
      <c r="A206" t="s">
        <v>2722</v>
      </c>
      <c r="C206" t="s">
        <v>2722</v>
      </c>
    </row>
    <row r="207" spans="1:3" x14ac:dyDescent="0.25">
      <c r="A207" t="s">
        <v>2609</v>
      </c>
      <c r="C207" t="s">
        <v>2609</v>
      </c>
    </row>
    <row r="208" spans="1:3" x14ac:dyDescent="0.25">
      <c r="A208" t="s">
        <v>1684</v>
      </c>
      <c r="C208" t="s">
        <v>1684</v>
      </c>
    </row>
    <row r="209" spans="1:3" x14ac:dyDescent="0.25">
      <c r="A209" t="s">
        <v>1871</v>
      </c>
      <c r="C209" t="s">
        <v>1871</v>
      </c>
    </row>
    <row r="210" spans="1:3" x14ac:dyDescent="0.25">
      <c r="A210" t="s">
        <v>2043</v>
      </c>
      <c r="C210" t="s">
        <v>2043</v>
      </c>
    </row>
    <row r="211" spans="1:3" x14ac:dyDescent="0.25">
      <c r="A211" t="s">
        <v>2253</v>
      </c>
      <c r="C211" t="s">
        <v>2253</v>
      </c>
    </row>
    <row r="212" spans="1:3" x14ac:dyDescent="0.25">
      <c r="A212" t="s">
        <v>1373</v>
      </c>
      <c r="C212" t="s">
        <v>1373</v>
      </c>
    </row>
    <row r="213" spans="1:3" x14ac:dyDescent="0.25">
      <c r="A213" t="s">
        <v>2733</v>
      </c>
      <c r="C213" t="s">
        <v>2733</v>
      </c>
    </row>
    <row r="214" spans="1:3" x14ac:dyDescent="0.25">
      <c r="A214" t="s">
        <v>2278</v>
      </c>
      <c r="C214" t="s">
        <v>2278</v>
      </c>
    </row>
    <row r="215" spans="1:3" x14ac:dyDescent="0.25">
      <c r="A215" t="s">
        <v>2056</v>
      </c>
      <c r="C215" t="s">
        <v>2056</v>
      </c>
    </row>
    <row r="216" spans="1:3" x14ac:dyDescent="0.25">
      <c r="A216" t="s">
        <v>2059</v>
      </c>
      <c r="C216" t="s">
        <v>2059</v>
      </c>
    </row>
    <row r="217" spans="1:3" x14ac:dyDescent="0.25">
      <c r="A217" t="s">
        <v>1915</v>
      </c>
      <c r="C217" t="s">
        <v>1915</v>
      </c>
    </row>
    <row r="218" spans="1:3" x14ac:dyDescent="0.25">
      <c r="A218" t="s">
        <v>2849</v>
      </c>
      <c r="C218" t="s">
        <v>2849</v>
      </c>
    </row>
    <row r="219" spans="1:3" x14ac:dyDescent="0.25">
      <c r="A219" t="s">
        <v>1359</v>
      </c>
      <c r="C219" t="s">
        <v>1359</v>
      </c>
    </row>
    <row r="220" spans="1:3" x14ac:dyDescent="0.25">
      <c r="A220" t="s">
        <v>2200</v>
      </c>
      <c r="C220" t="s">
        <v>2200</v>
      </c>
    </row>
    <row r="221" spans="1:3" x14ac:dyDescent="0.25">
      <c r="A221" t="s">
        <v>2018</v>
      </c>
      <c r="C221" t="s">
        <v>2018</v>
      </c>
    </row>
    <row r="222" spans="1:3" x14ac:dyDescent="0.25">
      <c r="A222" t="s">
        <v>2345</v>
      </c>
      <c r="C222" t="s">
        <v>2345</v>
      </c>
    </row>
    <row r="223" spans="1:3" x14ac:dyDescent="0.25">
      <c r="A223" t="s">
        <v>1964</v>
      </c>
      <c r="C223" t="s">
        <v>1964</v>
      </c>
    </row>
    <row r="224" spans="1:3" x14ac:dyDescent="0.25">
      <c r="A224" t="s">
        <v>2050</v>
      </c>
      <c r="C224" t="s">
        <v>2050</v>
      </c>
    </row>
    <row r="225" spans="1:3" x14ac:dyDescent="0.25">
      <c r="A225" t="s">
        <v>2384</v>
      </c>
      <c r="C225" t="s">
        <v>2384</v>
      </c>
    </row>
    <row r="226" spans="1:3" x14ac:dyDescent="0.25">
      <c r="A226" t="s">
        <v>1889</v>
      </c>
      <c r="C226" t="s">
        <v>1889</v>
      </c>
    </row>
    <row r="227" spans="1:3" x14ac:dyDescent="0.25">
      <c r="A227" t="s">
        <v>2894</v>
      </c>
      <c r="C227" t="s">
        <v>2894</v>
      </c>
    </row>
    <row r="228" spans="1:3" x14ac:dyDescent="0.25">
      <c r="A228" t="s">
        <v>2426</v>
      </c>
      <c r="C228" t="s">
        <v>2426</v>
      </c>
    </row>
    <row r="229" spans="1:3" x14ac:dyDescent="0.25">
      <c r="A229" t="s">
        <v>1697</v>
      </c>
      <c r="C229" t="s">
        <v>1697</v>
      </c>
    </row>
    <row r="230" spans="1:3" x14ac:dyDescent="0.25">
      <c r="A230" t="s">
        <v>2761</v>
      </c>
      <c r="C230" t="s">
        <v>2761</v>
      </c>
    </row>
    <row r="231" spans="1:3" x14ac:dyDescent="0.25">
      <c r="A231" t="s">
        <v>2464</v>
      </c>
      <c r="C231" t="s">
        <v>2464</v>
      </c>
    </row>
    <row r="232" spans="1:3" x14ac:dyDescent="0.25">
      <c r="A232" t="s">
        <v>1296</v>
      </c>
      <c r="C232" t="s">
        <v>1296</v>
      </c>
    </row>
    <row r="233" spans="1:3" x14ac:dyDescent="0.25">
      <c r="A233" t="s">
        <v>2931</v>
      </c>
      <c r="C233" t="s">
        <v>2931</v>
      </c>
    </row>
    <row r="234" spans="1:3" x14ac:dyDescent="0.25">
      <c r="A234" t="s">
        <v>2619</v>
      </c>
      <c r="C234" t="s">
        <v>2619</v>
      </c>
    </row>
    <row r="235" spans="1:3" x14ac:dyDescent="0.25">
      <c r="A235" t="s">
        <v>1586</v>
      </c>
      <c r="C235" t="s">
        <v>1586</v>
      </c>
    </row>
    <row r="236" spans="1:3" x14ac:dyDescent="0.25">
      <c r="A236" t="s">
        <v>1475</v>
      </c>
      <c r="C236" t="s">
        <v>1475</v>
      </c>
    </row>
    <row r="237" spans="1:3" x14ac:dyDescent="0.25">
      <c r="A237" t="s">
        <v>2326</v>
      </c>
      <c r="C237" t="s">
        <v>2326</v>
      </c>
    </row>
    <row r="238" spans="1:3" x14ac:dyDescent="0.25">
      <c r="A238" t="s">
        <v>1990</v>
      </c>
      <c r="C238" t="s">
        <v>1990</v>
      </c>
    </row>
    <row r="239" spans="1:3" x14ac:dyDescent="0.25">
      <c r="A239" t="s">
        <v>1693</v>
      </c>
      <c r="C239" t="s">
        <v>1693</v>
      </c>
    </row>
    <row r="240" spans="1:3" x14ac:dyDescent="0.25">
      <c r="A240" t="s">
        <v>2141</v>
      </c>
      <c r="C240" t="s">
        <v>2141</v>
      </c>
    </row>
    <row r="241" spans="1:3" x14ac:dyDescent="0.25">
      <c r="A241" t="s">
        <v>2792</v>
      </c>
      <c r="C241" t="s">
        <v>2792</v>
      </c>
    </row>
    <row r="242" spans="1:3" x14ac:dyDescent="0.25">
      <c r="A242" t="s">
        <v>2724</v>
      </c>
      <c r="C242" t="s">
        <v>2724</v>
      </c>
    </row>
    <row r="243" spans="1:3" x14ac:dyDescent="0.25">
      <c r="A243" t="s">
        <v>1700</v>
      </c>
      <c r="C243" t="s">
        <v>1700</v>
      </c>
    </row>
    <row r="244" spans="1:3" x14ac:dyDescent="0.25">
      <c r="A244" t="s">
        <v>2023</v>
      </c>
      <c r="C244" t="s">
        <v>2023</v>
      </c>
    </row>
    <row r="245" spans="1:3" x14ac:dyDescent="0.25">
      <c r="A245" t="s">
        <v>2728</v>
      </c>
      <c r="C245" t="s">
        <v>2728</v>
      </c>
    </row>
    <row r="246" spans="1:3" x14ac:dyDescent="0.25">
      <c r="A246" t="s">
        <v>1423</v>
      </c>
      <c r="C246" t="s">
        <v>1423</v>
      </c>
    </row>
    <row r="247" spans="1:3" x14ac:dyDescent="0.25">
      <c r="A247" t="s">
        <v>2439</v>
      </c>
      <c r="C247" t="s">
        <v>2439</v>
      </c>
    </row>
    <row r="248" spans="1:3" x14ac:dyDescent="0.25">
      <c r="A248" t="s">
        <v>2124</v>
      </c>
      <c r="C248" t="s">
        <v>2124</v>
      </c>
    </row>
    <row r="249" spans="1:3" x14ac:dyDescent="0.25">
      <c r="A249" t="s">
        <v>2500</v>
      </c>
      <c r="C249" t="s">
        <v>2500</v>
      </c>
    </row>
    <row r="250" spans="1:3" x14ac:dyDescent="0.25">
      <c r="A250" t="s">
        <v>1723</v>
      </c>
      <c r="C250" t="s">
        <v>1723</v>
      </c>
    </row>
    <row r="251" spans="1:3" x14ac:dyDescent="0.25">
      <c r="A251" t="s">
        <v>2592</v>
      </c>
      <c r="C251" t="s">
        <v>2592</v>
      </c>
    </row>
    <row r="252" spans="1:3" x14ac:dyDescent="0.25">
      <c r="A252" t="s">
        <v>2626</v>
      </c>
      <c r="C252" t="s">
        <v>2626</v>
      </c>
    </row>
    <row r="253" spans="1:3" x14ac:dyDescent="0.25">
      <c r="A253" t="s">
        <v>2529</v>
      </c>
      <c r="C253" t="s">
        <v>2529</v>
      </c>
    </row>
    <row r="254" spans="1:3" x14ac:dyDescent="0.25">
      <c r="A254" t="s">
        <v>2256</v>
      </c>
      <c r="C254" t="s">
        <v>2256</v>
      </c>
    </row>
    <row r="255" spans="1:3" x14ac:dyDescent="0.25">
      <c r="A255" t="s">
        <v>1860</v>
      </c>
      <c r="C255" t="s">
        <v>1860</v>
      </c>
    </row>
    <row r="256" spans="1:3" x14ac:dyDescent="0.25">
      <c r="A256" t="s">
        <v>1500</v>
      </c>
      <c r="C256" t="s">
        <v>1500</v>
      </c>
    </row>
    <row r="257" spans="1:3" x14ac:dyDescent="0.25">
      <c r="A257" t="s">
        <v>2187</v>
      </c>
      <c r="C257" t="s">
        <v>2187</v>
      </c>
    </row>
    <row r="258" spans="1:3" x14ac:dyDescent="0.25">
      <c r="A258" t="s">
        <v>2700</v>
      </c>
      <c r="C258" t="s">
        <v>2700</v>
      </c>
    </row>
    <row r="259" spans="1:3" x14ac:dyDescent="0.25">
      <c r="A259" t="s">
        <v>2718</v>
      </c>
      <c r="C259" t="s">
        <v>2718</v>
      </c>
    </row>
    <row r="260" spans="1:3" x14ac:dyDescent="0.25">
      <c r="A260" t="s">
        <v>1598</v>
      </c>
      <c r="C260" t="s">
        <v>1598</v>
      </c>
    </row>
    <row r="261" spans="1:3" x14ac:dyDescent="0.25">
      <c r="A261" t="s">
        <v>1854</v>
      </c>
      <c r="C261" t="s">
        <v>1854</v>
      </c>
    </row>
    <row r="262" spans="1:3" x14ac:dyDescent="0.25">
      <c r="A262" t="s">
        <v>2394</v>
      </c>
      <c r="C262" t="s">
        <v>2394</v>
      </c>
    </row>
    <row r="263" spans="1:3" x14ac:dyDescent="0.25">
      <c r="A263" t="s">
        <v>2611</v>
      </c>
      <c r="C263" t="s">
        <v>2611</v>
      </c>
    </row>
    <row r="264" spans="1:3" x14ac:dyDescent="0.25">
      <c r="A264" t="s">
        <v>2563</v>
      </c>
      <c r="C264" t="s">
        <v>2563</v>
      </c>
    </row>
    <row r="265" spans="1:3" x14ac:dyDescent="0.25">
      <c r="A265" t="s">
        <v>1816</v>
      </c>
      <c r="C265" t="s">
        <v>1816</v>
      </c>
    </row>
    <row r="266" spans="1:3" x14ac:dyDescent="0.25">
      <c r="A266" t="s">
        <v>2523</v>
      </c>
      <c r="C266" t="s">
        <v>2523</v>
      </c>
    </row>
    <row r="267" spans="1:3" x14ac:dyDescent="0.25">
      <c r="A267" t="s">
        <v>2537</v>
      </c>
      <c r="C267" t="s">
        <v>2537</v>
      </c>
    </row>
    <row r="268" spans="1:3" x14ac:dyDescent="0.25">
      <c r="A268" t="s">
        <v>2036</v>
      </c>
      <c r="C268" t="s">
        <v>2036</v>
      </c>
    </row>
    <row r="269" spans="1:3" x14ac:dyDescent="0.25">
      <c r="A269" t="s">
        <v>2032</v>
      </c>
      <c r="C269" t="s">
        <v>2032</v>
      </c>
    </row>
    <row r="270" spans="1:3" x14ac:dyDescent="0.25">
      <c r="A270" t="s">
        <v>1541</v>
      </c>
      <c r="C270" t="s">
        <v>1541</v>
      </c>
    </row>
    <row r="271" spans="1:3" x14ac:dyDescent="0.25">
      <c r="A271" t="s">
        <v>2460</v>
      </c>
      <c r="C271" t="s">
        <v>2460</v>
      </c>
    </row>
    <row r="272" spans="1:3" x14ac:dyDescent="0.25">
      <c r="A272" t="s">
        <v>2404</v>
      </c>
      <c r="C272" t="s">
        <v>2404</v>
      </c>
    </row>
    <row r="273" spans="1:3" x14ac:dyDescent="0.25">
      <c r="A273" t="s">
        <v>2215</v>
      </c>
      <c r="C273" t="s">
        <v>2215</v>
      </c>
    </row>
    <row r="274" spans="1:3" x14ac:dyDescent="0.25">
      <c r="A274" t="s">
        <v>2663</v>
      </c>
      <c r="C274" t="s">
        <v>2663</v>
      </c>
    </row>
    <row r="275" spans="1:3" x14ac:dyDescent="0.25">
      <c r="A275" t="s">
        <v>1663</v>
      </c>
      <c r="C275" t="s">
        <v>1663</v>
      </c>
    </row>
    <row r="276" spans="1:3" x14ac:dyDescent="0.25">
      <c r="A276" t="s">
        <v>2268</v>
      </c>
      <c r="C276" t="s">
        <v>2268</v>
      </c>
    </row>
    <row r="277" spans="1:3" x14ac:dyDescent="0.25">
      <c r="A277" t="s">
        <v>2654</v>
      </c>
      <c r="C277" t="s">
        <v>2654</v>
      </c>
    </row>
    <row r="278" spans="1:3" x14ac:dyDescent="0.25">
      <c r="A278" t="s">
        <v>2884</v>
      </c>
      <c r="C278" t="s">
        <v>2884</v>
      </c>
    </row>
    <row r="279" spans="1:3" x14ac:dyDescent="0.25">
      <c r="A279" t="s">
        <v>1768</v>
      </c>
      <c r="C279" t="s">
        <v>1768</v>
      </c>
    </row>
    <row r="280" spans="1:3" x14ac:dyDescent="0.25">
      <c r="A280" t="s">
        <v>2298</v>
      </c>
      <c r="C280" t="s">
        <v>2298</v>
      </c>
    </row>
    <row r="281" spans="1:3" x14ac:dyDescent="0.25">
      <c r="A281" t="s">
        <v>1366</v>
      </c>
      <c r="C281" t="s">
        <v>1366</v>
      </c>
    </row>
    <row r="282" spans="1:3" x14ac:dyDescent="0.25">
      <c r="A282" t="s">
        <v>2492</v>
      </c>
      <c r="C282" t="s">
        <v>2492</v>
      </c>
    </row>
    <row r="283" spans="1:3" x14ac:dyDescent="0.25">
      <c r="A283" t="s">
        <v>1638</v>
      </c>
      <c r="C283" t="s">
        <v>1638</v>
      </c>
    </row>
    <row r="284" spans="1:3" x14ac:dyDescent="0.25">
      <c r="A284" t="s">
        <v>1292</v>
      </c>
      <c r="C284" t="s">
        <v>1292</v>
      </c>
    </row>
    <row r="285" spans="1:3" x14ac:dyDescent="0.25">
      <c r="A285" t="s">
        <v>1379</v>
      </c>
      <c r="C285" t="s">
        <v>1379</v>
      </c>
    </row>
    <row r="286" spans="1:3" x14ac:dyDescent="0.25">
      <c r="A286" t="s">
        <v>2689</v>
      </c>
      <c r="C286" t="s">
        <v>2689</v>
      </c>
    </row>
    <row r="287" spans="1:3" x14ac:dyDescent="0.25">
      <c r="A287" t="s">
        <v>1869</v>
      </c>
      <c r="C287" t="s">
        <v>1869</v>
      </c>
    </row>
    <row r="288" spans="1:3" x14ac:dyDescent="0.25">
      <c r="A288" t="s">
        <v>2836</v>
      </c>
      <c r="C288" t="s">
        <v>2836</v>
      </c>
    </row>
    <row r="289" spans="1:3" x14ac:dyDescent="0.25">
      <c r="A289" t="s">
        <v>2132</v>
      </c>
      <c r="C289" t="s">
        <v>2132</v>
      </c>
    </row>
    <row r="290" spans="1:3" x14ac:dyDescent="0.25">
      <c r="A290" t="s">
        <v>1882</v>
      </c>
      <c r="C290" t="s">
        <v>1882</v>
      </c>
    </row>
    <row r="291" spans="1:3" x14ac:dyDescent="0.25">
      <c r="A291" t="s">
        <v>1342</v>
      </c>
      <c r="C291" t="s">
        <v>1342</v>
      </c>
    </row>
    <row r="292" spans="1:3" x14ac:dyDescent="0.25">
      <c r="A292" t="s">
        <v>1877</v>
      </c>
      <c r="C292" t="s">
        <v>1877</v>
      </c>
    </row>
    <row r="293" spans="1:3" x14ac:dyDescent="0.25">
      <c r="A293" t="s">
        <v>1689</v>
      </c>
      <c r="C293" t="s">
        <v>1689</v>
      </c>
    </row>
    <row r="294" spans="1:3" x14ac:dyDescent="0.25">
      <c r="A294" t="s">
        <v>2178</v>
      </c>
      <c r="C294" t="s">
        <v>2178</v>
      </c>
    </row>
    <row r="295" spans="1:3" x14ac:dyDescent="0.25">
      <c r="A295" t="s">
        <v>2571</v>
      </c>
      <c r="C295" t="s">
        <v>2571</v>
      </c>
    </row>
    <row r="296" spans="1:3" x14ac:dyDescent="0.25">
      <c r="A296" t="s">
        <v>2575</v>
      </c>
      <c r="C296" t="s">
        <v>2575</v>
      </c>
    </row>
    <row r="297" spans="1:3" x14ac:dyDescent="0.25">
      <c r="A297" t="s">
        <v>2290</v>
      </c>
      <c r="C297" t="s">
        <v>2290</v>
      </c>
    </row>
    <row r="298" spans="1:3" x14ac:dyDescent="0.25">
      <c r="A298" t="s">
        <v>2488</v>
      </c>
      <c r="C298" t="s">
        <v>2488</v>
      </c>
    </row>
    <row r="299" spans="1:3" x14ac:dyDescent="0.25">
      <c r="A299" t="s">
        <v>2567</v>
      </c>
      <c r="C299" t="s">
        <v>2567</v>
      </c>
    </row>
    <row r="300" spans="1:3" x14ac:dyDescent="0.25">
      <c r="A300" t="s">
        <v>2565</v>
      </c>
      <c r="C300" t="s">
        <v>2565</v>
      </c>
    </row>
    <row r="301" spans="1:3" x14ac:dyDescent="0.25">
      <c r="A301" t="s">
        <v>1939</v>
      </c>
      <c r="C301" t="s">
        <v>1939</v>
      </c>
    </row>
    <row r="302" spans="1:3" x14ac:dyDescent="0.25">
      <c r="A302" t="s">
        <v>1631</v>
      </c>
      <c r="C302" t="s">
        <v>1631</v>
      </c>
    </row>
    <row r="303" spans="1:3" x14ac:dyDescent="0.25">
      <c r="A303" t="s">
        <v>2621</v>
      </c>
      <c r="C303" t="s">
        <v>2621</v>
      </c>
    </row>
    <row r="304" spans="1:3" x14ac:dyDescent="0.25">
      <c r="A304" t="s">
        <v>2262</v>
      </c>
      <c r="C304" t="s">
        <v>2262</v>
      </c>
    </row>
    <row r="305" spans="1:3" x14ac:dyDescent="0.25">
      <c r="A305" t="s">
        <v>2437</v>
      </c>
      <c r="C305" t="s">
        <v>2437</v>
      </c>
    </row>
    <row r="306" spans="1:3" x14ac:dyDescent="0.25">
      <c r="A306" t="s">
        <v>2714</v>
      </c>
      <c r="C306" t="s">
        <v>2714</v>
      </c>
    </row>
    <row r="307" spans="1:3" x14ac:dyDescent="0.25">
      <c r="A307" t="s">
        <v>2282</v>
      </c>
      <c r="C307" t="s">
        <v>2282</v>
      </c>
    </row>
    <row r="308" spans="1:3" x14ac:dyDescent="0.25">
      <c r="A308" t="s">
        <v>1873</v>
      </c>
      <c r="C308" t="s">
        <v>1873</v>
      </c>
    </row>
    <row r="309" spans="1:3" x14ac:dyDescent="0.25">
      <c r="A309" t="s">
        <v>2447</v>
      </c>
      <c r="C309" t="s">
        <v>2447</v>
      </c>
    </row>
    <row r="310" spans="1:3" x14ac:dyDescent="0.25">
      <c r="A310" t="s">
        <v>2709</v>
      </c>
      <c r="C310" t="s">
        <v>2709</v>
      </c>
    </row>
    <row r="311" spans="1:3" x14ac:dyDescent="0.25">
      <c r="A311" t="s">
        <v>1625</v>
      </c>
      <c r="C311" t="s">
        <v>1625</v>
      </c>
    </row>
    <row r="312" spans="1:3" x14ac:dyDescent="0.25">
      <c r="A312" t="s">
        <v>1800</v>
      </c>
      <c r="C312" t="s">
        <v>1800</v>
      </c>
    </row>
    <row r="313" spans="1:3" x14ac:dyDescent="0.25">
      <c r="A313" t="s">
        <v>2284</v>
      </c>
      <c r="C313" t="s">
        <v>2284</v>
      </c>
    </row>
    <row r="314" spans="1:3" x14ac:dyDescent="0.25">
      <c r="A314" t="s">
        <v>2933</v>
      </c>
      <c r="C314" t="s">
        <v>2933</v>
      </c>
    </row>
    <row r="315" spans="1:3" x14ac:dyDescent="0.25">
      <c r="A315" t="s">
        <v>2359</v>
      </c>
      <c r="C315" t="s">
        <v>2359</v>
      </c>
    </row>
    <row r="316" spans="1:3" x14ac:dyDescent="0.25">
      <c r="A316" t="s">
        <v>2381</v>
      </c>
      <c r="C316" t="s">
        <v>2381</v>
      </c>
    </row>
    <row r="317" spans="1:3" x14ac:dyDescent="0.25">
      <c r="A317" t="s">
        <v>2357</v>
      </c>
      <c r="C317" t="s">
        <v>2357</v>
      </c>
    </row>
    <row r="318" spans="1:3" x14ac:dyDescent="0.25">
      <c r="A318" t="s">
        <v>2796</v>
      </c>
      <c r="C318" t="s">
        <v>2796</v>
      </c>
    </row>
    <row r="319" spans="1:3" x14ac:dyDescent="0.25">
      <c r="A319" t="s">
        <v>2396</v>
      </c>
      <c r="C319" t="s">
        <v>2396</v>
      </c>
    </row>
    <row r="320" spans="1:3" x14ac:dyDescent="0.25">
      <c r="A320" t="s">
        <v>1706</v>
      </c>
      <c r="C320" t="s">
        <v>1706</v>
      </c>
    </row>
    <row r="321" spans="1:3" x14ac:dyDescent="0.25">
      <c r="A321" t="s">
        <v>2643</v>
      </c>
      <c r="C321" t="s">
        <v>2643</v>
      </c>
    </row>
    <row r="322" spans="1:3" x14ac:dyDescent="0.25">
      <c r="A322" t="s">
        <v>1812</v>
      </c>
      <c r="C322" t="s">
        <v>1812</v>
      </c>
    </row>
    <row r="323" spans="1:3" x14ac:dyDescent="0.25">
      <c r="A323" t="s">
        <v>1850</v>
      </c>
      <c r="C323" t="s">
        <v>1850</v>
      </c>
    </row>
    <row r="324" spans="1:3" x14ac:dyDescent="0.25">
      <c r="A324" t="s">
        <v>2629</v>
      </c>
      <c r="C324" t="s">
        <v>2629</v>
      </c>
    </row>
    <row r="325" spans="1:3" x14ac:dyDescent="0.25">
      <c r="A325" t="s">
        <v>2271</v>
      </c>
      <c r="C325" t="s">
        <v>2271</v>
      </c>
    </row>
    <row r="326" spans="1:3" x14ac:dyDescent="0.25">
      <c r="A326" t="s">
        <v>2946</v>
      </c>
      <c r="C326" t="s">
        <v>2946</v>
      </c>
    </row>
    <row r="327" spans="1:3" x14ac:dyDescent="0.25">
      <c r="A327" t="s">
        <v>2485</v>
      </c>
      <c r="C327" t="s">
        <v>2485</v>
      </c>
    </row>
    <row r="328" spans="1:3" x14ac:dyDescent="0.25">
      <c r="A328" t="s">
        <v>2532</v>
      </c>
      <c r="C328" t="s">
        <v>2532</v>
      </c>
    </row>
    <row r="329" spans="1:3" x14ac:dyDescent="0.25">
      <c r="A329" t="s">
        <v>2231</v>
      </c>
      <c r="C329" t="s">
        <v>2231</v>
      </c>
    </row>
    <row r="330" spans="1:3" x14ac:dyDescent="0.25">
      <c r="A330" t="s">
        <v>1463</v>
      </c>
      <c r="C330" t="s">
        <v>1463</v>
      </c>
    </row>
    <row r="331" spans="1:3" x14ac:dyDescent="0.25">
      <c r="A331" t="s">
        <v>2736</v>
      </c>
      <c r="C331" t="s">
        <v>2736</v>
      </c>
    </row>
    <row r="332" spans="1:3" x14ac:dyDescent="0.25">
      <c r="A332" t="s">
        <v>2046</v>
      </c>
      <c r="C332" t="s">
        <v>2046</v>
      </c>
    </row>
    <row r="333" spans="1:3" x14ac:dyDescent="0.25">
      <c r="A333" t="s">
        <v>2392</v>
      </c>
      <c r="C333" t="s">
        <v>2392</v>
      </c>
    </row>
    <row r="334" spans="1:3" x14ac:dyDescent="0.25">
      <c r="A334" t="s">
        <v>1336</v>
      </c>
      <c r="C334" t="s">
        <v>1336</v>
      </c>
    </row>
    <row r="335" spans="1:3" x14ac:dyDescent="0.25">
      <c r="A335" t="s">
        <v>1660</v>
      </c>
      <c r="C335" t="s">
        <v>1660</v>
      </c>
    </row>
    <row r="336" spans="1:3" x14ac:dyDescent="0.25">
      <c r="A336" t="s">
        <v>2870</v>
      </c>
      <c r="C336" t="s">
        <v>2870</v>
      </c>
    </row>
    <row r="337" spans="1:3" x14ac:dyDescent="0.25">
      <c r="A337" t="s">
        <v>1667</v>
      </c>
      <c r="C337" t="s">
        <v>1667</v>
      </c>
    </row>
    <row r="338" spans="1:3" x14ac:dyDescent="0.25">
      <c r="A338" t="s">
        <v>2008</v>
      </c>
      <c r="C338" t="s">
        <v>2008</v>
      </c>
    </row>
    <row r="339" spans="1:3" x14ac:dyDescent="0.25">
      <c r="A339" t="s">
        <v>2163</v>
      </c>
      <c r="C339" t="s">
        <v>2163</v>
      </c>
    </row>
    <row r="340" spans="1:3" x14ac:dyDescent="0.25">
      <c r="A340" t="s">
        <v>2113</v>
      </c>
      <c r="C340" t="s">
        <v>2113</v>
      </c>
    </row>
    <row r="341" spans="1:3" x14ac:dyDescent="0.25">
      <c r="A341" t="s">
        <v>2242</v>
      </c>
      <c r="C341" t="s">
        <v>2242</v>
      </c>
    </row>
    <row r="342" spans="1:3" x14ac:dyDescent="0.25">
      <c r="A342" t="s">
        <v>2238</v>
      </c>
      <c r="C342" t="s">
        <v>2238</v>
      </c>
    </row>
    <row r="343" spans="1:3" x14ac:dyDescent="0.25">
      <c r="A343" t="s">
        <v>2351</v>
      </c>
      <c r="C343" t="s">
        <v>2351</v>
      </c>
    </row>
    <row r="344" spans="1:3" x14ac:dyDescent="0.25">
      <c r="A344" t="s">
        <v>2143</v>
      </c>
      <c r="C344" t="s">
        <v>2143</v>
      </c>
    </row>
    <row r="345" spans="1:3" x14ac:dyDescent="0.25">
      <c r="A345" t="s">
        <v>2502</v>
      </c>
      <c r="C345" t="s">
        <v>2502</v>
      </c>
    </row>
    <row r="346" spans="1:3" x14ac:dyDescent="0.25">
      <c r="A346" t="s">
        <v>2839</v>
      </c>
      <c r="C346" t="s">
        <v>2839</v>
      </c>
    </row>
    <row r="347" spans="1:3" x14ac:dyDescent="0.25">
      <c r="A347" t="s">
        <v>2541</v>
      </c>
      <c r="C347" t="s">
        <v>2541</v>
      </c>
    </row>
    <row r="348" spans="1:3" x14ac:dyDescent="0.25">
      <c r="A348" t="s">
        <v>2365</v>
      </c>
      <c r="C348" t="s">
        <v>2365</v>
      </c>
    </row>
    <row r="349" spans="1:3" x14ac:dyDescent="0.25">
      <c r="A349" t="s">
        <v>2739</v>
      </c>
      <c r="C349" t="s">
        <v>2739</v>
      </c>
    </row>
    <row r="350" spans="1:3" x14ac:dyDescent="0.25">
      <c r="A350" t="s">
        <v>2211</v>
      </c>
      <c r="C350" t="s">
        <v>2211</v>
      </c>
    </row>
    <row r="351" spans="1:3" x14ac:dyDescent="0.25">
      <c r="A351" t="s">
        <v>2896</v>
      </c>
      <c r="C351" t="s">
        <v>2896</v>
      </c>
    </row>
    <row r="352" spans="1:3" x14ac:dyDescent="0.25">
      <c r="A352" t="s">
        <v>2013</v>
      </c>
      <c r="C352" t="s">
        <v>2013</v>
      </c>
    </row>
    <row r="353" spans="1:3" x14ac:dyDescent="0.25">
      <c r="A353" t="s">
        <v>2421</v>
      </c>
      <c r="C353" t="s">
        <v>2421</v>
      </c>
    </row>
    <row r="354" spans="1:3" x14ac:dyDescent="0.25">
      <c r="A354" t="s">
        <v>1752</v>
      </c>
      <c r="C354" t="s">
        <v>1752</v>
      </c>
    </row>
    <row r="355" spans="1:3" x14ac:dyDescent="0.25">
      <c r="A355" t="s">
        <v>2311</v>
      </c>
      <c r="C355" t="s">
        <v>2311</v>
      </c>
    </row>
    <row r="356" spans="1:3" x14ac:dyDescent="0.25">
      <c r="A356" t="s">
        <v>2879</v>
      </c>
      <c r="C356" t="s">
        <v>2879</v>
      </c>
    </row>
    <row r="357" spans="1:3" x14ac:dyDescent="0.25">
      <c r="A357" t="s">
        <v>1308</v>
      </c>
      <c r="C357" t="s">
        <v>1308</v>
      </c>
    </row>
    <row r="358" spans="1:3" x14ac:dyDescent="0.25">
      <c r="A358" t="s">
        <v>1960</v>
      </c>
      <c r="C358" t="s">
        <v>1960</v>
      </c>
    </row>
    <row r="359" spans="1:3" x14ac:dyDescent="0.25">
      <c r="A359" t="s">
        <v>2525</v>
      </c>
      <c r="C359" t="s">
        <v>2525</v>
      </c>
    </row>
    <row r="360" spans="1:3" x14ac:dyDescent="0.25">
      <c r="A360" t="s">
        <v>2441</v>
      </c>
      <c r="C360" t="s">
        <v>2441</v>
      </c>
    </row>
    <row r="361" spans="1:3" x14ac:dyDescent="0.25">
      <c r="A361" t="s">
        <v>1820</v>
      </c>
      <c r="C361" t="s">
        <v>1820</v>
      </c>
    </row>
    <row r="362" spans="1:3" x14ac:dyDescent="0.25">
      <c r="A362" t="s">
        <v>2820</v>
      </c>
      <c r="C362" t="s">
        <v>2820</v>
      </c>
    </row>
    <row r="363" spans="1:3" x14ac:dyDescent="0.25">
      <c r="A363" t="s">
        <v>2038</v>
      </c>
      <c r="C363" t="s">
        <v>2038</v>
      </c>
    </row>
    <row r="364" spans="1:3" x14ac:dyDescent="0.25">
      <c r="A364" t="s">
        <v>2547</v>
      </c>
      <c r="C364" t="s">
        <v>2547</v>
      </c>
    </row>
    <row r="365" spans="1:3" x14ac:dyDescent="0.25">
      <c r="A365" t="s">
        <v>2475</v>
      </c>
      <c r="C365" t="s">
        <v>2475</v>
      </c>
    </row>
    <row r="366" spans="1:3" x14ac:dyDescent="0.25">
      <c r="A366" t="s">
        <v>1886</v>
      </c>
      <c r="C366" t="s">
        <v>1886</v>
      </c>
    </row>
    <row r="367" spans="1:3" x14ac:dyDescent="0.25">
      <c r="A367" t="s">
        <v>431</v>
      </c>
      <c r="C367" t="s">
        <v>431</v>
      </c>
    </row>
    <row r="368" spans="1:3" x14ac:dyDescent="0.25">
      <c r="A368" t="s">
        <v>392</v>
      </c>
      <c r="C368" t="s">
        <v>392</v>
      </c>
    </row>
    <row r="369" spans="1:3" x14ac:dyDescent="0.25">
      <c r="A369" t="s">
        <v>488</v>
      </c>
      <c r="C369" t="s">
        <v>452</v>
      </c>
    </row>
    <row r="370" spans="1:3" x14ac:dyDescent="0.25">
      <c r="A370" t="s">
        <v>452</v>
      </c>
      <c r="C370" t="s">
        <v>409</v>
      </c>
    </row>
    <row r="371" spans="1:3" x14ac:dyDescent="0.25">
      <c r="A371" t="s">
        <v>409</v>
      </c>
      <c r="C371" t="s">
        <v>370</v>
      </c>
    </row>
    <row r="372" spans="1:3" x14ac:dyDescent="0.25">
      <c r="A372" t="s">
        <v>370</v>
      </c>
      <c r="C372" t="s">
        <v>345</v>
      </c>
    </row>
    <row r="373" spans="1:3" x14ac:dyDescent="0.25">
      <c r="A373" t="s">
        <v>345</v>
      </c>
      <c r="C373" t="s">
        <v>318</v>
      </c>
    </row>
    <row r="374" spans="1:3" x14ac:dyDescent="0.25">
      <c r="A374" t="s">
        <v>318</v>
      </c>
      <c r="C374" t="s">
        <v>468</v>
      </c>
    </row>
    <row r="375" spans="1:3" x14ac:dyDescent="0.25">
      <c r="A375" t="s">
        <v>468</v>
      </c>
      <c r="C375" t="s">
        <v>901</v>
      </c>
    </row>
    <row r="376" spans="1:3" x14ac:dyDescent="0.25">
      <c r="A376" t="s">
        <v>901</v>
      </c>
      <c r="C376" t="s">
        <v>882</v>
      </c>
    </row>
    <row r="377" spans="1:3" x14ac:dyDescent="0.25">
      <c r="A377" t="s">
        <v>882</v>
      </c>
      <c r="C377" t="s">
        <v>857</v>
      </c>
    </row>
    <row r="378" spans="1:3" x14ac:dyDescent="0.25">
      <c r="A378" t="s">
        <v>857</v>
      </c>
      <c r="C378" t="s">
        <v>925</v>
      </c>
    </row>
    <row r="379" spans="1:3" x14ac:dyDescent="0.25">
      <c r="A379" t="s">
        <v>925</v>
      </c>
      <c r="C379" t="s">
        <v>933</v>
      </c>
    </row>
    <row r="380" spans="1:3" x14ac:dyDescent="0.25">
      <c r="A380" t="s">
        <v>933</v>
      </c>
      <c r="C380" t="s">
        <v>840</v>
      </c>
    </row>
    <row r="381" spans="1:3" x14ac:dyDescent="0.25">
      <c r="A381" t="s">
        <v>840</v>
      </c>
      <c r="C381" t="s">
        <v>1064</v>
      </c>
    </row>
    <row r="382" spans="1:3" x14ac:dyDescent="0.25">
      <c r="A382" t="s">
        <v>1064</v>
      </c>
      <c r="C382" t="s">
        <v>1074</v>
      </c>
    </row>
    <row r="383" spans="1:3" x14ac:dyDescent="0.25">
      <c r="A383" t="s">
        <v>1074</v>
      </c>
      <c r="C383" t="s">
        <v>730</v>
      </c>
    </row>
    <row r="384" spans="1:3" x14ac:dyDescent="0.25">
      <c r="A384" t="s">
        <v>730</v>
      </c>
      <c r="C384" t="s">
        <v>871</v>
      </c>
    </row>
    <row r="385" spans="1:3" x14ac:dyDescent="0.25">
      <c r="A385" t="s">
        <v>871</v>
      </c>
      <c r="C385" t="s">
        <v>746</v>
      </c>
    </row>
    <row r="386" spans="1:3" x14ac:dyDescent="0.25">
      <c r="A386" t="s">
        <v>746</v>
      </c>
      <c r="C386" t="s">
        <v>913</v>
      </c>
    </row>
    <row r="387" spans="1:3" x14ac:dyDescent="0.25">
      <c r="A387" t="s">
        <v>913</v>
      </c>
      <c r="C387" t="s">
        <v>1025</v>
      </c>
    </row>
    <row r="388" spans="1:3" x14ac:dyDescent="0.25">
      <c r="A388" t="s">
        <v>1025</v>
      </c>
      <c r="C388" t="s">
        <v>520</v>
      </c>
    </row>
    <row r="389" spans="1:3" x14ac:dyDescent="0.25">
      <c r="A389" t="s">
        <v>520</v>
      </c>
      <c r="C389" t="s">
        <v>710</v>
      </c>
    </row>
    <row r="390" spans="1:3" x14ac:dyDescent="0.25">
      <c r="A390" t="s">
        <v>710</v>
      </c>
      <c r="C390" t="s">
        <v>956</v>
      </c>
    </row>
    <row r="391" spans="1:3" x14ac:dyDescent="0.25">
      <c r="A391" t="s">
        <v>956</v>
      </c>
      <c r="C391" t="s">
        <v>603</v>
      </c>
    </row>
    <row r="392" spans="1:3" x14ac:dyDescent="0.25">
      <c r="A392" t="s">
        <v>603</v>
      </c>
      <c r="C392" t="s">
        <v>499</v>
      </c>
    </row>
    <row r="393" spans="1:3" x14ac:dyDescent="0.25">
      <c r="A393" t="s">
        <v>499</v>
      </c>
      <c r="C393" t="s">
        <v>797</v>
      </c>
    </row>
    <row r="394" spans="1:3" x14ac:dyDescent="0.25">
      <c r="A394" t="s">
        <v>797</v>
      </c>
      <c r="C394" t="s">
        <v>944</v>
      </c>
    </row>
    <row r="395" spans="1:3" x14ac:dyDescent="0.25">
      <c r="A395" t="s">
        <v>944</v>
      </c>
      <c r="C395" t="s">
        <v>979</v>
      </c>
    </row>
    <row r="396" spans="1:3" x14ac:dyDescent="0.25">
      <c r="A396" t="s">
        <v>979</v>
      </c>
      <c r="C396" t="s">
        <v>569</v>
      </c>
    </row>
    <row r="397" spans="1:3" x14ac:dyDescent="0.25">
      <c r="A397" t="s">
        <v>569</v>
      </c>
      <c r="C397" t="s">
        <v>654</v>
      </c>
    </row>
    <row r="398" spans="1:3" x14ac:dyDescent="0.25">
      <c r="A398" t="s">
        <v>569</v>
      </c>
      <c r="C398" t="s">
        <v>760</v>
      </c>
    </row>
    <row r="399" spans="1:3" x14ac:dyDescent="0.25">
      <c r="A399" t="s">
        <v>654</v>
      </c>
      <c r="C399" t="s">
        <v>832</v>
      </c>
    </row>
    <row r="400" spans="1:3" x14ac:dyDescent="0.25">
      <c r="A400" t="s">
        <v>760</v>
      </c>
      <c r="C400" t="s">
        <v>971</v>
      </c>
    </row>
    <row r="401" spans="1:3" x14ac:dyDescent="0.25">
      <c r="A401" t="s">
        <v>832</v>
      </c>
      <c r="C401" t="s">
        <v>640</v>
      </c>
    </row>
    <row r="402" spans="1:3" x14ac:dyDescent="0.25">
      <c r="A402" t="s">
        <v>971</v>
      </c>
      <c r="C402" t="s">
        <v>1013</v>
      </c>
    </row>
    <row r="403" spans="1:3" x14ac:dyDescent="0.25">
      <c r="A403" t="s">
        <v>640</v>
      </c>
      <c r="C403" t="s">
        <v>807</v>
      </c>
    </row>
    <row r="404" spans="1:3" x14ac:dyDescent="0.25">
      <c r="A404" t="s">
        <v>1013</v>
      </c>
      <c r="C404" t="s">
        <v>1045</v>
      </c>
    </row>
    <row r="405" spans="1:3" x14ac:dyDescent="0.25">
      <c r="A405" t="s">
        <v>807</v>
      </c>
      <c r="C405" t="s">
        <v>1004</v>
      </c>
    </row>
    <row r="406" spans="1:3" x14ac:dyDescent="0.25">
      <c r="A406" t="s">
        <v>1045</v>
      </c>
      <c r="C406" t="s">
        <v>820</v>
      </c>
    </row>
    <row r="407" spans="1:3" x14ac:dyDescent="0.25">
      <c r="A407" t="s">
        <v>1004</v>
      </c>
      <c r="C407" t="s">
        <v>1083</v>
      </c>
    </row>
    <row r="408" spans="1:3" x14ac:dyDescent="0.25">
      <c r="A408" t="s">
        <v>820</v>
      </c>
      <c r="C408" t="s">
        <v>961</v>
      </c>
    </row>
    <row r="409" spans="1:3" x14ac:dyDescent="0.25">
      <c r="A409" t="s">
        <v>1083</v>
      </c>
      <c r="C409" t="s">
        <v>722</v>
      </c>
    </row>
    <row r="410" spans="1:3" x14ac:dyDescent="0.25">
      <c r="A410" t="s">
        <v>961</v>
      </c>
      <c r="C410" t="s">
        <v>780</v>
      </c>
    </row>
    <row r="411" spans="1:3" x14ac:dyDescent="0.25">
      <c r="A411" t="s">
        <v>722</v>
      </c>
      <c r="C411" t="s">
        <v>1057</v>
      </c>
    </row>
    <row r="412" spans="1:3" x14ac:dyDescent="0.25">
      <c r="A412" t="s">
        <v>780</v>
      </c>
      <c r="C412" t="s">
        <v>1031</v>
      </c>
    </row>
    <row r="413" spans="1:3" x14ac:dyDescent="0.25">
      <c r="A413" t="s">
        <v>1057</v>
      </c>
      <c r="C413" t="s">
        <v>590</v>
      </c>
    </row>
    <row r="414" spans="1:3" x14ac:dyDescent="0.25">
      <c r="A414" t="s">
        <v>1031</v>
      </c>
      <c r="C414" t="s">
        <v>675</v>
      </c>
    </row>
    <row r="415" spans="1:3" x14ac:dyDescent="0.25">
      <c r="A415" t="s">
        <v>590</v>
      </c>
      <c r="C415" t="s">
        <v>665</v>
      </c>
    </row>
    <row r="416" spans="1:3" x14ac:dyDescent="0.25">
      <c r="A416" t="s">
        <v>590</v>
      </c>
      <c r="C416" t="s">
        <v>614</v>
      </c>
    </row>
    <row r="417" spans="1:3" x14ac:dyDescent="0.25">
      <c r="A417" t="s">
        <v>675</v>
      </c>
      <c r="C417" t="s">
        <v>771</v>
      </c>
    </row>
    <row r="418" spans="1:3" x14ac:dyDescent="0.25">
      <c r="A418" t="s">
        <v>665</v>
      </c>
      <c r="C418" t="s">
        <v>994</v>
      </c>
    </row>
    <row r="419" spans="1:3" x14ac:dyDescent="0.25">
      <c r="A419" t="s">
        <v>614</v>
      </c>
      <c r="C419" t="s">
        <v>540</v>
      </c>
    </row>
    <row r="420" spans="1:3" x14ac:dyDescent="0.25">
      <c r="A420" t="s">
        <v>771</v>
      </c>
      <c r="C420" t="s">
        <v>689</v>
      </c>
    </row>
    <row r="421" spans="1:3" x14ac:dyDescent="0.25">
      <c r="A421" t="s">
        <v>994</v>
      </c>
      <c r="C421" t="s">
        <v>554</v>
      </c>
    </row>
    <row r="422" spans="1:3" x14ac:dyDescent="0.25">
      <c r="A422" t="s">
        <v>540</v>
      </c>
      <c r="C422" t="s">
        <v>698</v>
      </c>
    </row>
    <row r="423" spans="1:3" x14ac:dyDescent="0.25">
      <c r="A423" t="s">
        <v>689</v>
      </c>
      <c r="C423" t="s">
        <v>627</v>
      </c>
    </row>
    <row r="424" spans="1:3" x14ac:dyDescent="0.25">
      <c r="A424" t="s">
        <v>554</v>
      </c>
      <c r="C424" t="s">
        <v>1267</v>
      </c>
    </row>
    <row r="425" spans="1:3" x14ac:dyDescent="0.25">
      <c r="A425" t="s">
        <v>554</v>
      </c>
      <c r="C425" t="s">
        <v>1229</v>
      </c>
    </row>
    <row r="426" spans="1:3" x14ac:dyDescent="0.25">
      <c r="A426" t="s">
        <v>698</v>
      </c>
      <c r="C426" t="s">
        <v>1178</v>
      </c>
    </row>
    <row r="427" spans="1:3" x14ac:dyDescent="0.25">
      <c r="A427" t="s">
        <v>627</v>
      </c>
      <c r="C427" t="s">
        <v>1191</v>
      </c>
    </row>
    <row r="428" spans="1:3" x14ac:dyDescent="0.25">
      <c r="A428" t="s">
        <v>1267</v>
      </c>
      <c r="C428" t="s">
        <v>1206</v>
      </c>
    </row>
    <row r="429" spans="1:3" x14ac:dyDescent="0.25">
      <c r="A429" t="s">
        <v>1259</v>
      </c>
      <c r="C429" t="s">
        <v>1166</v>
      </c>
    </row>
    <row r="430" spans="1:3" x14ac:dyDescent="0.25">
      <c r="A430" t="s">
        <v>1229</v>
      </c>
      <c r="C430" t="s">
        <v>1211</v>
      </c>
    </row>
    <row r="431" spans="1:3" x14ac:dyDescent="0.25">
      <c r="A431" t="s">
        <v>1178</v>
      </c>
      <c r="C431" t="s">
        <v>1156</v>
      </c>
    </row>
    <row r="432" spans="1:3" x14ac:dyDescent="0.25">
      <c r="A432" t="s">
        <v>1025</v>
      </c>
      <c r="C432" t="s">
        <v>1089</v>
      </c>
    </row>
    <row r="433" spans="1:3" x14ac:dyDescent="0.25">
      <c r="A433" t="s">
        <v>1191</v>
      </c>
      <c r="C433" t="s">
        <v>1236</v>
      </c>
    </row>
    <row r="434" spans="1:3" x14ac:dyDescent="0.25">
      <c r="A434" t="s">
        <v>1206</v>
      </c>
      <c r="C434" t="s">
        <v>1126</v>
      </c>
    </row>
    <row r="435" spans="1:3" x14ac:dyDescent="0.25">
      <c r="A435" t="s">
        <v>1166</v>
      </c>
      <c r="C435" t="s">
        <v>1276</v>
      </c>
    </row>
    <row r="436" spans="1:3" x14ac:dyDescent="0.25">
      <c r="A436" t="s">
        <v>1211</v>
      </c>
      <c r="C436" t="s">
        <v>1123</v>
      </c>
    </row>
    <row r="437" spans="1:3" x14ac:dyDescent="0.25">
      <c r="A437" t="s">
        <v>1156</v>
      </c>
      <c r="C437" t="s">
        <v>1143</v>
      </c>
    </row>
    <row r="438" spans="1:3" x14ac:dyDescent="0.25">
      <c r="A438" t="s">
        <v>1089</v>
      </c>
      <c r="C438" t="s">
        <v>1102</v>
      </c>
    </row>
    <row r="439" spans="1:3" x14ac:dyDescent="0.25">
      <c r="A439" t="s">
        <v>1236</v>
      </c>
      <c r="C439" t="s">
        <v>1247</v>
      </c>
    </row>
    <row r="440" spans="1:3" x14ac:dyDescent="0.25">
      <c r="A440" t="s">
        <v>1126</v>
      </c>
      <c r="C440" t="s">
        <v>1217</v>
      </c>
    </row>
    <row r="441" spans="1:3" x14ac:dyDescent="0.25">
      <c r="A441" t="s">
        <v>1045</v>
      </c>
      <c r="C441" t="s">
        <v>1286</v>
      </c>
    </row>
    <row r="442" spans="1:3" x14ac:dyDescent="0.25">
      <c r="A442" t="s">
        <v>1276</v>
      </c>
      <c r="C442" t="s">
        <v>1108</v>
      </c>
    </row>
    <row r="443" spans="1:3" x14ac:dyDescent="0.25">
      <c r="A443" t="s">
        <v>1123</v>
      </c>
      <c r="C443" t="s">
        <v>1182</v>
      </c>
    </row>
    <row r="444" spans="1:3" x14ac:dyDescent="0.25">
      <c r="A444" t="s">
        <v>1134</v>
      </c>
    </row>
    <row r="445" spans="1:3" x14ac:dyDescent="0.25">
      <c r="A445" t="s">
        <v>1143</v>
      </c>
    </row>
    <row r="446" spans="1:3" x14ac:dyDescent="0.25">
      <c r="A446" t="s">
        <v>1102</v>
      </c>
    </row>
    <row r="447" spans="1:3" x14ac:dyDescent="0.25">
      <c r="A447" t="s">
        <v>1247</v>
      </c>
    </row>
    <row r="448" spans="1:3" x14ac:dyDescent="0.25">
      <c r="A448" t="s">
        <v>1217</v>
      </c>
    </row>
    <row r="449" spans="1:1" x14ac:dyDescent="0.25">
      <c r="A449" t="s">
        <v>1286</v>
      </c>
    </row>
    <row r="450" spans="1:1" x14ac:dyDescent="0.25">
      <c r="A450" t="s">
        <v>1108</v>
      </c>
    </row>
    <row r="451" spans="1:1" x14ac:dyDescent="0.25">
      <c r="A451" t="s">
        <v>1182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Supplemental Table 6 - ASI</vt:lpstr>
      <vt:lpstr>Supplemental Table 7 - CPD</vt:lpstr>
      <vt:lpstr>Supplemental Table 8 - SC</vt:lpstr>
      <vt:lpstr>Supplemental Talble 9 - SI</vt:lpstr>
      <vt:lpstr>UniqueSNPs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Marks, Jesse</dc:creator>
  <cp:lastModifiedBy>Marks, Jesse</cp:lastModifiedBy>
  <dcterms:created xsi:type="dcterms:W3CDTF">2018-01-03T22:24:13Z</dcterms:created>
  <dcterms:modified xsi:type="dcterms:W3CDTF">2018-01-11T19:03:11Z</dcterms:modified>
</cp:coreProperties>
</file>