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rilak\Desktop\"/>
    </mc:Choice>
  </mc:AlternateContent>
  <bookViews>
    <workbookView xWindow="0" yWindow="0" windowWidth="28800" windowHeight="12435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<sst xmlns="http://schemas.openxmlformats.org/spreadsheetml/2006/main" count="21" uniqueCount="20">
  <si>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</si>
  <si>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</si>
  <si>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</si>
  <si>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</si>
  <si>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</si>
  <si>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</si>
  <si>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</si>
  <si>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</si>
  <si>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</si>
  <si>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</si>
  <si>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</si>
  <si>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</si>
  <si>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</si>
  <si>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</si>
  <si>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104-101822</t>
  </si>
  <si>
    <t>T2808205L1</t>
  </si>
  <si>
    <t>T0309205A1</t>
  </si>
  <si>
    <t>Mfd</t>
  </si>
  <si>
    <t>Exp</t>
  </si>
  <si>
    <t>DR004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</si>
</sst>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0000000000000"/>
    <numFmt numFmtId="166" formatCode="0_)"/>
    <numFmt numFmtId="167" formatCode="0.00_)"/>
  </numFmts>
  <fonts count="36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65" fontId="31" fillId="25" borderId="0" xfId="0" applyNumberFormat="1" applyFont="1" applyFill="1" applyAlignment="1">
      <alignment horizontal="center"/>
    </xf>
    <xf numFmtId="165" fontId="31" fillId="25" borderId="0" xfId="0" applyNumberFormat="1" applyFont="1" applyFill="1" applyBorder="1" applyAlignment="1">
      <alignment horizontal="center"/>
    </xf>
    <xf numFmtId="165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65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66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67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66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/>
    <cellStyle name="20% - ส่วนที่ถูกเน้น1 2" xfId="2"/>
    <cellStyle name="20% - ส่วนที่ถูกเน้น2 2" xfId="3"/>
    <cellStyle name="20% - ส่วนที่ถูกเน้น3 2" xfId="4"/>
    <cellStyle name="20% - ส่วนที่ถูกเน้น4 2" xfId="5"/>
    <cellStyle name="20% - ส่วนที่ถูกเน้น5 2" xfId="6"/>
    <cellStyle name="20% - ส่วนที่ถูกเน้น6 2" xfId="7"/>
    <cellStyle name="40% - ส่วนที่ถูกเน้น1 2" xfId="8"/>
    <cellStyle name="40% - ส่วนที่ถูกเน้น2 2" xfId="9"/>
    <cellStyle name="40% - ส่วนที่ถูกเน้น3 2" xfId="10"/>
    <cellStyle name="40% - ส่วนที่ถูกเน้น4 2" xfId="11"/>
    <cellStyle name="40% - ส่วนที่ถูกเน้น5 2" xfId="12"/>
    <cellStyle name="40% - ส่วนที่ถูกเน้น6 2" xfId="13"/>
    <cellStyle name="60% - ส่วนที่ถูกเน้น1 2" xfId="14"/>
    <cellStyle name="60% - ส่วนที่ถูกเน้น2 2" xfId="15"/>
    <cellStyle name="60% - ส่วนที่ถูกเน้น3 2" xfId="16"/>
    <cellStyle name="60% - ส่วนที่ถูกเน้น4 2" xfId="17"/>
    <cellStyle name="60% - ส่วนที่ถูกเน้น5 2" xfId="18"/>
    <cellStyle name="60% - ส่วนที่ถูกเน้น6 2" xfId="19"/>
    <cellStyle name="Calculation 2" xfId="20"/>
    <cellStyle name="Comma 10" xfId="21"/>
    <cellStyle name="Comma 15" xfId="22"/>
    <cellStyle name="Comma 16" xfId="23"/>
    <cellStyle name="Comma 2" xfId="24"/>
    <cellStyle name="Comma 2 2" xfId="25"/>
    <cellStyle name="Comma 2 3" xfId="26"/>
    <cellStyle name="Comma 2 4" xfId="27"/>
    <cellStyle name="Comma 3" xfId="28"/>
    <cellStyle name="Comma 3 2" xfId="29"/>
    <cellStyle name="Comma 4" xfId="30"/>
    <cellStyle name="Comma 4 2" xfId="31"/>
    <cellStyle name="Comma 5" xfId="32"/>
    <cellStyle name="Comma 5 2" xfId="33"/>
    <cellStyle name="Comma 5 3" xfId="34"/>
    <cellStyle name="Comma 6" xfId="35"/>
    <cellStyle name="Comma 7" xfId="36"/>
    <cellStyle name="Comma 9 2" xfId="37"/>
    <cellStyle name="Comma 9 2 2" xfId="38"/>
    <cellStyle name="Normal" xfId="0" builtinId="0"/>
    <cellStyle name="Normal 10" xfId="39"/>
    <cellStyle name="Normal 10 2" xfId="40"/>
    <cellStyle name="Normal 12" xfId="41"/>
    <cellStyle name="Normal 15" xfId="42"/>
    <cellStyle name="Normal 15 2" xfId="43"/>
    <cellStyle name="Normal 17" xfId="44"/>
    <cellStyle name="Normal 18" xfId="45"/>
    <cellStyle name="Normal 2" xfId="46"/>
    <cellStyle name="Normal 2 2" xfId="47"/>
    <cellStyle name="Normal 2 2 2" xfId="48"/>
    <cellStyle name="Normal 2 3" xfId="49"/>
    <cellStyle name="Normal 2 3 2" xfId="50"/>
    <cellStyle name="Normal 2 4" xfId="51"/>
    <cellStyle name="Normal 2 5" xfId="52"/>
    <cellStyle name="Normal 22" xfId="53"/>
    <cellStyle name="Normal 26" xfId="54"/>
    <cellStyle name="Normal 27" xfId="55"/>
    <cellStyle name="Normal 28" xfId="56"/>
    <cellStyle name="Normal 3" xfId="57"/>
    <cellStyle name="Normal 3 2" xfId="58"/>
    <cellStyle name="Normal 3 3" xfId="59"/>
    <cellStyle name="Normal 3 3 2" xfId="60"/>
    <cellStyle name="Normal 3 4" xfId="61"/>
    <cellStyle name="Normal 33" xfId="62"/>
    <cellStyle name="Normal 35" xfId="63"/>
    <cellStyle name="Normal 39" xfId="64"/>
    <cellStyle name="Normal 4" xfId="65"/>
    <cellStyle name="Normal 4 2" xfId="66"/>
    <cellStyle name="Normal 4 2 2" xfId="67"/>
    <cellStyle name="Normal 4 3" xfId="68"/>
    <cellStyle name="Normal 40" xfId="69"/>
    <cellStyle name="Normal 5" xfId="70"/>
    <cellStyle name="Normal 5 2" xfId="71"/>
    <cellStyle name="Normal 6" xfId="72"/>
    <cellStyle name="Normal 7" xfId="73"/>
    <cellStyle name="Normal 7 2" xfId="74"/>
    <cellStyle name="Normal 7 3" xfId="75"/>
    <cellStyle name="Normal 7_CASIO 30-5-54 ใบเสนอราคา" xfId="76"/>
    <cellStyle name="Normal 8" xfId="77"/>
    <cellStyle name="Normal 8 3" xfId="78"/>
    <cellStyle name="Normal 9" xfId="79"/>
    <cellStyle name="Note 2" xfId="80"/>
    <cellStyle name="Note 2 2" xfId="81"/>
    <cellStyle name="Percent 2" xfId="82"/>
    <cellStyle name="Percent 2 2" xfId="83"/>
    <cellStyle name="Percent 3" xfId="84"/>
    <cellStyle name="เซลล์ตรวจสอบ 2" xfId="89"/>
    <cellStyle name="เซลล์ที่มีการเชื่อมโยง 2" xfId="90"/>
    <cellStyle name="แย่ 2" xfId="98"/>
    <cellStyle name="แสดงผล 2" xfId="105"/>
    <cellStyle name="การคำนวณ 2" xfId="85"/>
    <cellStyle name="ข้อความเตือน 2" xfId="86"/>
    <cellStyle name="ข้อความอธิบาย 2" xfId="87"/>
    <cellStyle name="ชื่อเรื่อง 2" xfId="88"/>
    <cellStyle name="ดี 2" xfId="91"/>
    <cellStyle name="ปกติ 2" xfId="92"/>
    <cellStyle name="ปกติ 2 2" xfId="93"/>
    <cellStyle name="ปกติ 5" xfId="94"/>
    <cellStyle name="ป้อนค่า 2" xfId="95"/>
    <cellStyle name="ปานกลาง 2" xfId="96"/>
    <cellStyle name="ผลรวม 2" xfId="97"/>
    <cellStyle name="ส่วนที่ถูกเน้น1 2" xfId="99"/>
    <cellStyle name="ส่วนที่ถูกเน้น2 2" xfId="100"/>
    <cellStyle name="ส่วนที่ถูกเน้น3 2" xfId="101"/>
    <cellStyle name="ส่วนที่ถูกเน้น4 2" xfId="102"/>
    <cellStyle name="ส่วนที่ถูกเน้น5 2" xfId="103"/>
    <cellStyle name="ส่วนที่ถูกเน้น6 2" xfId="104"/>
    <cellStyle name="หมายเหตุ 2" xfId="106"/>
    <cellStyle name="หัวเรื่อง 1 2" xfId="107"/>
    <cellStyle name="หัวเรื่อง 2 2" xfId="108"/>
    <cellStyle name="หัวเรื่อง 3 2" xfId="109"/>
    <cellStyle name="หัวเรื่อง 4 2" xfId="110"/>
    <cellStyle name="常规_Sheet1" xfId="111"/>
  </cellStyles>
  <dxfs count="48"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/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6"/>
  <sheetViews>
    <sheetView showGridLines="0" tabSelected="1" zoomScaleNormal="100" workbookViewId="0"/>
  </sheetViews>
  <sheetFormatPr defaultColWidth="7" defaultRowHeight="26.25" customHeight="1"/>
  <cols>
    <col min="1" max="1" width="1.42578125" style="3" customWidth="1"/>
    <col min="2" max="2" width="12.85546875" style="3" bestFit="1" customWidth="1"/>
    <col min="3" max="3" width="6.42578125" style="9" customWidth="1"/>
    <col min="4" max="4" width="13.42578125" style="9" bestFit="1" customWidth="1"/>
    <col min="5" max="5" width="28.5703125" style="3" customWidth="1"/>
    <col min="6" max="6" width="19" style="6" customWidth="1"/>
    <col min="7" max="7" width="47.140625" style="3" customWidth="1"/>
    <col min="8" max="8" width="16.5703125" style="9" customWidth="1"/>
    <col min="9" max="9" width="16" style="9" customWidth="1"/>
    <col min="10" max="10" width="17.28515625" style="3" customWidth="1"/>
    <col min="11" max="11" width="13.42578125" style="12" customWidth="1"/>
    <col min="12" max="12" width="18.42578125" style="12" customWidth="1"/>
    <col min="13" max="13" width="15.5703125" style="14" customWidth="1"/>
    <col min="14" max="15" width="11.7109375" style="8" customWidth="1"/>
    <col min="16" max="16" width="11.85546875" style="1" bestFit="1" customWidth="1"/>
    <col min="17" max="17" width="7" style="1" customWidth="1"/>
    <col min="18" max="19" width="7.42578125" style="1" customWidth="1"/>
    <col min="20" max="35" width="7" style="1" customWidth="1"/>
    <col min="36" max="37" width="6.42578125" style="1" customWidth="1"/>
    <col min="38" max="38" width="6.28515625" style="1" customWidth="1"/>
    <col min="39" max="39" width="7.42578125" style="1" customWidth="1"/>
    <col min="40" max="43" width="6.42578125" style="1" customWidth="1"/>
    <col min="44" max="44" width="6.28515625" style="1" customWidth="1"/>
    <col min="45" max="46" width="7.28515625" style="1" customWidth="1"/>
    <col min="47" max="47" width="7.42578125" style="1" customWidth="1"/>
    <col min="48" max="49" width="7.28515625" style="1" customWidth="1"/>
    <col min="50" max="50" width="7.42578125" style="1" customWidth="1"/>
    <col min="51" max="64" width="7.28515625" style="1" customWidth="1"/>
    <col min="65" max="66" width="6.42578125" style="1" customWidth="1"/>
    <col min="67" max="67" width="6" style="1" customWidth="1"/>
    <col min="68" max="68" width="6.42578125" style="1" customWidth="1"/>
    <col min="69" max="69" width="7.42578125" style="1" customWidth="1"/>
    <col min="70" max="70" width="6.42578125" style="1" customWidth="1"/>
    <col min="71" max="71" width="7.42578125" style="1" customWidth="1"/>
    <col min="72" max="72" width="6" style="1" customWidth="1"/>
    <col min="73" max="73" width="6.42578125" style="1" customWidth="1"/>
    <col min="74" max="74" width="7.42578125" style="1" customWidth="1"/>
    <col min="75" max="95" width="7" style="1" customWidth="1"/>
    <col min="96" max="104" width="6.5703125" style="1" customWidth="1"/>
    <col min="105" max="122" width="7.5703125" style="1" customWidth="1"/>
    <col min="123" max="123" width="6.28515625" style="1" customWidth="1"/>
    <col min="124" max="129" width="6.42578125" style="1" customWidth="1"/>
    <col min="130" max="130" width="6.28515625" style="1" customWidth="1"/>
    <col min="131" max="151" width="7.28515625" style="1" customWidth="1"/>
    <col min="152" max="152" width="7.42578125" style="1" customWidth="1"/>
    <col min="153" max="154" width="6.42578125" style="1" customWidth="1"/>
    <col min="155" max="155" width="6" style="1" customWidth="1"/>
    <col min="156" max="158" width="6.42578125" style="1" customWidth="1"/>
    <col min="159" max="161" width="6" style="1" customWidth="1"/>
    <col min="162" max="181" width="7" style="1" customWidth="1"/>
    <col min="182" max="182" width="7.42578125" style="1" customWidth="1"/>
    <col min="183" max="184" width="6.42578125" style="1" customWidth="1"/>
    <col min="185" max="186" width="6" style="1" customWidth="1"/>
    <col min="187" max="187" width="6.42578125" style="1" customWidth="1"/>
    <col min="188" max="189" width="6" style="1" customWidth="1"/>
    <col min="190" max="190" width="6.42578125" style="1" customWidth="1"/>
    <col min="191" max="191" width="6" style="1" customWidth="1"/>
    <col min="192" max="201" width="7" style="1" customWidth="1"/>
    <col min="202" max="202" width="7.42578125" style="1" customWidth="1"/>
    <col min="203" max="203" width="7" style="1" customWidth="1"/>
    <col min="204" max="204" width="7.42578125" style="1" customWidth="1"/>
    <col min="205" max="208" width="7" style="1" customWidth="1"/>
    <col min="209" max="209" width="7.42578125" style="1" customWidth="1"/>
    <col min="210" max="212" width="7" style="1" customWidth="1"/>
    <col min="213" max="213" width="6.42578125" style="1" customWidth="1"/>
    <col min="214" max="214" width="6" style="1" customWidth="1"/>
    <col min="215" max="219" width="6.42578125" style="1" customWidth="1"/>
    <col min="220" max="220" width="6" style="1" customWidth="1"/>
    <col min="221" max="221" width="6.42578125" style="1" customWidth="1"/>
    <col min="222" max="225" width="7" style="1" customWidth="1"/>
    <col min="226" max="226" width="7.42578125" style="1" customWidth="1"/>
    <col min="227" max="227" width="7" style="1" customWidth="1"/>
    <col min="228" max="228" width="7.42578125" style="1" customWidth="1"/>
    <col min="229" max="243" width="7" style="1" customWidth="1"/>
    <col min="244" max="244" width="7.42578125" style="1" customWidth="1"/>
    <col min="245" max="248" width="6" style="1" customWidth="1"/>
    <col min="249" max="251" width="6.42578125" style="1" customWidth="1"/>
    <col min="252" max="252" width="6" style="1" customWidth="1"/>
    <col min="253" max="253" width="7.425781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17</v>
      </c>
      <c r="P5" s="22" t="s">
        <v>18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13</v>
      </c>
      <c r="G6" s="28"/>
      <c r="H6" s="25" t="s">
        <v>19</v>
      </c>
      <c r="I6" s="32">
        <v>9</v>
      </c>
      <c r="J6" s="28"/>
      <c r="K6" s="36" t="s">
        <v>15</v>
      </c>
      <c r="L6" s="37"/>
      <c r="M6" s="40"/>
      <c r="N6" s="41"/>
      <c r="O6" s="23">
        <v>242442</v>
      </c>
      <c r="P6" s="23">
        <v>242442</v>
      </c>
    </row>
    <row r="7" spans="1:16" ht="26.25" customHeight="1">
      <c r="A7" s="1"/>
      <c r="B7" s="23">
        <v>242442</v>
      </c>
      <c r="C7" s="24">
        <v>2</v>
      </c>
      <c r="D7" s="23">
        <v>242442</v>
      </c>
      <c r="E7" s="28"/>
      <c r="F7" s="27" t="s">
        <v>14</v>
      </c>
      <c r="G7" s="28"/>
      <c r="H7" s="25" t="s">
        <v>19</v>
      </c>
      <c r="I7" s="32">
        <v>32</v>
      </c>
      <c r="J7" s="28"/>
      <c r="K7" s="36" t="s">
        <v>16</v>
      </c>
      <c r="L7" s="37"/>
      <c r="M7" s="40"/>
      <c r="N7" s="41"/>
      <c r="O7" s="23">
        <v>242442</v>
      </c>
      <c r="P7" s="23">
        <v>242442</v>
      </c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29"/>
      <c r="F11" s="27"/>
      <c r="G11" s="29"/>
      <c r="H11" s="25"/>
      <c r="I11" s="33"/>
      <c r="J11" s="29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0"/>
      <c r="F52" s="27"/>
      <c r="G52" s="30"/>
      <c r="H52" s="25"/>
      <c r="I52" s="34"/>
      <c r="J52" s="30"/>
      <c r="K52" s="38"/>
      <c r="L52" s="38"/>
      <c r="M52" s="42"/>
      <c r="N52" s="33"/>
      <c r="O52" s="26"/>
      <c r="P52" s="26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60" spans="2:16" ht="26.25" customHeight="1">
      <c r="B60" s="23"/>
      <c r="C60" s="24"/>
      <c r="D60" s="23"/>
      <c r="E60" s="31"/>
      <c r="F60" s="27"/>
      <c r="G60" s="31"/>
      <c r="H60" s="25"/>
      <c r="I60" s="35"/>
      <c r="J60" s="31"/>
      <c r="K60" s="39"/>
      <c r="L60" s="39"/>
      <c r="M60" s="43"/>
      <c r="N60" s="44"/>
      <c r="P60" s="8"/>
    </row>
    <row r="460" spans="1:15" s="3" customFormat="1" ht="26.25" customHeight="1">
      <c r="A460" s="4">
        <v>1</v>
      </c>
      <c r="C460" s="9"/>
      <c r="D460" s="9"/>
      <c r="F460" s="6"/>
      <c r="H460" s="9"/>
      <c r="I460" s="9"/>
      <c r="K460" s="13"/>
      <c r="L460" s="13"/>
      <c r="M460" s="15"/>
      <c r="N460" s="9"/>
      <c r="O460" s="9"/>
    </row>
    <row r="476" spans="2:10" ht="26.25" customHeight="1">
      <c r="B476" s="4"/>
      <c r="C476" s="10"/>
      <c r="D476" s="10"/>
      <c r="E476" s="4"/>
      <c r="F476" s="7"/>
      <c r="G476" s="4"/>
      <c r="H476" s="10"/>
      <c r="I476" s="10"/>
      <c r="J476" s="4"/>
    </row>
  </sheetData>
  <sortState ref="D6:J30">
    <sortCondition ref="E6:E30"/>
  </sortState>
  <conditionalFormatting sqref="B6:P60">
    <cfRule type="expression" dxfId="19" priority="12">
      <formula>AND($B6&lt;&gt;"")</formula>
    </cfRule>
    <cfRule type="expression" dxfId="18" priority="1">
      <formula>AND($B6="")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Sirilak</cp:lastModifiedBy>
  <cp:lastPrinted>2012-10-09T07:07:05Z</cp:lastPrinted>
  <dcterms:created xsi:type="dcterms:W3CDTF">2011-10-20T07:46:15Z</dcterms:created>
  <dcterms:modified xsi:type="dcterms:W3CDTF">2020-10-22T10:15:32Z</dcterms:modified>
</cp:coreProperties>
</file>