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jati\OneDrive\Documents\Research Files\DLA\"/>
    </mc:Choice>
  </mc:AlternateContent>
  <xr:revisionPtr revIDLastSave="0" documentId="13_ncr:1_{5A10703B-34F3-4562-A55A-4C98CC27A9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7" i="1"/>
  <c r="E7" i="1"/>
  <c r="E6" i="1"/>
  <c r="F6" i="1"/>
  <c r="F3" i="1"/>
  <c r="F4" i="1"/>
  <c r="F5" i="1"/>
  <c r="E3" i="1"/>
  <c r="E4" i="1"/>
  <c r="E5" i="1"/>
  <c r="F2" i="1"/>
  <c r="E2" i="1"/>
</calcChain>
</file>

<file path=xl/sharedStrings.xml><?xml version="1.0" encoding="utf-8"?>
<sst xmlns="http://schemas.openxmlformats.org/spreadsheetml/2006/main" count="6" uniqueCount="6">
  <si>
    <t>N</t>
  </si>
  <si>
    <t>t</t>
  </si>
  <si>
    <t>R</t>
  </si>
  <si>
    <t>Cluster</t>
  </si>
  <si>
    <t>Log R</t>
  </si>
  <si>
    <t>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</si>
</sst>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358401348656484"/>
                  <c:y val="-0.29592013888888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0.77815125038364363</c:v>
                </c:pt>
                <c:pt idx="1">
                  <c:v>0.47712125471966244</c:v>
                </c:pt>
                <c:pt idx="2">
                  <c:v>0.95424250943932487</c:v>
                </c:pt>
                <c:pt idx="3">
                  <c:v>1.1760912590556813</c:v>
                </c:pt>
                <c:pt idx="4">
                  <c:v>1.4313637641589874</c:v>
                </c:pt>
                <c:pt idx="5">
                  <c:v>1.9084850188786497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2.4653828514484184</c:v>
                </c:pt>
                <c:pt idx="1">
                  <c:v>1.8976270912904414</c:v>
                </c:pt>
                <c:pt idx="2">
                  <c:v>2.775974331129369</c:v>
                </c:pt>
                <c:pt idx="3">
                  <c:v>3.2247919564926817</c:v>
                </c:pt>
                <c:pt idx="4">
                  <c:v>3.6411765466131141</c:v>
                </c:pt>
                <c:pt idx="5">
                  <c:v>4.3996910237053743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3-4B94-9A6C-D43E15E3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12560"/>
        <c:axId val="421714224"/>
      </c:scatterChart>
      <c:valAx>
        <c:axId val="4217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14224"/>
        <c:crosses val="autoZero"/>
        <c:crossBetween val="midCat"/>
      </c:valAx>
      <c:valAx>
        <c:axId val="4217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53340</xdr:rowOff>
    </xdr:from>
    <xdr:to>
      <xdr:col>11</xdr:col>
      <xdr:colOff>388620</xdr:colOff>
      <xdr:row>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34CDD-2D43-49B2-B3E2-D7EFD6C1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2" sqref="F12"/>
    </sheetView>
  </sheetViews>
  <sheetFormatPr defaultRowHeight="14.4" x14ac:dyDescent="0.3"/>
  <sheetData>
    <row r="1" spans="1:6" x14ac:dyDescent="0.3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</row>
    <row r="2" spans="1:6" x14ac:dyDescent="0.3">
      <c r="A2">
        <v>10</v>
      </c>
      <c r="B2">
        <v>5000</v>
      </c>
      <c r="C2">
        <v>6</v>
      </c>
      <c r="D2">
        <v>292</v>
      </c>
      <c r="E2">
        <f>LOG10(C2)</f>
        <v>0.77815125038364363</v>
      </c>
      <c r="F2">
        <f>LOG10(D2)</f>
        <v>2.4653828514484184</v>
      </c>
    </row>
    <row r="3" spans="1:6" x14ac:dyDescent="0.3">
      <c r="A3">
        <v>10</v>
      </c>
      <c r="B3">
        <v>5000</v>
      </c>
      <c r="C3">
        <v>3</v>
      </c>
      <c r="D3">
        <v>79</v>
      </c>
      <c r="E3">
        <f t="shared" ref="E3:E7" si="0">LOG10(C3)</f>
        <v>0.47712125471966244</v>
      </c>
      <c r="F3">
        <f t="shared" ref="F3:F7" si="1">LOG10(D3)</f>
        <v>1.8976270912904414</v>
      </c>
    </row>
    <row r="4" spans="1:6" x14ac:dyDescent="0.3">
      <c r="A4">
        <v>10</v>
      </c>
      <c r="B4">
        <v>5000</v>
      </c>
      <c r="C4">
        <v>9</v>
      </c>
      <c r="D4">
        <v>597</v>
      </c>
      <c r="E4">
        <f t="shared" si="0"/>
        <v>0.95424250943932487</v>
      </c>
      <c r="F4">
        <f t="shared" si="1"/>
        <v>2.775974331129369</v>
      </c>
    </row>
    <row r="5" spans="1:6" x14ac:dyDescent="0.3">
      <c r="A5">
        <v>10</v>
      </c>
      <c r="B5">
        <v>5000</v>
      </c>
      <c r="C5">
        <v>15</v>
      </c>
      <c r="D5">
        <v>1678</v>
      </c>
      <c r="E5">
        <f t="shared" si="0"/>
        <v>1.1760912590556813</v>
      </c>
      <c r="F5">
        <f t="shared" si="1"/>
        <v>3.2247919564926817</v>
      </c>
    </row>
    <row r="6" spans="1:6" x14ac:dyDescent="0.3">
      <c r="A6">
        <v>10</v>
      </c>
      <c r="B6">
        <v>5000</v>
      </c>
      <c r="C6">
        <v>27</v>
      </c>
      <c r="D6">
        <v>4377</v>
      </c>
      <c r="E6">
        <f t="shared" si="0"/>
        <v>1.4313637641589874</v>
      </c>
      <c r="F6">
        <f t="shared" si="1"/>
        <v>3.6411765466131141</v>
      </c>
    </row>
    <row r="7" spans="1:6" x14ac:dyDescent="0.3">
      <c r="A7">
        <v>10</v>
      </c>
      <c r="B7">
        <v>5000</v>
      </c>
      <c r="C7">
        <v>81</v>
      </c>
      <c r="D7">
        <v>25101</v>
      </c>
      <c r="E7">
        <f t="shared" si="0"/>
        <v>1.9084850188786497</v>
      </c>
      <c r="F7">
        <f t="shared" si="1"/>
        <v>4.3996910237053743</v>
      </c>
    </row>
    <row r="9" spans="1:6" x14ac:dyDescent="0.3">
      <c r="A9">
        <v>5</v>
      </c>
      <c r="B9">
        <v>5000</v>
      </c>
      <c r="C9">
        <v>81</v>
      </c>
      <c r="D9">
        <v>13334</v>
      </c>
      <c r="E9">
        <f>LOG10(C9)</f>
        <v>1.9084850188786497</v>
      </c>
      <c r="F9">
        <f>LOG10(D9)</f>
        <v>4.124960450789545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Abacousnac</dc:creator>
  <cp:lastModifiedBy>ajati</cp:lastModifiedBy>
  <dcterms:created xsi:type="dcterms:W3CDTF">2015-06-05T18:17:20Z</dcterms:created>
  <dcterms:modified xsi:type="dcterms:W3CDTF">2021-12-19T04:11:04Z</dcterms:modified>
</cp:coreProperties>
</file>