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reelancing\personality-trait\"/>
    </mc:Choice>
  </mc:AlternateContent>
  <xr:revisionPtr revIDLastSave="0" documentId="13_ncr:1_{D9BCCA27-687C-4AAF-AC01-74A057001E57}" xr6:coauthVersionLast="47" xr6:coauthVersionMax="47" xr10:uidLastSave="{00000000-0000-0000-0000-000000000000}"/>
  <bookViews>
    <workbookView xWindow="-23148" yWindow="-1116" windowWidth="23256" windowHeight="12456" activeTab="1" xr2:uid="{00000000-000D-0000-FFFF-FFFF00000000}"/>
  </bookViews>
  <sheets>
    <sheet name="output comparison" sheetId="1" r:id="rId1"/>
    <sheet name="oce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</calcChain>
</file>

<file path=xl/sharedStrings.xml><?xml version="1.0" encoding="utf-8"?>
<sst xmlns="http://schemas.openxmlformats.org/spreadsheetml/2006/main" count="17" uniqueCount="7">
  <si>
    <t>O</t>
  </si>
  <si>
    <t>C</t>
  </si>
  <si>
    <t>E</t>
  </si>
  <si>
    <t>A</t>
  </si>
  <si>
    <t>N</t>
  </si>
  <si>
    <t>Sum(original)</t>
  </si>
  <si>
    <t>Sum(Predicted)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</si>
</sst>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opLeftCell="A35" workbookViewId="0">
      <selection sqref="A1:E60"/>
    </sheetView>
  </sheetViews>
  <sheetFormatPr defaultRowHeight="14.4" x14ac:dyDescent="0.3"/>
  <cols>
    <col min="11" max="11" width="12.33203125" bestFit="1" customWidth="1"/>
    <col min="12" max="12" width="25.66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4" t="s">
        <v>5</v>
      </c>
      <c r="L1" s="4" t="s">
        <v>6</v>
      </c>
    </row>
    <row r="2" spans="1:12" x14ac:dyDescent="0.3">
      <c r="A2" s="3">
        <v>1</v>
      </c>
      <c r="B2" s="3">
        <v>3</v>
      </c>
      <c r="C2" s="3">
        <v>4</v>
      </c>
      <c r="D2" s="3">
        <v>6</v>
      </c>
      <c r="E2" s="3">
        <v>0</v>
      </c>
      <c r="F2">
        <v>1.0572154521942141</v>
      </c>
      <c r="G2">
        <v>3.0061571598052979</v>
      </c>
      <c r="H2">
        <v>3.8782567977905269</v>
      </c>
      <c r="I2">
        <v>6.0023593902587891</v>
      </c>
      <c r="J2">
        <v>-5.9734806418418884E-3</v>
      </c>
      <c r="K2">
        <f>SUM(A2:E2)</f>
        <v>14</v>
      </c>
      <c r="L2">
        <f>SUM(F2:J2)</f>
        <v>13.938015319406986</v>
      </c>
    </row>
    <row r="3" spans="1:12" x14ac:dyDescent="0.3">
      <c r="A3" s="3">
        <v>0</v>
      </c>
      <c r="B3" s="3">
        <v>0</v>
      </c>
      <c r="C3" s="3">
        <v>0</v>
      </c>
      <c r="D3" s="3">
        <v>0</v>
      </c>
      <c r="E3" s="3">
        <v>2</v>
      </c>
      <c r="F3">
        <v>5.199921503663063E-2</v>
      </c>
      <c r="G3">
        <v>6.4700841903686523E-4</v>
      </c>
      <c r="H3">
        <v>0.1149447336792946</v>
      </c>
      <c r="I3">
        <v>4.6099230647087097E-2</v>
      </c>
      <c r="J3">
        <v>1.9526782035827639</v>
      </c>
      <c r="K3">
        <f t="shared" ref="K3:K60" si="0">SUM(A3:E3)</f>
        <v>2</v>
      </c>
      <c r="L3">
        <f t="shared" ref="L3:L60" si="1">SUM(F3:J3)</f>
        <v>2.1663683913648129</v>
      </c>
    </row>
    <row r="4" spans="1:12" x14ac:dyDescent="0.3">
      <c r="A4" s="3">
        <v>1</v>
      </c>
      <c r="B4" s="3">
        <v>1</v>
      </c>
      <c r="C4" s="3">
        <v>1</v>
      </c>
      <c r="D4" s="3">
        <v>1</v>
      </c>
      <c r="E4" s="3">
        <v>0</v>
      </c>
      <c r="F4">
        <v>0.99689054489135742</v>
      </c>
      <c r="G4">
        <v>0.9977756142616272</v>
      </c>
      <c r="H4">
        <v>1.0005679130554199</v>
      </c>
      <c r="I4">
        <v>1.0140664577484131</v>
      </c>
      <c r="J4">
        <v>-1.5586614608764651E-3</v>
      </c>
      <c r="K4">
        <f t="shared" si="0"/>
        <v>4</v>
      </c>
      <c r="L4">
        <f t="shared" si="1"/>
        <v>4.0077418684959412</v>
      </c>
    </row>
    <row r="5" spans="1:12" x14ac:dyDescent="0.3">
      <c r="A5" s="3">
        <v>0</v>
      </c>
      <c r="B5" s="3">
        <v>1</v>
      </c>
      <c r="C5" s="3">
        <v>0</v>
      </c>
      <c r="D5" s="3">
        <v>1</v>
      </c>
      <c r="E5" s="3">
        <v>2</v>
      </c>
      <c r="F5">
        <v>-3.9344169199466714E-3</v>
      </c>
      <c r="G5">
        <v>1.002814769744873</v>
      </c>
      <c r="H5">
        <v>-9.8381191492080688E-5</v>
      </c>
      <c r="I5">
        <v>0.78681409358978271</v>
      </c>
      <c r="J5">
        <v>1.997262716293335</v>
      </c>
      <c r="K5">
        <f t="shared" si="0"/>
        <v>4</v>
      </c>
      <c r="L5">
        <f t="shared" si="1"/>
        <v>3.782858781516552</v>
      </c>
    </row>
    <row r="6" spans="1:12" x14ac:dyDescent="0.3">
      <c r="A6" s="3">
        <v>1</v>
      </c>
      <c r="B6" s="3">
        <v>1</v>
      </c>
      <c r="C6" s="3">
        <v>6</v>
      </c>
      <c r="D6" s="3">
        <v>7</v>
      </c>
      <c r="E6" s="3">
        <v>1</v>
      </c>
      <c r="F6">
        <v>0.99635815620422363</v>
      </c>
      <c r="G6">
        <v>1.0093356370925901</v>
      </c>
      <c r="H6">
        <v>6.0066318511962891</v>
      </c>
      <c r="I6">
        <v>7.0027155876159668</v>
      </c>
      <c r="J6">
        <v>1.0026344060897829</v>
      </c>
      <c r="K6">
        <f t="shared" si="0"/>
        <v>16</v>
      </c>
      <c r="L6">
        <f t="shared" si="1"/>
        <v>16.017675638198853</v>
      </c>
    </row>
    <row r="7" spans="1:12" x14ac:dyDescent="0.3">
      <c r="A7" s="3">
        <v>0</v>
      </c>
      <c r="B7" s="3">
        <v>0</v>
      </c>
      <c r="C7" s="3">
        <v>0</v>
      </c>
      <c r="D7" s="3">
        <v>0</v>
      </c>
      <c r="E7" s="3">
        <v>7</v>
      </c>
      <c r="F7">
        <v>1.6148127615451811E-3</v>
      </c>
      <c r="G7">
        <v>7.071569561958313E-3</v>
      </c>
      <c r="H7">
        <v>-5.3715012036263943E-3</v>
      </c>
      <c r="I7">
        <v>-1.5855045989155769E-2</v>
      </c>
      <c r="J7">
        <v>7.0044436454772949</v>
      </c>
      <c r="K7">
        <f t="shared" si="0"/>
        <v>7</v>
      </c>
      <c r="L7">
        <f t="shared" si="1"/>
        <v>6.9919034806080163</v>
      </c>
    </row>
    <row r="8" spans="1:12" x14ac:dyDescent="0.3">
      <c r="A8" s="3">
        <v>0</v>
      </c>
      <c r="B8" s="3">
        <v>0</v>
      </c>
      <c r="C8" s="3">
        <v>0</v>
      </c>
      <c r="D8" s="3">
        <v>0</v>
      </c>
      <c r="E8" s="3">
        <v>4</v>
      </c>
      <c r="F8">
        <v>1.8786478787660599E-2</v>
      </c>
      <c r="G8">
        <v>3.3278018236160278E-3</v>
      </c>
      <c r="H8">
        <v>-2.413978241384029E-2</v>
      </c>
      <c r="I8">
        <v>2.751736156642437E-2</v>
      </c>
      <c r="J8">
        <v>3.9112873077392578</v>
      </c>
      <c r="K8">
        <f t="shared" si="0"/>
        <v>4</v>
      </c>
      <c r="L8">
        <f t="shared" si="1"/>
        <v>3.9367791675031185</v>
      </c>
    </row>
    <row r="9" spans="1:12" x14ac:dyDescent="0.3">
      <c r="A9" s="3">
        <v>0</v>
      </c>
      <c r="B9" s="3">
        <v>1</v>
      </c>
      <c r="C9" s="3">
        <v>1</v>
      </c>
      <c r="D9" s="3">
        <v>2</v>
      </c>
      <c r="E9" s="3">
        <v>0</v>
      </c>
      <c r="F9">
        <v>-1.101639121770859E-3</v>
      </c>
      <c r="G9">
        <v>1.0042657852172849</v>
      </c>
      <c r="H9">
        <v>0.99928736686706543</v>
      </c>
      <c r="I9">
        <v>2.0035064220428471</v>
      </c>
      <c r="J9">
        <v>-2.8884038329124451E-3</v>
      </c>
      <c r="K9">
        <f t="shared" si="0"/>
        <v>4</v>
      </c>
      <c r="L9">
        <f t="shared" si="1"/>
        <v>4.003069531172514</v>
      </c>
    </row>
    <row r="10" spans="1:12" x14ac:dyDescent="0.3">
      <c r="A10" s="3">
        <v>0</v>
      </c>
      <c r="B10" s="3">
        <v>1</v>
      </c>
      <c r="C10" s="3">
        <v>2</v>
      </c>
      <c r="D10" s="3">
        <v>3</v>
      </c>
      <c r="E10" s="3">
        <v>4</v>
      </c>
      <c r="F10">
        <v>-1.155804842710495E-3</v>
      </c>
      <c r="G10">
        <v>1.0081731081008909</v>
      </c>
      <c r="H10">
        <v>1.9996379613876341</v>
      </c>
      <c r="I10">
        <v>2.99522852897644</v>
      </c>
      <c r="J10">
        <v>3.9990518093109131</v>
      </c>
      <c r="K10">
        <f t="shared" si="0"/>
        <v>10</v>
      </c>
      <c r="L10">
        <f t="shared" si="1"/>
        <v>10.000935602933168</v>
      </c>
    </row>
    <row r="11" spans="1:12" x14ac:dyDescent="0.3">
      <c r="A11" s="3">
        <v>0</v>
      </c>
      <c r="B11" s="3">
        <v>0</v>
      </c>
      <c r="C11" s="3">
        <v>0</v>
      </c>
      <c r="D11" s="3">
        <v>0</v>
      </c>
      <c r="E11" s="3">
        <v>0</v>
      </c>
      <c r="F11">
        <v>-2.6211515069007868E-4</v>
      </c>
      <c r="G11">
        <v>3.9324164390563958E-5</v>
      </c>
      <c r="H11">
        <v>-4.9436138942837715E-4</v>
      </c>
      <c r="I11">
        <v>-3.1197629868984222E-4</v>
      </c>
      <c r="J11">
        <v>-3.1102448701858521E-4</v>
      </c>
      <c r="K11">
        <f t="shared" si="0"/>
        <v>0</v>
      </c>
      <c r="L11">
        <f t="shared" si="1"/>
        <v>-1.3401531614363194E-3</v>
      </c>
    </row>
    <row r="12" spans="1:12" x14ac:dyDescent="0.3">
      <c r="A12" s="3">
        <v>0</v>
      </c>
      <c r="B12" s="3">
        <v>0</v>
      </c>
      <c r="C12" s="3">
        <v>1</v>
      </c>
      <c r="D12" s="3">
        <v>1</v>
      </c>
      <c r="E12" s="3">
        <v>0</v>
      </c>
      <c r="F12">
        <v>-1.8469356000423429E-3</v>
      </c>
      <c r="G12">
        <v>9.997636079788208E-4</v>
      </c>
      <c r="H12">
        <v>0.99979263544082642</v>
      </c>
      <c r="I12">
        <v>1.0001673698425291</v>
      </c>
      <c r="J12">
        <v>-1.4762207865715029E-3</v>
      </c>
      <c r="K12">
        <f t="shared" si="0"/>
        <v>2</v>
      </c>
      <c r="L12">
        <f t="shared" si="1"/>
        <v>1.9976366125047205</v>
      </c>
    </row>
    <row r="13" spans="1:12" x14ac:dyDescent="0.3">
      <c r="A13" s="3">
        <v>0</v>
      </c>
      <c r="B13" s="3">
        <v>0</v>
      </c>
      <c r="C13" s="3">
        <v>0</v>
      </c>
      <c r="D13" s="3">
        <v>0</v>
      </c>
      <c r="E13" s="3">
        <v>0</v>
      </c>
      <c r="F13">
        <v>-2.6211515069007868E-4</v>
      </c>
      <c r="G13">
        <v>3.9324164390563958E-5</v>
      </c>
      <c r="H13">
        <v>-4.9436138942837715E-4</v>
      </c>
      <c r="I13">
        <v>-3.1197629868984222E-4</v>
      </c>
      <c r="J13">
        <v>-3.1102448701858521E-4</v>
      </c>
      <c r="K13">
        <f t="shared" si="0"/>
        <v>0</v>
      </c>
      <c r="L13">
        <f t="shared" si="1"/>
        <v>-1.3401531614363194E-3</v>
      </c>
    </row>
    <row r="14" spans="1:12" x14ac:dyDescent="0.3">
      <c r="A14" s="3">
        <v>0</v>
      </c>
      <c r="B14" s="3">
        <v>0</v>
      </c>
      <c r="C14" s="3">
        <v>0</v>
      </c>
      <c r="D14" s="3">
        <v>0</v>
      </c>
      <c r="E14" s="3">
        <v>0</v>
      </c>
      <c r="F14">
        <v>-2.6211515069007868E-4</v>
      </c>
      <c r="G14">
        <v>3.9324164390563958E-5</v>
      </c>
      <c r="H14">
        <v>-4.9436138942837715E-4</v>
      </c>
      <c r="I14">
        <v>-3.1197629868984222E-4</v>
      </c>
      <c r="J14">
        <v>-3.1102448701858521E-4</v>
      </c>
      <c r="K14">
        <f t="shared" si="0"/>
        <v>0</v>
      </c>
      <c r="L14">
        <f t="shared" si="1"/>
        <v>-1.3401531614363194E-3</v>
      </c>
    </row>
    <row r="15" spans="1:12" x14ac:dyDescent="0.3">
      <c r="A15" s="3">
        <v>1</v>
      </c>
      <c r="B15" s="3">
        <v>1</v>
      </c>
      <c r="C15" s="3">
        <v>0</v>
      </c>
      <c r="D15" s="3">
        <v>0</v>
      </c>
      <c r="E15" s="3">
        <v>0</v>
      </c>
      <c r="F15">
        <v>0.9980473518371582</v>
      </c>
      <c r="G15">
        <v>1.000940203666687</v>
      </c>
      <c r="H15">
        <v>-1.8263375386595729E-4</v>
      </c>
      <c r="I15">
        <v>-1.5226472169160841E-3</v>
      </c>
      <c r="J15">
        <v>-9.1344118118286133E-4</v>
      </c>
      <c r="K15">
        <f t="shared" si="0"/>
        <v>2</v>
      </c>
      <c r="L15">
        <f t="shared" si="1"/>
        <v>1.9963688333518803</v>
      </c>
    </row>
    <row r="16" spans="1:12" x14ac:dyDescent="0.3">
      <c r="A16" s="3">
        <v>0</v>
      </c>
      <c r="B16" s="3">
        <v>0</v>
      </c>
      <c r="C16" s="3">
        <v>0</v>
      </c>
      <c r="D16" s="3">
        <v>0</v>
      </c>
      <c r="E16" s="3">
        <v>0</v>
      </c>
      <c r="F16">
        <v>-2.6211515069007868E-4</v>
      </c>
      <c r="G16">
        <v>3.9324164390563958E-5</v>
      </c>
      <c r="H16">
        <v>-4.9436138942837715E-4</v>
      </c>
      <c r="I16">
        <v>-3.1197629868984222E-4</v>
      </c>
      <c r="J16">
        <v>-3.1102448701858521E-4</v>
      </c>
      <c r="K16">
        <f t="shared" si="0"/>
        <v>0</v>
      </c>
      <c r="L16">
        <f t="shared" si="1"/>
        <v>-1.3401531614363194E-3</v>
      </c>
    </row>
    <row r="17" spans="1:12" x14ac:dyDescent="0.3">
      <c r="A17" s="3">
        <v>0</v>
      </c>
      <c r="B17" s="3">
        <v>0</v>
      </c>
      <c r="C17" s="3">
        <v>1</v>
      </c>
      <c r="D17" s="3">
        <v>1</v>
      </c>
      <c r="E17" s="3">
        <v>0</v>
      </c>
      <c r="F17">
        <v>-1.8469356000423429E-3</v>
      </c>
      <c r="G17">
        <v>9.997636079788208E-4</v>
      </c>
      <c r="H17">
        <v>0.99979263544082642</v>
      </c>
      <c r="I17">
        <v>1.0001673698425291</v>
      </c>
      <c r="J17">
        <v>-1.4762207865715029E-3</v>
      </c>
      <c r="K17">
        <f t="shared" si="0"/>
        <v>2</v>
      </c>
      <c r="L17">
        <f t="shared" si="1"/>
        <v>1.9976366125047205</v>
      </c>
    </row>
    <row r="18" spans="1:12" x14ac:dyDescent="0.3">
      <c r="A18" s="3">
        <v>0</v>
      </c>
      <c r="B18" s="3">
        <v>0</v>
      </c>
      <c r="C18" s="3">
        <v>1</v>
      </c>
      <c r="D18" s="3">
        <v>1</v>
      </c>
      <c r="E18" s="3">
        <v>0</v>
      </c>
      <c r="F18">
        <v>-1.8469356000423429E-3</v>
      </c>
      <c r="G18">
        <v>9.997636079788208E-4</v>
      </c>
      <c r="H18">
        <v>0.99979263544082642</v>
      </c>
      <c r="I18">
        <v>1.0001673698425291</v>
      </c>
      <c r="J18">
        <v>-1.4762207865715029E-3</v>
      </c>
      <c r="K18">
        <f t="shared" si="0"/>
        <v>2</v>
      </c>
      <c r="L18">
        <f t="shared" si="1"/>
        <v>1.9976366125047205</v>
      </c>
    </row>
    <row r="19" spans="1:12" x14ac:dyDescent="0.3">
      <c r="A19" s="3">
        <v>0</v>
      </c>
      <c r="B19" s="3">
        <v>1</v>
      </c>
      <c r="C19" s="3">
        <v>1</v>
      </c>
      <c r="D19" s="3">
        <v>2</v>
      </c>
      <c r="E19" s="3">
        <v>0</v>
      </c>
      <c r="F19">
        <v>-1.101639121770859E-3</v>
      </c>
      <c r="G19">
        <v>1.0042657852172849</v>
      </c>
      <c r="H19">
        <v>0.99928736686706543</v>
      </c>
      <c r="I19">
        <v>2.0035064220428471</v>
      </c>
      <c r="J19">
        <v>-2.8884038329124451E-3</v>
      </c>
      <c r="K19">
        <f t="shared" si="0"/>
        <v>4</v>
      </c>
      <c r="L19">
        <f t="shared" si="1"/>
        <v>4.003069531172514</v>
      </c>
    </row>
    <row r="20" spans="1:12" x14ac:dyDescent="0.3">
      <c r="A20" s="3">
        <v>0</v>
      </c>
      <c r="B20" s="3">
        <v>0</v>
      </c>
      <c r="C20" s="3">
        <v>1</v>
      </c>
      <c r="D20" s="3">
        <v>1</v>
      </c>
      <c r="E20" s="3">
        <v>1</v>
      </c>
      <c r="F20">
        <v>-2.228911966085434E-3</v>
      </c>
      <c r="G20">
        <v>4.0613114833831793E-4</v>
      </c>
      <c r="H20">
        <v>1.0014995336532591</v>
      </c>
      <c r="I20">
        <v>0.99641877412796021</v>
      </c>
      <c r="J20">
        <v>0.99950742721557617</v>
      </c>
      <c r="K20">
        <f t="shared" si="0"/>
        <v>3</v>
      </c>
      <c r="L20">
        <f t="shared" si="1"/>
        <v>2.9956029541790485</v>
      </c>
    </row>
    <row r="21" spans="1:12" x14ac:dyDescent="0.3">
      <c r="A21" s="3">
        <v>0</v>
      </c>
      <c r="B21" s="3">
        <v>0</v>
      </c>
      <c r="C21" s="3">
        <v>0</v>
      </c>
      <c r="D21" s="3">
        <v>0</v>
      </c>
      <c r="E21" s="3">
        <v>0</v>
      </c>
      <c r="F21">
        <v>-2.6211515069007868E-4</v>
      </c>
      <c r="G21">
        <v>3.9324164390563958E-5</v>
      </c>
      <c r="H21">
        <v>-4.9436138942837715E-4</v>
      </c>
      <c r="I21">
        <v>-3.1197629868984222E-4</v>
      </c>
      <c r="J21">
        <v>-3.1102448701858521E-4</v>
      </c>
      <c r="K21">
        <f t="shared" si="0"/>
        <v>0</v>
      </c>
      <c r="L21">
        <f t="shared" si="1"/>
        <v>-1.3401531614363194E-3</v>
      </c>
    </row>
    <row r="22" spans="1:12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  <c r="F22">
        <v>-2.6211515069007868E-4</v>
      </c>
      <c r="G22">
        <v>3.9324164390563958E-5</v>
      </c>
      <c r="H22">
        <v>-4.9436138942837715E-4</v>
      </c>
      <c r="I22">
        <v>-3.1197629868984222E-4</v>
      </c>
      <c r="J22">
        <v>-3.1102448701858521E-4</v>
      </c>
      <c r="K22">
        <f t="shared" si="0"/>
        <v>0</v>
      </c>
      <c r="L22">
        <f t="shared" si="1"/>
        <v>-1.3401531614363194E-3</v>
      </c>
    </row>
    <row r="23" spans="1:12" x14ac:dyDescent="0.3">
      <c r="A23" s="3">
        <v>1</v>
      </c>
      <c r="B23" s="3">
        <v>1</v>
      </c>
      <c r="C23" s="3">
        <v>0</v>
      </c>
      <c r="D23" s="3">
        <v>0</v>
      </c>
      <c r="E23" s="3">
        <v>3</v>
      </c>
      <c r="F23">
        <v>0.99796009063720703</v>
      </c>
      <c r="G23">
        <v>0.4767346978187561</v>
      </c>
      <c r="H23">
        <v>-3.7244460545480251E-3</v>
      </c>
      <c r="I23">
        <v>0.14148722589015961</v>
      </c>
      <c r="J23">
        <v>3.0150599479675289</v>
      </c>
      <c r="K23">
        <f t="shared" si="0"/>
        <v>5</v>
      </c>
      <c r="L23">
        <f t="shared" si="1"/>
        <v>4.627517516259104</v>
      </c>
    </row>
    <row r="24" spans="1:12" x14ac:dyDescent="0.3">
      <c r="A24" s="3">
        <v>0</v>
      </c>
      <c r="B24" s="3">
        <v>0</v>
      </c>
      <c r="C24" s="3">
        <v>0</v>
      </c>
      <c r="D24" s="3">
        <v>0</v>
      </c>
      <c r="E24" s="3">
        <v>0</v>
      </c>
      <c r="F24">
        <v>-2.6211515069007868E-4</v>
      </c>
      <c r="G24">
        <v>3.9324164390563958E-5</v>
      </c>
      <c r="H24">
        <v>-4.9436138942837715E-4</v>
      </c>
      <c r="I24">
        <v>-3.1197629868984222E-4</v>
      </c>
      <c r="J24">
        <v>-3.1102448701858521E-4</v>
      </c>
      <c r="K24">
        <f t="shared" si="0"/>
        <v>0</v>
      </c>
      <c r="L24">
        <f t="shared" si="1"/>
        <v>-1.3401531614363194E-3</v>
      </c>
    </row>
    <row r="25" spans="1:12" x14ac:dyDescent="0.3">
      <c r="A25" s="3">
        <v>0</v>
      </c>
      <c r="B25" s="3">
        <v>0</v>
      </c>
      <c r="C25" s="3">
        <v>0</v>
      </c>
      <c r="D25" s="3">
        <v>0</v>
      </c>
      <c r="E25" s="3">
        <v>0</v>
      </c>
      <c r="F25">
        <v>-2.6211515069007868E-4</v>
      </c>
      <c r="G25">
        <v>3.9324164390563958E-5</v>
      </c>
      <c r="H25">
        <v>-4.9436138942837715E-4</v>
      </c>
      <c r="I25">
        <v>-3.1197629868984222E-4</v>
      </c>
      <c r="J25">
        <v>-3.1102448701858521E-4</v>
      </c>
      <c r="K25">
        <f t="shared" si="0"/>
        <v>0</v>
      </c>
      <c r="L25">
        <f t="shared" si="1"/>
        <v>-1.3401531614363194E-3</v>
      </c>
    </row>
    <row r="26" spans="1:12" x14ac:dyDescent="0.3">
      <c r="A26" s="3">
        <v>0</v>
      </c>
      <c r="B26" s="3">
        <v>0</v>
      </c>
      <c r="C26" s="3">
        <v>0</v>
      </c>
      <c r="D26" s="3">
        <v>0</v>
      </c>
      <c r="E26" s="3">
        <v>3</v>
      </c>
      <c r="F26">
        <v>-4.1503943502902976E-3</v>
      </c>
      <c r="G26">
        <v>2.2526085376739499E-4</v>
      </c>
      <c r="H26">
        <v>-3.564735408872366E-3</v>
      </c>
      <c r="I26">
        <v>-6.9077182561159134E-3</v>
      </c>
      <c r="J26">
        <v>3.0586740970611568</v>
      </c>
      <c r="K26">
        <f t="shared" si="0"/>
        <v>3</v>
      </c>
      <c r="L26">
        <f t="shared" si="1"/>
        <v>3.0442765098996456</v>
      </c>
    </row>
    <row r="27" spans="1:12" x14ac:dyDescent="0.3">
      <c r="A27" s="3">
        <v>0</v>
      </c>
      <c r="B27" s="3">
        <v>0</v>
      </c>
      <c r="C27" s="3">
        <v>0</v>
      </c>
      <c r="D27" s="3">
        <v>0</v>
      </c>
      <c r="E27" s="3">
        <v>1</v>
      </c>
      <c r="F27">
        <v>1.0103248059749599E-3</v>
      </c>
      <c r="G27">
        <v>2.6023983955383301E-3</v>
      </c>
      <c r="H27">
        <v>-1.772587653249502E-3</v>
      </c>
      <c r="I27">
        <v>-3.3758301287889481E-3</v>
      </c>
      <c r="J27">
        <v>1.002684950828552</v>
      </c>
      <c r="K27">
        <f t="shared" si="0"/>
        <v>1</v>
      </c>
      <c r="L27">
        <f t="shared" si="1"/>
        <v>1.0011492562480269</v>
      </c>
    </row>
    <row r="28" spans="1:12" x14ac:dyDescent="0.3">
      <c r="A28" s="3">
        <v>0</v>
      </c>
      <c r="B28" s="3">
        <v>0</v>
      </c>
      <c r="C28" s="3">
        <v>0</v>
      </c>
      <c r="D28" s="3">
        <v>0</v>
      </c>
      <c r="E28" s="3">
        <v>0</v>
      </c>
      <c r="F28">
        <v>-2.6211515069007868E-4</v>
      </c>
      <c r="G28">
        <v>3.9324164390563958E-5</v>
      </c>
      <c r="H28">
        <v>-4.9436138942837715E-4</v>
      </c>
      <c r="I28">
        <v>-3.1197629868984222E-4</v>
      </c>
      <c r="J28">
        <v>-3.1102448701858521E-4</v>
      </c>
      <c r="K28">
        <f t="shared" si="0"/>
        <v>0</v>
      </c>
      <c r="L28">
        <f t="shared" si="1"/>
        <v>-1.3401531614363194E-3</v>
      </c>
    </row>
    <row r="29" spans="1:12" x14ac:dyDescent="0.3">
      <c r="A29" s="3">
        <v>0</v>
      </c>
      <c r="B29" s="3">
        <v>0</v>
      </c>
      <c r="C29" s="3">
        <v>0</v>
      </c>
      <c r="D29" s="3">
        <v>0</v>
      </c>
      <c r="E29" s="3">
        <v>0</v>
      </c>
      <c r="F29">
        <v>-2.6211515069007868E-4</v>
      </c>
      <c r="G29">
        <v>3.9324164390563958E-5</v>
      </c>
      <c r="H29">
        <v>-4.9436138942837715E-4</v>
      </c>
      <c r="I29">
        <v>-3.1197629868984222E-4</v>
      </c>
      <c r="J29">
        <v>-3.1102448701858521E-4</v>
      </c>
      <c r="K29">
        <f t="shared" si="0"/>
        <v>0</v>
      </c>
      <c r="L29">
        <f t="shared" si="1"/>
        <v>-1.3401531614363194E-3</v>
      </c>
    </row>
    <row r="30" spans="1:12" x14ac:dyDescent="0.3">
      <c r="A30" s="3">
        <v>0</v>
      </c>
      <c r="B30" s="3">
        <v>0</v>
      </c>
      <c r="C30" s="3">
        <v>0</v>
      </c>
      <c r="D30" s="3">
        <v>0</v>
      </c>
      <c r="E30" s="3">
        <v>0</v>
      </c>
      <c r="F30">
        <v>-2.6211515069007868E-4</v>
      </c>
      <c r="G30">
        <v>3.9324164390563958E-5</v>
      </c>
      <c r="H30">
        <v>-4.9436138942837715E-4</v>
      </c>
      <c r="I30">
        <v>-3.1197629868984222E-4</v>
      </c>
      <c r="J30">
        <v>-3.1102448701858521E-4</v>
      </c>
      <c r="K30">
        <f t="shared" si="0"/>
        <v>0</v>
      </c>
      <c r="L30">
        <f t="shared" si="1"/>
        <v>-1.3401531614363194E-3</v>
      </c>
    </row>
    <row r="31" spans="1:12" x14ac:dyDescent="0.3">
      <c r="A31" s="3">
        <v>0</v>
      </c>
      <c r="B31" s="3">
        <v>0</v>
      </c>
      <c r="C31" s="3">
        <v>0</v>
      </c>
      <c r="D31" s="3">
        <v>0</v>
      </c>
      <c r="E31" s="3">
        <v>0</v>
      </c>
      <c r="F31">
        <v>-2.6211515069007868E-4</v>
      </c>
      <c r="G31">
        <v>3.9324164390563958E-5</v>
      </c>
      <c r="H31">
        <v>-4.9436138942837715E-4</v>
      </c>
      <c r="I31">
        <v>-3.1197629868984222E-4</v>
      </c>
      <c r="J31">
        <v>-3.1102448701858521E-4</v>
      </c>
      <c r="K31">
        <f t="shared" si="0"/>
        <v>0</v>
      </c>
      <c r="L31">
        <f t="shared" si="1"/>
        <v>-1.3401531614363194E-3</v>
      </c>
    </row>
    <row r="32" spans="1:12" x14ac:dyDescent="0.3">
      <c r="A32" s="3">
        <v>0</v>
      </c>
      <c r="B32" s="3">
        <v>0</v>
      </c>
      <c r="C32" s="3">
        <v>1</v>
      </c>
      <c r="D32" s="3">
        <v>1</v>
      </c>
      <c r="E32" s="3">
        <v>2</v>
      </c>
      <c r="F32">
        <v>-2.6020370423793788E-3</v>
      </c>
      <c r="G32">
        <v>2.6436150074005132E-4</v>
      </c>
      <c r="H32">
        <v>0.99729108810424805</v>
      </c>
      <c r="I32">
        <v>0.99743479490280151</v>
      </c>
      <c r="J32">
        <v>2.001774787902832</v>
      </c>
      <c r="K32">
        <f t="shared" si="0"/>
        <v>4</v>
      </c>
      <c r="L32">
        <f t="shared" si="1"/>
        <v>3.9941629953682423</v>
      </c>
    </row>
    <row r="33" spans="1:12" x14ac:dyDescent="0.3">
      <c r="A33" s="3">
        <v>1</v>
      </c>
      <c r="B33" s="3">
        <v>0</v>
      </c>
      <c r="C33" s="3">
        <v>0</v>
      </c>
      <c r="D33" s="3">
        <v>0</v>
      </c>
      <c r="E33" s="3">
        <v>4</v>
      </c>
      <c r="F33">
        <v>1.0025860071182251</v>
      </c>
      <c r="G33">
        <v>1.871034502983093E-3</v>
      </c>
      <c r="H33">
        <v>-2.2825649939477439E-3</v>
      </c>
      <c r="I33">
        <v>-8.7863076478242874E-3</v>
      </c>
      <c r="J33">
        <v>4.000739574432373</v>
      </c>
      <c r="K33">
        <f t="shared" si="0"/>
        <v>5</v>
      </c>
      <c r="L33">
        <f t="shared" si="1"/>
        <v>4.9941277434118092</v>
      </c>
    </row>
    <row r="34" spans="1:12" x14ac:dyDescent="0.3">
      <c r="A34" s="3">
        <v>0</v>
      </c>
      <c r="B34" s="3">
        <v>0</v>
      </c>
      <c r="C34" s="3">
        <v>0</v>
      </c>
      <c r="D34" s="3">
        <v>0</v>
      </c>
      <c r="E34" s="3">
        <v>1</v>
      </c>
      <c r="F34">
        <v>-7.6676607131958008E-2</v>
      </c>
      <c r="G34">
        <v>0.13501770794391629</v>
      </c>
      <c r="H34">
        <v>-1.2257327325642109E-3</v>
      </c>
      <c r="I34">
        <v>1.9141381606459621E-2</v>
      </c>
      <c r="J34">
        <v>1.06049656867981</v>
      </c>
      <c r="K34">
        <f t="shared" si="0"/>
        <v>1</v>
      </c>
      <c r="L34">
        <f t="shared" si="1"/>
        <v>1.1367533183656637</v>
      </c>
    </row>
    <row r="35" spans="1:12" x14ac:dyDescent="0.3">
      <c r="A35" s="3">
        <v>0</v>
      </c>
      <c r="B35" s="3">
        <v>0</v>
      </c>
      <c r="C35" s="3">
        <v>1</v>
      </c>
      <c r="D35" s="3">
        <v>1</v>
      </c>
      <c r="E35" s="3">
        <v>2</v>
      </c>
      <c r="F35">
        <v>-2.6020370423793788E-3</v>
      </c>
      <c r="G35">
        <v>2.6436150074005132E-4</v>
      </c>
      <c r="H35">
        <v>0.99729108810424805</v>
      </c>
      <c r="I35">
        <v>0.99743479490280151</v>
      </c>
      <c r="J35">
        <v>2.001774787902832</v>
      </c>
      <c r="K35">
        <f t="shared" si="0"/>
        <v>4</v>
      </c>
      <c r="L35">
        <f t="shared" si="1"/>
        <v>3.9941629953682423</v>
      </c>
    </row>
    <row r="36" spans="1:12" x14ac:dyDescent="0.3">
      <c r="A36" s="3">
        <v>0</v>
      </c>
      <c r="B36" s="3">
        <v>0</v>
      </c>
      <c r="C36" s="3">
        <v>0</v>
      </c>
      <c r="D36" s="3">
        <v>0</v>
      </c>
      <c r="E36" s="3">
        <v>0</v>
      </c>
      <c r="F36">
        <v>-2.6211515069007868E-4</v>
      </c>
      <c r="G36">
        <v>3.9324164390563958E-5</v>
      </c>
      <c r="H36">
        <v>-4.9436138942837715E-4</v>
      </c>
      <c r="I36">
        <v>-3.1197629868984222E-4</v>
      </c>
      <c r="J36">
        <v>-3.1102448701858521E-4</v>
      </c>
      <c r="K36">
        <f t="shared" si="0"/>
        <v>0</v>
      </c>
      <c r="L36">
        <f t="shared" si="1"/>
        <v>-1.3401531614363194E-3</v>
      </c>
    </row>
    <row r="37" spans="1:12" x14ac:dyDescent="0.3">
      <c r="A37" s="3">
        <v>0</v>
      </c>
      <c r="B37" s="3">
        <v>0</v>
      </c>
      <c r="C37" s="3">
        <v>1</v>
      </c>
      <c r="D37" s="3">
        <v>1</v>
      </c>
      <c r="E37" s="3">
        <v>2</v>
      </c>
      <c r="F37">
        <v>-2.6020370423793788E-3</v>
      </c>
      <c r="G37">
        <v>2.6436150074005132E-4</v>
      </c>
      <c r="H37">
        <v>0.99729108810424805</v>
      </c>
      <c r="I37">
        <v>0.99743479490280151</v>
      </c>
      <c r="J37">
        <v>2.001774787902832</v>
      </c>
      <c r="K37">
        <f t="shared" si="0"/>
        <v>4</v>
      </c>
      <c r="L37">
        <f t="shared" si="1"/>
        <v>3.9941629953682423</v>
      </c>
    </row>
    <row r="38" spans="1:12" x14ac:dyDescent="0.3">
      <c r="A38" s="3">
        <v>1</v>
      </c>
      <c r="B38" s="3">
        <v>1</v>
      </c>
      <c r="C38" s="3">
        <v>0</v>
      </c>
      <c r="D38" s="3">
        <v>0</v>
      </c>
      <c r="E38" s="3">
        <v>0</v>
      </c>
      <c r="F38">
        <v>0.9980473518371582</v>
      </c>
      <c r="G38">
        <v>1.000940203666687</v>
      </c>
      <c r="H38">
        <v>-1.8263375386595729E-4</v>
      </c>
      <c r="I38">
        <v>-1.5226472169160841E-3</v>
      </c>
      <c r="J38">
        <v>-9.1344118118286133E-4</v>
      </c>
      <c r="K38">
        <f t="shared" si="0"/>
        <v>2</v>
      </c>
      <c r="L38">
        <f t="shared" si="1"/>
        <v>1.9963688333518803</v>
      </c>
    </row>
    <row r="39" spans="1:12" x14ac:dyDescent="0.3">
      <c r="A39" s="3">
        <v>0</v>
      </c>
      <c r="B39" s="3">
        <v>0</v>
      </c>
      <c r="C39" s="3">
        <v>0</v>
      </c>
      <c r="D39" s="3">
        <v>0</v>
      </c>
      <c r="E39" s="3">
        <v>0</v>
      </c>
      <c r="F39">
        <v>-2.6211515069007868E-4</v>
      </c>
      <c r="G39">
        <v>3.9324164390563958E-5</v>
      </c>
      <c r="H39">
        <v>-4.9436138942837715E-4</v>
      </c>
      <c r="I39">
        <v>-3.1197629868984222E-4</v>
      </c>
      <c r="J39">
        <v>-3.1102448701858521E-4</v>
      </c>
      <c r="K39">
        <f t="shared" si="0"/>
        <v>0</v>
      </c>
      <c r="L39">
        <f t="shared" si="1"/>
        <v>-1.3401531614363194E-3</v>
      </c>
    </row>
    <row r="40" spans="1:12" x14ac:dyDescent="0.3">
      <c r="A40" s="3">
        <v>0</v>
      </c>
      <c r="B40" s="3">
        <v>0</v>
      </c>
      <c r="C40" s="3">
        <v>0</v>
      </c>
      <c r="D40" s="3">
        <v>0</v>
      </c>
      <c r="E40" s="3">
        <v>0</v>
      </c>
      <c r="F40">
        <v>-2.6211515069007868E-4</v>
      </c>
      <c r="G40">
        <v>3.9324164390563958E-5</v>
      </c>
      <c r="H40">
        <v>-4.9436138942837715E-4</v>
      </c>
      <c r="I40">
        <v>-3.1197629868984222E-4</v>
      </c>
      <c r="J40">
        <v>-3.1102448701858521E-4</v>
      </c>
      <c r="K40">
        <f t="shared" si="0"/>
        <v>0</v>
      </c>
      <c r="L40">
        <f t="shared" si="1"/>
        <v>-1.3401531614363194E-3</v>
      </c>
    </row>
    <row r="41" spans="1:12" x14ac:dyDescent="0.3">
      <c r="A41" s="3">
        <v>0</v>
      </c>
      <c r="B41" s="3">
        <v>0</v>
      </c>
      <c r="C41" s="3">
        <v>0</v>
      </c>
      <c r="D41" s="3">
        <v>0</v>
      </c>
      <c r="E41" s="3">
        <v>0</v>
      </c>
      <c r="F41">
        <v>-2.6211515069007868E-4</v>
      </c>
      <c r="G41">
        <v>3.9324164390563958E-5</v>
      </c>
      <c r="H41">
        <v>-4.9436138942837715E-4</v>
      </c>
      <c r="I41">
        <v>-3.1197629868984222E-4</v>
      </c>
      <c r="J41">
        <v>-3.1102448701858521E-4</v>
      </c>
      <c r="K41">
        <f t="shared" si="0"/>
        <v>0</v>
      </c>
      <c r="L41">
        <f t="shared" si="1"/>
        <v>-1.3401531614363194E-3</v>
      </c>
    </row>
    <row r="42" spans="1:12" x14ac:dyDescent="0.3">
      <c r="A42" s="3">
        <v>1</v>
      </c>
      <c r="B42" s="3">
        <v>0</v>
      </c>
      <c r="C42" s="3">
        <v>0</v>
      </c>
      <c r="D42" s="3">
        <v>0</v>
      </c>
      <c r="E42" s="3">
        <v>2</v>
      </c>
      <c r="F42">
        <v>0.99979841709136963</v>
      </c>
      <c r="G42">
        <v>0.1088684946298599</v>
      </c>
      <c r="H42">
        <v>-2.9878830537199969E-4</v>
      </c>
      <c r="I42">
        <v>-9.4184447079896927E-3</v>
      </c>
      <c r="J42">
        <v>1.9988304376602171</v>
      </c>
      <c r="K42">
        <f t="shared" si="0"/>
        <v>3</v>
      </c>
      <c r="L42">
        <f t="shared" si="1"/>
        <v>3.0977801163680851</v>
      </c>
    </row>
    <row r="43" spans="1:12" x14ac:dyDescent="0.3">
      <c r="A43" s="3">
        <v>1</v>
      </c>
      <c r="B43" s="3">
        <v>2</v>
      </c>
      <c r="C43" s="3">
        <v>3</v>
      </c>
      <c r="D43" s="3">
        <v>4</v>
      </c>
      <c r="E43" s="3">
        <v>0</v>
      </c>
      <c r="F43">
        <v>1.088334441184998</v>
      </c>
      <c r="G43">
        <v>2.0036606788635249</v>
      </c>
      <c r="H43">
        <v>2.9165363311767578</v>
      </c>
      <c r="I43">
        <v>3.912449836730957</v>
      </c>
      <c r="J43">
        <v>-1.457624137401581E-3</v>
      </c>
      <c r="K43">
        <f t="shared" si="0"/>
        <v>10</v>
      </c>
      <c r="L43">
        <f t="shared" si="1"/>
        <v>9.9195236638188362</v>
      </c>
    </row>
    <row r="44" spans="1:12" x14ac:dyDescent="0.3">
      <c r="A44" s="3">
        <v>0</v>
      </c>
      <c r="B44" s="3">
        <v>0</v>
      </c>
      <c r="C44" s="3">
        <v>0</v>
      </c>
      <c r="D44" s="3">
        <v>0</v>
      </c>
      <c r="E44" s="3">
        <v>2</v>
      </c>
      <c r="F44">
        <v>2.113137394189835E-3</v>
      </c>
      <c r="G44">
        <v>-2.6059150695800781E-4</v>
      </c>
      <c r="H44">
        <v>9.9530570209026337E-2</v>
      </c>
      <c r="I44">
        <v>-7.7498126775026321E-3</v>
      </c>
      <c r="J44">
        <v>1.998090386390686</v>
      </c>
      <c r="K44">
        <f t="shared" si="0"/>
        <v>2</v>
      </c>
      <c r="L44">
        <f t="shared" si="1"/>
        <v>2.0917236898094416</v>
      </c>
    </row>
    <row r="45" spans="1:12" x14ac:dyDescent="0.3">
      <c r="A45" s="3">
        <v>0</v>
      </c>
      <c r="B45" s="3">
        <v>0</v>
      </c>
      <c r="C45" s="3">
        <v>0</v>
      </c>
      <c r="D45" s="3">
        <v>0</v>
      </c>
      <c r="E45" s="3">
        <v>0</v>
      </c>
      <c r="F45">
        <v>-2.6211515069007868E-4</v>
      </c>
      <c r="G45">
        <v>3.9324164390563958E-5</v>
      </c>
      <c r="H45">
        <v>-4.9436138942837715E-4</v>
      </c>
      <c r="I45">
        <v>-3.1197629868984222E-4</v>
      </c>
      <c r="J45">
        <v>-3.1102448701858521E-4</v>
      </c>
      <c r="K45">
        <f t="shared" si="0"/>
        <v>0</v>
      </c>
      <c r="L45">
        <f t="shared" si="1"/>
        <v>-1.3401531614363194E-3</v>
      </c>
    </row>
    <row r="46" spans="1:12" x14ac:dyDescent="0.3">
      <c r="A46" s="3">
        <v>0</v>
      </c>
      <c r="B46" s="3">
        <v>0</v>
      </c>
      <c r="C46" s="3">
        <v>1</v>
      </c>
      <c r="D46" s="3">
        <v>1</v>
      </c>
      <c r="E46" s="3">
        <v>1</v>
      </c>
      <c r="F46">
        <v>-2.2237859666347499E-3</v>
      </c>
      <c r="G46">
        <v>0.14405794441699979</v>
      </c>
      <c r="H46">
        <v>1.0366061925888059</v>
      </c>
      <c r="I46">
        <v>0.99993115663528442</v>
      </c>
      <c r="J46">
        <v>1.183493375778198</v>
      </c>
      <c r="K46">
        <f t="shared" si="0"/>
        <v>3</v>
      </c>
      <c r="L46">
        <f t="shared" si="1"/>
        <v>3.3618648834526539</v>
      </c>
    </row>
    <row r="47" spans="1:12" x14ac:dyDescent="0.3">
      <c r="A47" s="3">
        <v>0</v>
      </c>
      <c r="B47" s="3">
        <v>0</v>
      </c>
      <c r="C47" s="3">
        <v>0</v>
      </c>
      <c r="D47" s="3">
        <v>0</v>
      </c>
      <c r="E47" s="3">
        <v>0</v>
      </c>
      <c r="F47">
        <v>-2.6211515069007868E-4</v>
      </c>
      <c r="G47">
        <v>3.9324164390563958E-5</v>
      </c>
      <c r="H47">
        <v>-4.9436138942837715E-4</v>
      </c>
      <c r="I47">
        <v>-3.1197629868984222E-4</v>
      </c>
      <c r="J47">
        <v>-3.1102448701858521E-4</v>
      </c>
      <c r="K47">
        <f t="shared" si="0"/>
        <v>0</v>
      </c>
      <c r="L47">
        <f t="shared" si="1"/>
        <v>-1.3401531614363194E-3</v>
      </c>
    </row>
    <row r="48" spans="1:12" x14ac:dyDescent="0.3">
      <c r="A48" s="3">
        <v>0</v>
      </c>
      <c r="B48" s="3">
        <v>0</v>
      </c>
      <c r="C48" s="3">
        <v>0</v>
      </c>
      <c r="D48" s="3">
        <v>0</v>
      </c>
      <c r="E48" s="3">
        <v>0</v>
      </c>
      <c r="F48">
        <v>-2.6211515069007868E-4</v>
      </c>
      <c r="G48">
        <v>3.9324164390563958E-5</v>
      </c>
      <c r="H48">
        <v>-4.9436138942837715E-4</v>
      </c>
      <c r="I48">
        <v>-3.1197629868984222E-4</v>
      </c>
      <c r="J48">
        <v>-3.1102448701858521E-4</v>
      </c>
      <c r="K48">
        <f t="shared" si="0"/>
        <v>0</v>
      </c>
      <c r="L48">
        <f t="shared" si="1"/>
        <v>-1.3401531614363194E-3</v>
      </c>
    </row>
    <row r="49" spans="1:12" x14ac:dyDescent="0.3">
      <c r="A49" s="3">
        <v>0</v>
      </c>
      <c r="B49" s="3">
        <v>0</v>
      </c>
      <c r="C49" s="3">
        <v>0</v>
      </c>
      <c r="D49" s="3">
        <v>0</v>
      </c>
      <c r="E49" s="3">
        <v>0</v>
      </c>
      <c r="F49">
        <v>-2.6211515069007868E-4</v>
      </c>
      <c r="G49">
        <v>3.9324164390563958E-5</v>
      </c>
      <c r="H49">
        <v>-4.9436138942837715E-4</v>
      </c>
      <c r="I49">
        <v>-3.1197629868984222E-4</v>
      </c>
      <c r="J49">
        <v>-3.1102448701858521E-4</v>
      </c>
      <c r="K49">
        <f t="shared" si="0"/>
        <v>0</v>
      </c>
      <c r="L49">
        <f t="shared" si="1"/>
        <v>-1.3401531614363194E-3</v>
      </c>
    </row>
    <row r="50" spans="1:12" x14ac:dyDescent="0.3">
      <c r="A50" s="3">
        <v>0</v>
      </c>
      <c r="B50" s="3">
        <v>0</v>
      </c>
      <c r="C50" s="3">
        <v>0</v>
      </c>
      <c r="D50" s="3">
        <v>0</v>
      </c>
      <c r="E50" s="3">
        <v>1</v>
      </c>
      <c r="F50">
        <v>-2.689559012651443E-3</v>
      </c>
      <c r="G50">
        <v>-0.13849599659442899</v>
      </c>
      <c r="H50">
        <v>-8.6003150790929794E-3</v>
      </c>
      <c r="I50">
        <v>-1.61138940602541E-2</v>
      </c>
      <c r="J50">
        <v>1.0999273061752319</v>
      </c>
      <c r="K50">
        <f t="shared" si="0"/>
        <v>1</v>
      </c>
      <c r="L50">
        <f t="shared" si="1"/>
        <v>0.9340275414288044</v>
      </c>
    </row>
    <row r="51" spans="1:12" x14ac:dyDescent="0.3">
      <c r="A51" s="3">
        <v>0</v>
      </c>
      <c r="B51" s="3">
        <v>0</v>
      </c>
      <c r="C51" s="3">
        <v>0</v>
      </c>
      <c r="D51" s="3">
        <v>0</v>
      </c>
      <c r="E51" s="3">
        <v>0</v>
      </c>
      <c r="F51">
        <v>-2.6211515069007868E-4</v>
      </c>
      <c r="G51">
        <v>3.9324164390563958E-5</v>
      </c>
      <c r="H51">
        <v>-4.9436138942837715E-4</v>
      </c>
      <c r="I51">
        <v>-3.1197629868984222E-4</v>
      </c>
      <c r="J51">
        <v>-3.1102448701858521E-4</v>
      </c>
      <c r="K51">
        <f t="shared" si="0"/>
        <v>0</v>
      </c>
      <c r="L51">
        <f t="shared" si="1"/>
        <v>-1.3401531614363194E-3</v>
      </c>
    </row>
    <row r="52" spans="1:12" x14ac:dyDescent="0.3">
      <c r="A52" s="3">
        <v>0</v>
      </c>
      <c r="B52" s="3">
        <v>1</v>
      </c>
      <c r="C52" s="3">
        <v>1</v>
      </c>
      <c r="D52" s="3">
        <v>2</v>
      </c>
      <c r="E52" s="3">
        <v>4</v>
      </c>
      <c r="F52">
        <v>-6.2547586858272552E-3</v>
      </c>
      <c r="G52">
        <v>1.001157283782959</v>
      </c>
      <c r="H52">
        <v>1.052287697792053</v>
      </c>
      <c r="I52">
        <v>1.9368448257446289</v>
      </c>
      <c r="J52">
        <v>4.0012240409851074</v>
      </c>
      <c r="K52">
        <f t="shared" si="0"/>
        <v>8</v>
      </c>
      <c r="L52">
        <f t="shared" si="1"/>
        <v>7.9852590896189213</v>
      </c>
    </row>
    <row r="53" spans="1:12" x14ac:dyDescent="0.3">
      <c r="A53" s="3">
        <v>0</v>
      </c>
      <c r="B53" s="3">
        <v>0</v>
      </c>
      <c r="C53" s="3">
        <v>2</v>
      </c>
      <c r="D53" s="3">
        <v>2</v>
      </c>
      <c r="E53" s="3">
        <v>0</v>
      </c>
      <c r="F53">
        <v>-6.4431101083755493E-2</v>
      </c>
      <c r="G53">
        <v>4.4693350791931152E-3</v>
      </c>
      <c r="H53">
        <v>2.0328578948974609</v>
      </c>
      <c r="I53">
        <v>1.946887850761414</v>
      </c>
      <c r="J53">
        <v>-4.1844360530376427E-2</v>
      </c>
      <c r="K53">
        <f t="shared" si="0"/>
        <v>4</v>
      </c>
      <c r="L53">
        <f t="shared" si="1"/>
        <v>3.8779396191239361</v>
      </c>
    </row>
    <row r="54" spans="1:12" x14ac:dyDescent="0.3">
      <c r="A54" s="3">
        <v>0</v>
      </c>
      <c r="B54" s="3">
        <v>0</v>
      </c>
      <c r="C54" s="3">
        <v>1</v>
      </c>
      <c r="D54" s="3">
        <v>1</v>
      </c>
      <c r="E54" s="3">
        <v>2</v>
      </c>
      <c r="F54">
        <v>-2.6020370423793788E-3</v>
      </c>
      <c r="G54">
        <v>2.6436150074005132E-4</v>
      </c>
      <c r="H54">
        <v>0.99729108810424805</v>
      </c>
      <c r="I54">
        <v>0.99743479490280151</v>
      </c>
      <c r="J54">
        <v>2.001774787902832</v>
      </c>
      <c r="K54">
        <f t="shared" si="0"/>
        <v>4</v>
      </c>
      <c r="L54">
        <f t="shared" si="1"/>
        <v>3.9941629953682423</v>
      </c>
    </row>
    <row r="55" spans="1:12" x14ac:dyDescent="0.3">
      <c r="A55" s="3">
        <v>0</v>
      </c>
      <c r="B55" s="3">
        <v>1</v>
      </c>
      <c r="C55" s="3">
        <v>2</v>
      </c>
      <c r="D55" s="3">
        <v>3</v>
      </c>
      <c r="E55" s="3">
        <v>0</v>
      </c>
      <c r="F55">
        <v>-5.2829068154096603E-2</v>
      </c>
      <c r="G55">
        <v>0.96768254041671753</v>
      </c>
      <c r="H55">
        <v>2.0168623924255371</v>
      </c>
      <c r="I55">
        <v>3.0307013988494869</v>
      </c>
      <c r="J55">
        <v>2.1966025233268742E-3</v>
      </c>
      <c r="K55">
        <f t="shared" si="0"/>
        <v>6</v>
      </c>
      <c r="L55">
        <f t="shared" si="1"/>
        <v>5.9646138660609722</v>
      </c>
    </row>
    <row r="56" spans="1:12" x14ac:dyDescent="0.3">
      <c r="A56" s="3">
        <v>2</v>
      </c>
      <c r="B56" s="3">
        <v>2</v>
      </c>
      <c r="C56" s="3">
        <v>2</v>
      </c>
      <c r="D56" s="3">
        <v>3</v>
      </c>
      <c r="E56" s="3">
        <v>0</v>
      </c>
      <c r="F56">
        <v>1.9949542284011841</v>
      </c>
      <c r="G56">
        <v>2.005341768264771</v>
      </c>
      <c r="H56">
        <v>2.011162281036377</v>
      </c>
      <c r="I56">
        <v>3.002955436706543</v>
      </c>
      <c r="J56">
        <v>-1.9090995192527771E-3</v>
      </c>
      <c r="K56">
        <f t="shared" si="0"/>
        <v>9</v>
      </c>
      <c r="L56">
        <f t="shared" si="1"/>
        <v>9.0125046148896217</v>
      </c>
    </row>
    <row r="57" spans="1:12" x14ac:dyDescent="0.3">
      <c r="A57" s="3">
        <v>0</v>
      </c>
      <c r="B57" s="3">
        <v>0</v>
      </c>
      <c r="C57" s="3">
        <v>0</v>
      </c>
      <c r="D57" s="3">
        <v>0</v>
      </c>
      <c r="E57" s="3">
        <v>0</v>
      </c>
      <c r="F57">
        <v>-2.6211515069007868E-4</v>
      </c>
      <c r="G57">
        <v>3.9324164390563958E-5</v>
      </c>
      <c r="H57">
        <v>-4.9436138942837715E-4</v>
      </c>
      <c r="I57">
        <v>-3.1197629868984222E-4</v>
      </c>
      <c r="J57">
        <v>-3.1102448701858521E-4</v>
      </c>
      <c r="K57">
        <f t="shared" si="0"/>
        <v>0</v>
      </c>
      <c r="L57">
        <f t="shared" si="1"/>
        <v>-1.3401531614363194E-3</v>
      </c>
    </row>
    <row r="58" spans="1:12" x14ac:dyDescent="0.3">
      <c r="A58" s="3">
        <v>0</v>
      </c>
      <c r="B58" s="3">
        <v>0</v>
      </c>
      <c r="C58" s="3">
        <v>0</v>
      </c>
      <c r="D58" s="3">
        <v>0</v>
      </c>
      <c r="E58" s="3">
        <v>1</v>
      </c>
      <c r="F58">
        <v>1.0103248059749599E-3</v>
      </c>
      <c r="G58">
        <v>2.6023983955383301E-3</v>
      </c>
      <c r="H58">
        <v>-1.772587653249502E-3</v>
      </c>
      <c r="I58">
        <v>-3.3758301287889481E-3</v>
      </c>
      <c r="J58">
        <v>1.002684950828552</v>
      </c>
      <c r="K58">
        <f t="shared" si="0"/>
        <v>1</v>
      </c>
      <c r="L58">
        <f t="shared" si="1"/>
        <v>1.0011492562480269</v>
      </c>
    </row>
    <row r="59" spans="1:12" x14ac:dyDescent="0.3">
      <c r="A59" s="3">
        <v>1</v>
      </c>
      <c r="B59" s="3">
        <v>1</v>
      </c>
      <c r="C59" s="3">
        <v>0</v>
      </c>
      <c r="D59" s="3">
        <v>0</v>
      </c>
      <c r="E59" s="3">
        <v>0</v>
      </c>
      <c r="F59">
        <v>0.9980473518371582</v>
      </c>
      <c r="G59">
        <v>1.000940203666687</v>
      </c>
      <c r="H59">
        <v>-1.8263375386595729E-4</v>
      </c>
      <c r="I59">
        <v>-1.5226472169160841E-3</v>
      </c>
      <c r="J59">
        <v>-9.1344118118286133E-4</v>
      </c>
      <c r="K59">
        <f t="shared" si="0"/>
        <v>2</v>
      </c>
      <c r="L59">
        <f t="shared" si="1"/>
        <v>1.9963688333518803</v>
      </c>
    </row>
    <row r="60" spans="1:12" x14ac:dyDescent="0.3">
      <c r="A60" s="3">
        <v>0</v>
      </c>
      <c r="B60" s="3">
        <v>0</v>
      </c>
      <c r="C60" s="3">
        <v>1</v>
      </c>
      <c r="D60" s="3">
        <v>1</v>
      </c>
      <c r="E60" s="3">
        <v>0</v>
      </c>
      <c r="F60">
        <v>-1.8469356000423429E-3</v>
      </c>
      <c r="G60">
        <v>9.997636079788208E-4</v>
      </c>
      <c r="H60">
        <v>0.99979263544082642</v>
      </c>
      <c r="I60">
        <v>1.0001673698425291</v>
      </c>
      <c r="J60">
        <v>-1.4762207865715029E-3</v>
      </c>
      <c r="K60">
        <f t="shared" si="0"/>
        <v>2</v>
      </c>
      <c r="L60">
        <f t="shared" si="1"/>
        <v>1.9976366125047205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4A35-869C-4077-800B-41B98429ED3E}">
  <dimension ref="A1:E60"/>
  <sheetViews>
    <sheetView tabSelected="1" workbookViewId="0">
      <selection sqref="A1:E60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>
        <v>1</v>
      </c>
      <c r="B2" s="3">
        <v>3</v>
      </c>
      <c r="C2" s="3">
        <v>4</v>
      </c>
      <c r="D2" s="3">
        <v>6</v>
      </c>
      <c r="E2" s="3">
        <v>0</v>
      </c>
    </row>
    <row r="3" spans="1:5" x14ac:dyDescent="0.3">
      <c r="A3" s="3">
        <v>0</v>
      </c>
      <c r="B3" s="3">
        <v>0</v>
      </c>
      <c r="C3" s="3">
        <v>0</v>
      </c>
      <c r="D3" s="3">
        <v>0</v>
      </c>
      <c r="E3" s="3">
        <v>2</v>
      </c>
    </row>
    <row r="4" spans="1:5" x14ac:dyDescent="0.3">
      <c r="A4" s="3">
        <v>1</v>
      </c>
      <c r="B4" s="3">
        <v>1</v>
      </c>
      <c r="C4" s="3">
        <v>1</v>
      </c>
      <c r="D4" s="3">
        <v>1</v>
      </c>
      <c r="E4" s="3">
        <v>0</v>
      </c>
    </row>
    <row r="5" spans="1:5" x14ac:dyDescent="0.3">
      <c r="A5" s="3">
        <v>0</v>
      </c>
      <c r="B5" s="3">
        <v>1</v>
      </c>
      <c r="C5" s="3">
        <v>0</v>
      </c>
      <c r="D5" s="3">
        <v>1</v>
      </c>
      <c r="E5" s="3">
        <v>2</v>
      </c>
    </row>
    <row r="6" spans="1:5" x14ac:dyDescent="0.3">
      <c r="A6" s="3">
        <v>1</v>
      </c>
      <c r="B6" s="3">
        <v>1</v>
      </c>
      <c r="C6" s="3">
        <v>6</v>
      </c>
      <c r="D6" s="3">
        <v>7</v>
      </c>
      <c r="E6" s="3">
        <v>1</v>
      </c>
    </row>
    <row r="7" spans="1:5" x14ac:dyDescent="0.3">
      <c r="A7" s="3">
        <v>0</v>
      </c>
      <c r="B7" s="3">
        <v>0</v>
      </c>
      <c r="C7" s="3">
        <v>0</v>
      </c>
      <c r="D7" s="3">
        <v>0</v>
      </c>
      <c r="E7" s="3">
        <v>7</v>
      </c>
    </row>
    <row r="8" spans="1:5" x14ac:dyDescent="0.3">
      <c r="A8" s="3">
        <v>0</v>
      </c>
      <c r="B8" s="3">
        <v>0</v>
      </c>
      <c r="C8" s="3">
        <v>0</v>
      </c>
      <c r="D8" s="3">
        <v>0</v>
      </c>
      <c r="E8" s="3">
        <v>4</v>
      </c>
    </row>
    <row r="9" spans="1:5" x14ac:dyDescent="0.3">
      <c r="A9" s="3">
        <v>0</v>
      </c>
      <c r="B9" s="3">
        <v>1</v>
      </c>
      <c r="C9" s="3">
        <v>1</v>
      </c>
      <c r="D9" s="3">
        <v>2</v>
      </c>
      <c r="E9" s="3">
        <v>0</v>
      </c>
    </row>
    <row r="10" spans="1:5" x14ac:dyDescent="0.3">
      <c r="A10" s="3">
        <v>0</v>
      </c>
      <c r="B10" s="3">
        <v>1</v>
      </c>
      <c r="C10" s="3">
        <v>2</v>
      </c>
      <c r="D10" s="3">
        <v>3</v>
      </c>
      <c r="E10" s="3">
        <v>4</v>
      </c>
    </row>
    <row r="11" spans="1:5" x14ac:dyDescent="0.3">
      <c r="A11" s="3">
        <v>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3">
      <c r="A12" s="3">
        <v>0</v>
      </c>
      <c r="B12" s="3">
        <v>0</v>
      </c>
      <c r="C12" s="3">
        <v>1</v>
      </c>
      <c r="D12" s="3">
        <v>1</v>
      </c>
      <c r="E12" s="3">
        <v>0</v>
      </c>
    </row>
    <row r="13" spans="1:5" x14ac:dyDescent="0.3">
      <c r="A13" s="3">
        <v>0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3">
      <c r="A14" s="3">
        <v>0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3">
      <c r="A15" s="3">
        <v>1</v>
      </c>
      <c r="B15" s="3">
        <v>1</v>
      </c>
      <c r="C15" s="3">
        <v>0</v>
      </c>
      <c r="D15" s="3">
        <v>0</v>
      </c>
      <c r="E15" s="3">
        <v>0</v>
      </c>
    </row>
    <row r="16" spans="1:5" x14ac:dyDescent="0.3">
      <c r="A16" s="3">
        <v>0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3">
      <c r="A17" s="3">
        <v>0</v>
      </c>
      <c r="B17" s="3">
        <v>0</v>
      </c>
      <c r="C17" s="3">
        <v>1</v>
      </c>
      <c r="D17" s="3">
        <v>1</v>
      </c>
      <c r="E17" s="3">
        <v>0</v>
      </c>
    </row>
    <row r="18" spans="1:5" x14ac:dyDescent="0.3">
      <c r="A18" s="3">
        <v>0</v>
      </c>
      <c r="B18" s="3">
        <v>0</v>
      </c>
      <c r="C18" s="3">
        <v>1</v>
      </c>
      <c r="D18" s="3">
        <v>1</v>
      </c>
      <c r="E18" s="3">
        <v>0</v>
      </c>
    </row>
    <row r="19" spans="1:5" x14ac:dyDescent="0.3">
      <c r="A19" s="3">
        <v>0</v>
      </c>
      <c r="B19" s="3">
        <v>1</v>
      </c>
      <c r="C19" s="3">
        <v>1</v>
      </c>
      <c r="D19" s="3">
        <v>2</v>
      </c>
      <c r="E19" s="3">
        <v>0</v>
      </c>
    </row>
    <row r="20" spans="1:5" x14ac:dyDescent="0.3">
      <c r="A20" s="3">
        <v>0</v>
      </c>
      <c r="B20" s="3">
        <v>0</v>
      </c>
      <c r="C20" s="3">
        <v>1</v>
      </c>
      <c r="D20" s="3">
        <v>1</v>
      </c>
      <c r="E20" s="3">
        <v>1</v>
      </c>
    </row>
    <row r="21" spans="1:5" x14ac:dyDescent="0.3">
      <c r="A21" s="3">
        <v>0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3">
      <c r="A23" s="3">
        <v>1</v>
      </c>
      <c r="B23" s="3">
        <v>1</v>
      </c>
      <c r="C23" s="3">
        <v>0</v>
      </c>
      <c r="D23" s="3">
        <v>0</v>
      </c>
      <c r="E23" s="3">
        <v>3</v>
      </c>
    </row>
    <row r="24" spans="1:5" x14ac:dyDescent="0.3">
      <c r="A24" s="3">
        <v>0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3">
      <c r="A25" s="3">
        <v>0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3">
      <c r="A26" s="3">
        <v>0</v>
      </c>
      <c r="B26" s="3">
        <v>0</v>
      </c>
      <c r="C26" s="3">
        <v>0</v>
      </c>
      <c r="D26" s="3">
        <v>0</v>
      </c>
      <c r="E26" s="3">
        <v>3</v>
      </c>
    </row>
    <row r="27" spans="1:5" x14ac:dyDescent="0.3">
      <c r="A27" s="3">
        <v>0</v>
      </c>
      <c r="B27" s="3">
        <v>0</v>
      </c>
      <c r="C27" s="3">
        <v>0</v>
      </c>
      <c r="D27" s="3">
        <v>0</v>
      </c>
      <c r="E27" s="3">
        <v>1</v>
      </c>
    </row>
    <row r="28" spans="1:5" x14ac:dyDescent="0.3">
      <c r="A28" s="3">
        <v>0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3">
      <c r="A29" s="3">
        <v>0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3">
      <c r="A30" s="3">
        <v>0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3">
      <c r="A31" s="3">
        <v>0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3">
      <c r="A32" s="3">
        <v>0</v>
      </c>
      <c r="B32" s="3">
        <v>0</v>
      </c>
      <c r="C32" s="3">
        <v>1</v>
      </c>
      <c r="D32" s="3">
        <v>1</v>
      </c>
      <c r="E32" s="3">
        <v>2</v>
      </c>
    </row>
    <row r="33" spans="1:5" x14ac:dyDescent="0.3">
      <c r="A33" s="3">
        <v>1</v>
      </c>
      <c r="B33" s="3">
        <v>0</v>
      </c>
      <c r="C33" s="3">
        <v>0</v>
      </c>
      <c r="D33" s="3">
        <v>0</v>
      </c>
      <c r="E33" s="3">
        <v>4</v>
      </c>
    </row>
    <row r="34" spans="1:5" x14ac:dyDescent="0.3">
      <c r="A34" s="3">
        <v>0</v>
      </c>
      <c r="B34" s="3">
        <v>0</v>
      </c>
      <c r="C34" s="3">
        <v>0</v>
      </c>
      <c r="D34" s="3">
        <v>0</v>
      </c>
      <c r="E34" s="3">
        <v>1</v>
      </c>
    </row>
    <row r="35" spans="1:5" x14ac:dyDescent="0.3">
      <c r="A35" s="3">
        <v>0</v>
      </c>
      <c r="B35" s="3">
        <v>0</v>
      </c>
      <c r="C35" s="3">
        <v>1</v>
      </c>
      <c r="D35" s="3">
        <v>1</v>
      </c>
      <c r="E35" s="3">
        <v>2</v>
      </c>
    </row>
    <row r="36" spans="1:5" x14ac:dyDescent="0.3">
      <c r="A36" s="3">
        <v>0</v>
      </c>
      <c r="B36" s="3">
        <v>0</v>
      </c>
      <c r="C36" s="3">
        <v>0</v>
      </c>
      <c r="D36" s="3">
        <v>0</v>
      </c>
      <c r="E36" s="3">
        <v>0</v>
      </c>
    </row>
    <row r="37" spans="1:5" x14ac:dyDescent="0.3">
      <c r="A37" s="3">
        <v>0</v>
      </c>
      <c r="B37" s="3">
        <v>0</v>
      </c>
      <c r="C37" s="3">
        <v>1</v>
      </c>
      <c r="D37" s="3">
        <v>1</v>
      </c>
      <c r="E37" s="3">
        <v>2</v>
      </c>
    </row>
    <row r="38" spans="1:5" x14ac:dyDescent="0.3">
      <c r="A38" s="3">
        <v>1</v>
      </c>
      <c r="B38" s="3">
        <v>1</v>
      </c>
      <c r="C38" s="3">
        <v>0</v>
      </c>
      <c r="D38" s="3">
        <v>0</v>
      </c>
      <c r="E38" s="3">
        <v>0</v>
      </c>
    </row>
    <row r="39" spans="1:5" x14ac:dyDescent="0.3">
      <c r="A39" s="3">
        <v>0</v>
      </c>
      <c r="B39" s="3">
        <v>0</v>
      </c>
      <c r="C39" s="3">
        <v>0</v>
      </c>
      <c r="D39" s="3">
        <v>0</v>
      </c>
      <c r="E39" s="3">
        <v>0</v>
      </c>
    </row>
    <row r="40" spans="1:5" x14ac:dyDescent="0.3">
      <c r="A40" s="3">
        <v>0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3">
      <c r="A41" s="3">
        <v>0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3">
      <c r="A42" s="3">
        <v>1</v>
      </c>
      <c r="B42" s="3">
        <v>0</v>
      </c>
      <c r="C42" s="3">
        <v>0</v>
      </c>
      <c r="D42" s="3">
        <v>0</v>
      </c>
      <c r="E42" s="3">
        <v>2</v>
      </c>
    </row>
    <row r="43" spans="1:5" x14ac:dyDescent="0.3">
      <c r="A43" s="3">
        <v>1</v>
      </c>
      <c r="B43" s="3">
        <v>2</v>
      </c>
      <c r="C43" s="3">
        <v>3</v>
      </c>
      <c r="D43" s="3">
        <v>4</v>
      </c>
      <c r="E43" s="3">
        <v>0</v>
      </c>
    </row>
    <row r="44" spans="1:5" x14ac:dyDescent="0.3">
      <c r="A44" s="3">
        <v>0</v>
      </c>
      <c r="B44" s="3">
        <v>0</v>
      </c>
      <c r="C44" s="3">
        <v>0</v>
      </c>
      <c r="D44" s="3">
        <v>0</v>
      </c>
      <c r="E44" s="3">
        <v>2</v>
      </c>
    </row>
    <row r="45" spans="1:5" x14ac:dyDescent="0.3">
      <c r="A45" s="3">
        <v>0</v>
      </c>
      <c r="B45" s="3">
        <v>0</v>
      </c>
      <c r="C45" s="3">
        <v>0</v>
      </c>
      <c r="D45" s="3">
        <v>0</v>
      </c>
      <c r="E45" s="3">
        <v>0</v>
      </c>
    </row>
    <row r="46" spans="1:5" x14ac:dyDescent="0.3">
      <c r="A46" s="3">
        <v>0</v>
      </c>
      <c r="B46" s="3">
        <v>0</v>
      </c>
      <c r="C46" s="3">
        <v>1</v>
      </c>
      <c r="D46" s="3">
        <v>1</v>
      </c>
      <c r="E46" s="3">
        <v>1</v>
      </c>
    </row>
    <row r="47" spans="1:5" x14ac:dyDescent="0.3">
      <c r="A47" s="3">
        <v>0</v>
      </c>
      <c r="B47" s="3">
        <v>0</v>
      </c>
      <c r="C47" s="3">
        <v>0</v>
      </c>
      <c r="D47" s="3">
        <v>0</v>
      </c>
      <c r="E47" s="3">
        <v>0</v>
      </c>
    </row>
    <row r="48" spans="1:5" x14ac:dyDescent="0.3">
      <c r="A48" s="3">
        <v>0</v>
      </c>
      <c r="B48" s="3">
        <v>0</v>
      </c>
      <c r="C48" s="3">
        <v>0</v>
      </c>
      <c r="D48" s="3">
        <v>0</v>
      </c>
      <c r="E48" s="3">
        <v>0</v>
      </c>
    </row>
    <row r="49" spans="1:5" x14ac:dyDescent="0.3">
      <c r="A49" s="3">
        <v>0</v>
      </c>
      <c r="B49" s="3">
        <v>0</v>
      </c>
      <c r="C49" s="3">
        <v>0</v>
      </c>
      <c r="D49" s="3">
        <v>0</v>
      </c>
      <c r="E49" s="3">
        <v>0</v>
      </c>
    </row>
    <row r="50" spans="1:5" x14ac:dyDescent="0.3">
      <c r="A50" s="3">
        <v>0</v>
      </c>
      <c r="B50" s="3">
        <v>0</v>
      </c>
      <c r="C50" s="3">
        <v>0</v>
      </c>
      <c r="D50" s="3">
        <v>0</v>
      </c>
      <c r="E50" s="3">
        <v>1</v>
      </c>
    </row>
    <row r="51" spans="1:5" x14ac:dyDescent="0.3">
      <c r="A51" s="3">
        <v>0</v>
      </c>
      <c r="B51" s="3">
        <v>0</v>
      </c>
      <c r="C51" s="3">
        <v>0</v>
      </c>
      <c r="D51" s="3">
        <v>0</v>
      </c>
      <c r="E51" s="3">
        <v>0</v>
      </c>
    </row>
    <row r="52" spans="1:5" x14ac:dyDescent="0.3">
      <c r="A52" s="3">
        <v>0</v>
      </c>
      <c r="B52" s="3">
        <v>1</v>
      </c>
      <c r="C52" s="3">
        <v>1</v>
      </c>
      <c r="D52" s="3">
        <v>2</v>
      </c>
      <c r="E52" s="3">
        <v>4</v>
      </c>
    </row>
    <row r="53" spans="1:5" x14ac:dyDescent="0.3">
      <c r="A53" s="3">
        <v>0</v>
      </c>
      <c r="B53" s="3">
        <v>0</v>
      </c>
      <c r="C53" s="3">
        <v>2</v>
      </c>
      <c r="D53" s="3">
        <v>2</v>
      </c>
      <c r="E53" s="3">
        <v>0</v>
      </c>
    </row>
    <row r="54" spans="1:5" x14ac:dyDescent="0.3">
      <c r="A54" s="3">
        <v>0</v>
      </c>
      <c r="B54" s="3">
        <v>0</v>
      </c>
      <c r="C54" s="3">
        <v>1</v>
      </c>
      <c r="D54" s="3">
        <v>1</v>
      </c>
      <c r="E54" s="3">
        <v>2</v>
      </c>
    </row>
    <row r="55" spans="1:5" x14ac:dyDescent="0.3">
      <c r="A55" s="3">
        <v>0</v>
      </c>
      <c r="B55" s="3">
        <v>1</v>
      </c>
      <c r="C55" s="3">
        <v>2</v>
      </c>
      <c r="D55" s="3">
        <v>3</v>
      </c>
      <c r="E55" s="3">
        <v>0</v>
      </c>
    </row>
    <row r="56" spans="1:5" x14ac:dyDescent="0.3">
      <c r="A56" s="3">
        <v>2</v>
      </c>
      <c r="B56" s="3">
        <v>2</v>
      </c>
      <c r="C56" s="3">
        <v>2</v>
      </c>
      <c r="D56" s="3">
        <v>3</v>
      </c>
      <c r="E56" s="3">
        <v>0</v>
      </c>
    </row>
    <row r="57" spans="1:5" x14ac:dyDescent="0.3">
      <c r="A57" s="3">
        <v>0</v>
      </c>
      <c r="B57" s="3">
        <v>0</v>
      </c>
      <c r="C57" s="3">
        <v>0</v>
      </c>
      <c r="D57" s="3">
        <v>0</v>
      </c>
      <c r="E57" s="3">
        <v>0</v>
      </c>
    </row>
    <row r="58" spans="1:5" x14ac:dyDescent="0.3">
      <c r="A58" s="3">
        <v>0</v>
      </c>
      <c r="B58" s="3">
        <v>0</v>
      </c>
      <c r="C58" s="3">
        <v>0</v>
      </c>
      <c r="D58" s="3">
        <v>0</v>
      </c>
      <c r="E58" s="3">
        <v>1</v>
      </c>
    </row>
    <row r="59" spans="1:5" x14ac:dyDescent="0.3">
      <c r="A59" s="3">
        <v>1</v>
      </c>
      <c r="B59" s="3">
        <v>1</v>
      </c>
      <c r="C59" s="3">
        <v>0</v>
      </c>
      <c r="D59" s="3">
        <v>0</v>
      </c>
      <c r="E59" s="3">
        <v>0</v>
      </c>
    </row>
    <row r="60" spans="1:5" x14ac:dyDescent="0.3">
      <c r="A60" s="3">
        <v>0</v>
      </c>
      <c r="B60" s="3">
        <v>0</v>
      </c>
      <c r="C60" s="3">
        <v>1</v>
      </c>
      <c r="D60" s="3">
        <v>1</v>
      </c>
      <c r="E60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comparison</vt:lpstr>
      <vt:lpstr>ocean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Syed</cp:lastModifiedBy>
  <dcterms:created xsi:type="dcterms:W3CDTF">2024-07-04T18:50:54Z</dcterms:created>
  <dcterms:modified xsi:type="dcterms:W3CDTF">2024-07-04T19:49:56Z</dcterms:modified>
</cp:coreProperties>
</file>