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abl91/Desktop/GitRepos/BSS-Analysis/InputData/"/>
    </mc:Choice>
  </mc:AlternateContent>
  <xr:revisionPtr revIDLastSave="0" documentId="13_ncr:1_{D625B9EE-E7A9-D14A-93C7-CC9217C95E9E}" xr6:coauthVersionLast="36" xr6:coauthVersionMax="36" xr10:uidLastSave="{00000000-0000-0000-0000-000000000000}"/>
  <bookViews>
    <workbookView xWindow="780" yWindow="960" windowWidth="27640" windowHeight="16540" xr2:uid="{A0E752BF-7B5C-6F48-8CF1-9F7A36F834FF}"/>
  </bookViews>
  <sheets>
    <sheet name="Sheet1" sheetId="1" r:id="rId1"/>
  </sheets>
  <functionGroups builtInGroupCount="19"/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9" i="1" l="1"/>
</calcChain>
</file>

<file path=xl/sharedStrings.xml><?xml version="1.0" encoding="utf-8"?>
<sst xmlns="http://schemas.openxmlformats.org/spreadsheetml/2006/main" count="4" uniqueCount="4">
  <si>
    <t>Origen_latitud</t>
  </si>
  <si>
    <t>Origen_longitud</t>
  </si>
  <si>
    <t>Destino_latitud</t>
  </si>
  <si>
    <t>Destino_longitud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</si>
</sst>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15A98-CFCA-0B4A-8332-22B8A86A6889}">
  <sheetPr codeName="Sheet1"/>
  <dimension ref="D1:M20"/>
  <sheetViews>
    <sheetView tabSelected="1" workbookViewId="0">
      <selection activeCell="J10" sqref="J10"/>
    </sheetView>
  </sheetViews>
  <sheetFormatPr baseColWidth="10" defaultRowHeight="16" x14ac:dyDescent="0.2"/>
  <sheetData>
    <row r="1" spans="4:13" x14ac:dyDescent="0.2">
      <c r="D1" t="s">
        <v>0</v>
      </c>
      <c r="E1" t="s">
        <v>1</v>
      </c>
      <c r="F1" t="s">
        <v>2</v>
      </c>
      <c r="G1" t="s">
        <v>3</v>
      </c>
    </row>
    <row r="2" spans="4:13" x14ac:dyDescent="0.2">
      <c r="D2">
        <v>20.685652000000001</v>
      </c>
      <c r="E2">
        <v>-103.36821500000001</v>
      </c>
      <c r="F2">
        <v>20.6772627</v>
      </c>
      <c r="G2">
        <v>-103.344908</v>
      </c>
    </row>
    <row r="3" spans="4:13" x14ac:dyDescent="0.2">
      <c r="D3">
        <v>20.683191000000001</v>
      </c>
      <c r="E3">
        <v>-103.369349</v>
      </c>
      <c r="F3">
        <v>20.667946000000001</v>
      </c>
      <c r="G3">
        <v>-103.34677499999999</v>
      </c>
      <c r="L3" s="2"/>
      <c r="M3" s="2"/>
    </row>
    <row r="4" spans="4:13" x14ac:dyDescent="0.2">
      <c r="D4" s="1">
        <v>20.684650000000001</v>
      </c>
      <c r="E4" s="1">
        <v>-103.34526</v>
      </c>
      <c r="F4">
        <v>20.673400000000001</v>
      </c>
      <c r="G4">
        <v>-103.35768400000001</v>
      </c>
    </row>
    <row r="5" spans="4:13" x14ac:dyDescent="0.2">
      <c r="D5" s="1">
        <v>20.673072000000001</v>
      </c>
      <c r="E5" s="1">
        <v>-103.365055</v>
      </c>
      <c r="F5">
        <v>20.673072000000001</v>
      </c>
      <c r="G5">
        <v>-103.365055</v>
      </c>
    </row>
    <row r="6" spans="4:13" x14ac:dyDescent="0.2">
      <c r="D6" s="1">
        <v>20.673072000000001</v>
      </c>
      <c r="E6" s="1">
        <v>-103.365055</v>
      </c>
      <c r="F6">
        <v>20.666771000000001</v>
      </c>
      <c r="G6">
        <v>-103.350562</v>
      </c>
    </row>
    <row r="7" spans="4:13" x14ac:dyDescent="0.2">
      <c r="D7" s="1">
        <v>20.672640999999999</v>
      </c>
      <c r="E7" s="1">
        <v>-103.353542</v>
      </c>
      <c r="F7">
        <v>20.674558999999999</v>
      </c>
      <c r="G7">
        <v>-103.35266300000001</v>
      </c>
    </row>
    <row r="8" spans="4:13" x14ac:dyDescent="0.2">
      <c r="D8" s="1">
        <v>20.675421</v>
      </c>
      <c r="E8" s="1">
        <v>-103.342049</v>
      </c>
      <c r="F8">
        <v>20.675421</v>
      </c>
      <c r="G8">
        <v>-103.342049</v>
      </c>
    </row>
    <row r="9" spans="4:13" x14ac:dyDescent="0.2">
      <c r="D9" s="1">
        <v>20.669305999999999</v>
      </c>
      <c r="E9" s="1">
        <v>-103.368312</v>
      </c>
      <c r="F9">
        <v>20.6647</v>
      </c>
      <c r="G9">
        <v>-103.38855</v>
      </c>
      <c r="J9" t="e">
        <f>TestGoogleAPI()</f>
        <v>#VALUE!</v>
      </c>
    </row>
    <row r="10" spans="4:13" x14ac:dyDescent="0.2">
      <c r="D10" s="1">
        <v>20.669270000000001</v>
      </c>
      <c r="E10" s="1">
        <v>-103.37983</v>
      </c>
      <c r="F10">
        <v>20.675243999999999</v>
      </c>
      <c r="G10">
        <v>-103.347889</v>
      </c>
    </row>
    <row r="11" spans="4:13" x14ac:dyDescent="0.2">
      <c r="D11" s="1">
        <v>20.673072000000001</v>
      </c>
      <c r="E11" s="1">
        <v>-103.365055</v>
      </c>
      <c r="F11">
        <v>20.673072000000001</v>
      </c>
      <c r="G11">
        <v>-103.365055</v>
      </c>
    </row>
    <row r="12" spans="4:13" x14ac:dyDescent="0.2">
      <c r="D12" s="1">
        <v>20.673072000000001</v>
      </c>
      <c r="E12" s="1">
        <v>-103.365055</v>
      </c>
      <c r="F12">
        <v>20.673072000000001</v>
      </c>
      <c r="G12">
        <v>-103.365055</v>
      </c>
    </row>
    <row r="13" spans="4:13" x14ac:dyDescent="0.2">
      <c r="D13" s="1">
        <v>20.679389</v>
      </c>
      <c r="E13" s="1">
        <v>-103.35912999999999</v>
      </c>
      <c r="F13">
        <v>20.675421</v>
      </c>
      <c r="G13">
        <v>-103.342049</v>
      </c>
    </row>
    <row r="14" spans="4:13" x14ac:dyDescent="0.2">
      <c r="D14" s="1">
        <v>20.676461</v>
      </c>
      <c r="E14" s="1">
        <v>-103.350244</v>
      </c>
      <c r="F14">
        <v>20.681151</v>
      </c>
      <c r="G14">
        <v>-103.338863</v>
      </c>
    </row>
    <row r="15" spans="4:13" x14ac:dyDescent="0.2">
      <c r="D15" s="1">
        <v>20.676078</v>
      </c>
      <c r="E15" s="1">
        <v>-103.356458</v>
      </c>
      <c r="F15">
        <v>20.680226999999999</v>
      </c>
      <c r="G15">
        <v>-103.350146</v>
      </c>
    </row>
    <row r="16" spans="4:13" x14ac:dyDescent="0.2">
      <c r="D16" s="1">
        <v>20.682058999999999</v>
      </c>
      <c r="E16" s="1">
        <v>-103.36596900000001</v>
      </c>
      <c r="F16">
        <v>20.677315</v>
      </c>
      <c r="G16">
        <v>-103.3534145</v>
      </c>
    </row>
    <row r="17" spans="4:7" x14ac:dyDescent="0.2">
      <c r="D17" s="1">
        <v>20.686050000000002</v>
      </c>
      <c r="E17" s="1">
        <v>-103.35408</v>
      </c>
      <c r="F17">
        <v>20.662500000000001</v>
      </c>
      <c r="G17">
        <v>-103.38406999999999</v>
      </c>
    </row>
    <row r="18" spans="4:7" x14ac:dyDescent="0.2">
      <c r="D18" s="1">
        <v>20.67455</v>
      </c>
      <c r="E18" s="1">
        <v>-103.37998</v>
      </c>
      <c r="F18">
        <v>20.686689999999999</v>
      </c>
      <c r="G18">
        <v>-103.37657</v>
      </c>
    </row>
    <row r="19" spans="4:7" x14ac:dyDescent="0.2">
      <c r="D19" s="1"/>
      <c r="E19" s="1"/>
    </row>
    <row r="20" spans="4:7" x14ac:dyDescent="0.2">
      <c r="D20" s="1"/>
      <c r="E20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Alberto Briseño Limón</dc:creator>
  <cp:lastModifiedBy>José Alberto Briseño Limón</cp:lastModifiedBy>
  <dcterms:created xsi:type="dcterms:W3CDTF">2018-08-19T22:44:29Z</dcterms:created>
  <dcterms:modified xsi:type="dcterms:W3CDTF">2018-08-19T23:19:58Z</dcterms:modified>
</cp:coreProperties>
</file>