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283e020a72cd8/Documents/CS Data Structures/Final Project/"/>
    </mc:Choice>
  </mc:AlternateContent>
  <xr:revisionPtr revIDLastSave="0" documentId="10_ncr:8100000_{FD8F3821-5EFD-4BCA-B030-28DD9E10944D}" xr6:coauthVersionLast="32" xr6:coauthVersionMax="32" xr10:uidLastSave="{00000000-0000-0000-0000-000000000000}"/>
  <bookViews>
    <workbookView minimized="1" xWindow="0" yWindow="0" windowWidth="21852" windowHeight="7560" xr2:uid="{FC3F955E-D132-40A6-BF5B-B4B839DBC7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<sst xmlns="http://schemas.openxmlformats.org/spreadsheetml/2006/main" count="14" uniqueCount="5">
  <si>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Heap</t>
  </si>
  <si>
    <t>LL</t>
  </si>
  <si>
    <t>STL</t>
  </si>
  <si>
    <t>SD</t>
  </si>
  <si>
    <t>AV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</si>
</sst>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to Dequeue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Sheet1!$G$12:$G$15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89117.496020000006</c:v>
                  </c:pt>
                  <c:pt idx="2">
                    <c:v>120487.5696</c:v>
                  </c:pt>
                  <c:pt idx="3">
                    <c:v>114663.2009</c:v>
                  </c:pt>
                </c:numCache>
              </c:numRef>
            </c:plus>
            <c:minus>
              <c:numRef>
                <c:f>Sheet1!$G$12:$G$15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89117.496020000006</c:v>
                  </c:pt>
                  <c:pt idx="2">
                    <c:v>120487.5696</c:v>
                  </c:pt>
                  <c:pt idx="3">
                    <c:v>114663.2009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Sheet1!$A$12:$A$15</c:f>
              <c:numCache>
                <c:formatCode>General</c:formatCode>
                <c:ptCount val="4"/>
                <c:pt idx="0">
                  <c:v>0</c:v>
                </c:pt>
                <c:pt idx="1">
                  <c:v>294</c:v>
                </c:pt>
                <c:pt idx="2">
                  <c:v>587</c:v>
                </c:pt>
                <c:pt idx="3">
                  <c:v>880</c:v>
                </c:pt>
              </c:numCache>
            </c:numRef>
          </c:xVal>
          <c:yVal>
            <c:numRef>
              <c:f>Sheet1!$B$12:$B$15</c:f>
              <c:numCache>
                <c:formatCode>General</c:formatCode>
                <c:ptCount val="4"/>
                <c:pt idx="0">
                  <c:v>0</c:v>
                </c:pt>
                <c:pt idx="1">
                  <c:v>381153.93</c:v>
                </c:pt>
                <c:pt idx="2">
                  <c:v>538967</c:v>
                </c:pt>
                <c:pt idx="3">
                  <c:v>622578.4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8-4C7E-B4E0-D55A5048DD0C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Sheet1!$H$12:$H$15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7117.9712570000002</c:v>
                  </c:pt>
                  <c:pt idx="2">
                    <c:v>14470.723540000001</c:v>
                  </c:pt>
                  <c:pt idx="3">
                    <c:v>22560.08553</c:v>
                  </c:pt>
                </c:numCache>
              </c:numRef>
            </c:plus>
            <c:minus>
              <c:numRef>
                <c:f>Sheet1!$H$12:$H$15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7117.9712570000002</c:v>
                  </c:pt>
                  <c:pt idx="2">
                    <c:v>14470.723540000001</c:v>
                  </c:pt>
                  <c:pt idx="3">
                    <c:v>22560.08553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Sheet1!$A$12:$A$15</c:f>
              <c:numCache>
                <c:formatCode>General</c:formatCode>
                <c:ptCount val="4"/>
                <c:pt idx="0">
                  <c:v>0</c:v>
                </c:pt>
                <c:pt idx="1">
                  <c:v>294</c:v>
                </c:pt>
                <c:pt idx="2">
                  <c:v>587</c:v>
                </c:pt>
                <c:pt idx="3">
                  <c:v>880</c:v>
                </c:pt>
              </c:numCache>
            </c:numRef>
          </c:xVal>
          <c:yVal>
            <c:numRef>
              <c:f>Sheet1!$C$12:$C$15</c:f>
              <c:numCache>
                <c:formatCode>General</c:formatCode>
                <c:ptCount val="4"/>
                <c:pt idx="0">
                  <c:v>0</c:v>
                </c:pt>
                <c:pt idx="1">
                  <c:v>25031.844000000001</c:v>
                </c:pt>
                <c:pt idx="2">
                  <c:v>22504.418000000001</c:v>
                </c:pt>
                <c:pt idx="3">
                  <c:v>27873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78-4C7E-B4E0-D55A5048DD0C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STL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Sheet1!$I$12:$I$15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30653.907920000001</c:v>
                  </c:pt>
                  <c:pt idx="2">
                    <c:v>41402.588810000001</c:v>
                  </c:pt>
                  <c:pt idx="3">
                    <c:v>63688.209739999998</c:v>
                  </c:pt>
                </c:numCache>
              </c:numRef>
            </c:plus>
            <c:minus>
              <c:numRef>
                <c:f>Sheet1!$I$12:$I$15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30653.907920000001</c:v>
                  </c:pt>
                  <c:pt idx="2">
                    <c:v>41402.588810000001</c:v>
                  </c:pt>
                  <c:pt idx="3">
                    <c:v>63688.209739999998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Sheet1!$A$12:$A$15</c:f>
              <c:numCache>
                <c:formatCode>General</c:formatCode>
                <c:ptCount val="4"/>
                <c:pt idx="0">
                  <c:v>0</c:v>
                </c:pt>
                <c:pt idx="1">
                  <c:v>294</c:v>
                </c:pt>
                <c:pt idx="2">
                  <c:v>587</c:v>
                </c:pt>
                <c:pt idx="3">
                  <c:v>880</c:v>
                </c:pt>
              </c:numCache>
            </c:numRef>
          </c:xVal>
          <c:yVal>
            <c:numRef>
              <c:f>Sheet1!$D$12:$D$15</c:f>
              <c:numCache>
                <c:formatCode>General</c:formatCode>
                <c:ptCount val="4"/>
                <c:pt idx="0">
                  <c:v>0</c:v>
                </c:pt>
                <c:pt idx="1">
                  <c:v>141462.18400000001</c:v>
                </c:pt>
                <c:pt idx="2">
                  <c:v>201195.4</c:v>
                </c:pt>
                <c:pt idx="3">
                  <c:v>284065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78-4C7E-B4E0-D55A5048D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622488"/>
        <c:axId val="677622816"/>
      </c:scatterChart>
      <c:valAx>
        <c:axId val="67762248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22816"/>
        <c:crosses val="autoZero"/>
        <c:crossBetween val="midCat"/>
      </c:valAx>
      <c:valAx>
        <c:axId val="67762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Dequeue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22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To Queue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Sheet1!$G$2:$G$5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205093.21410000001</c:v>
                  </c:pt>
                  <c:pt idx="2">
                    <c:v>244767.1391</c:v>
                  </c:pt>
                  <c:pt idx="3">
                    <c:v>187314.24830000001</c:v>
                  </c:pt>
                </c:numCache>
              </c:numRef>
            </c:plus>
            <c:minus>
              <c:numRef>
                <c:f>Sheet1!$G$2:$G$5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205093.21410000001</c:v>
                  </c:pt>
                  <c:pt idx="2">
                    <c:v>244767.1391</c:v>
                  </c:pt>
                  <c:pt idx="3">
                    <c:v>187314.24830000001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294</c:v>
                </c:pt>
                <c:pt idx="2">
                  <c:v>587</c:v>
                </c:pt>
                <c:pt idx="3">
                  <c:v>880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560438.4</c:v>
                </c:pt>
                <c:pt idx="2">
                  <c:v>875056.4</c:v>
                </c:pt>
                <c:pt idx="3">
                  <c:v>1371343.85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883-4B73-8D3E-A21842AB155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Sheet1!$H$2:$H$5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172937.09349999999</c:v>
                  </c:pt>
                  <c:pt idx="2">
                    <c:v>251357.4466</c:v>
                  </c:pt>
                  <c:pt idx="3">
                    <c:v>364093.91360000003</c:v>
                  </c:pt>
                </c:numCache>
              </c:numRef>
            </c:plus>
            <c:minus>
              <c:numRef>
                <c:f>Sheet1!$H$2:$H$5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172937.09349999999</c:v>
                  </c:pt>
                  <c:pt idx="2">
                    <c:v>251357.4466</c:v>
                  </c:pt>
                  <c:pt idx="3">
                    <c:v>364093.91360000003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294</c:v>
                </c:pt>
                <c:pt idx="2">
                  <c:v>587</c:v>
                </c:pt>
                <c:pt idx="3">
                  <c:v>880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900714.70600000001</c:v>
                </c:pt>
                <c:pt idx="2">
                  <c:v>1528114.9180000001</c:v>
                </c:pt>
                <c:pt idx="3">
                  <c:v>2433740.3539999998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883-4B73-8D3E-A21842AB155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STL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Sheet1!$I$2:$I$5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117327</c:v>
                  </c:pt>
                  <c:pt idx="2">
                    <c:v>158860.6</c:v>
                  </c:pt>
                  <c:pt idx="3">
                    <c:v>219706.26430000001</c:v>
                  </c:pt>
                </c:numCache>
              </c:numRef>
            </c:plus>
            <c:minus>
              <c:numRef>
                <c:f>Sheet1!$I$2:$I$5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117327</c:v>
                  </c:pt>
                  <c:pt idx="2">
                    <c:v>158860.6</c:v>
                  </c:pt>
                  <c:pt idx="3">
                    <c:v>219706.26430000001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294</c:v>
                </c:pt>
                <c:pt idx="2">
                  <c:v>587</c:v>
                </c:pt>
                <c:pt idx="3">
                  <c:v>880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0</c:v>
                </c:pt>
                <c:pt idx="1">
                  <c:v>745370.22</c:v>
                </c:pt>
                <c:pt idx="2">
                  <c:v>1185555.764</c:v>
                </c:pt>
                <c:pt idx="3">
                  <c:v>1353498.2439999999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883-4B73-8D3E-A21842AB1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281672"/>
        <c:axId val="685282328"/>
      </c:scatterChart>
      <c:valAx>
        <c:axId val="68528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Data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82328"/>
        <c:crosses val="autoZero"/>
        <c:crossBetween val="midCat"/>
      </c:valAx>
      <c:valAx>
        <c:axId val="68528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Queue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8167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89170</xdr:colOff>
      <xdr:row>8</xdr:row>
      <xdr:rowOff>72957</xdr:rowOff>
    </xdr:from>
    <xdr:to>
      <xdr:col>11</xdr:col>
      <xdr:colOff>243191</xdr:colOff>
      <xdr:row>29</xdr:row>
      <xdr:rowOff>155642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5E72E7-2F45-46E2-8AC2-5A6387C38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510701</xdr:colOff>
      <xdr:row>1</xdr:row>
      <xdr:rowOff>38911</xdr:rowOff>
    </xdr:from>
    <xdr:to>
      <xdr:col>23</xdr:col>
      <xdr:colOff>324255</xdr:colOff>
      <xdr:row>23</xdr:row>
      <xdr:rowOff>154021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F711F59-27AA-401A-9EEE-E979A3ACD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C34E-48C1-4E4F-A3E9-7733E5D0EABE}">
  <dimension ref="A1:I15"/>
  <sheetViews>
    <sheetView tabSelected="1" topLeftCell="A6" zoomScale="94" workbookViewId="0">
      <selection activeCell="Y10" sqref="Y10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F1" t="s">
        <v>3</v>
      </c>
      <c r="G1" t="s">
        <v>0</v>
      </c>
      <c r="H1" t="s">
        <v>1</v>
      </c>
      <c r="I1" t="s">
        <v>2</v>
      </c>
    </row>
    <row r="2" spans="1:9" x14ac:dyDescent="0.3">
      <c r="A2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294</v>
      </c>
      <c r="B3">
        <v>560438.4</v>
      </c>
      <c r="C3">
        <v>900714.70600000001</v>
      </c>
      <c r="D3">
        <v>745370.22</v>
      </c>
      <c r="F3">
        <v>294</v>
      </c>
      <c r="G3">
        <v>205093.21410000001</v>
      </c>
      <c r="H3">
        <v>172937.09349999999</v>
      </c>
      <c r="I3">
        <v>117327</v>
      </c>
    </row>
    <row r="4" spans="1:9" x14ac:dyDescent="0.3">
      <c r="A4">
        <v>587</v>
      </c>
      <c r="B4">
        <v>875056.4</v>
      </c>
      <c r="C4">
        <v>1528114.9180000001</v>
      </c>
      <c r="D4">
        <v>1185555.764</v>
      </c>
      <c r="F4">
        <v>587</v>
      </c>
      <c r="G4">
        <v>244767.1391</v>
      </c>
      <c r="H4">
        <v>251357.4466</v>
      </c>
      <c r="I4">
        <v>158860.6</v>
      </c>
    </row>
    <row r="5" spans="1:9" x14ac:dyDescent="0.3">
      <c r="A5">
        <v>880</v>
      </c>
      <c r="B5">
        <v>1371343.85</v>
      </c>
      <c r="C5">
        <v>2433740.3539999998</v>
      </c>
      <c r="D5">
        <v>1353498.2439999999</v>
      </c>
      <c r="F5">
        <v>880</v>
      </c>
      <c r="G5">
        <v>187314.24830000001</v>
      </c>
      <c r="H5">
        <v>364093.91360000003</v>
      </c>
      <c r="I5">
        <v>219706.26430000001</v>
      </c>
    </row>
    <row r="10" spans="1:9" x14ac:dyDescent="0.3">
      <c r="A10" t="s">
        <v>4</v>
      </c>
    </row>
    <row r="11" spans="1:9" x14ac:dyDescent="0.3">
      <c r="B11" t="s">
        <v>0</v>
      </c>
      <c r="C11" t="s">
        <v>1</v>
      </c>
      <c r="D11" t="s">
        <v>2</v>
      </c>
      <c r="G11" t="s">
        <v>0</v>
      </c>
      <c r="H11" t="s">
        <v>1</v>
      </c>
      <c r="I11" t="s">
        <v>2</v>
      </c>
    </row>
    <row r="12" spans="1:9" x14ac:dyDescent="0.3">
      <c r="A12">
        <v>0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294</v>
      </c>
      <c r="B13">
        <v>381153.93</v>
      </c>
      <c r="C13">
        <v>25031.844000000001</v>
      </c>
      <c r="D13">
        <v>141462.18400000001</v>
      </c>
      <c r="F13">
        <v>294</v>
      </c>
      <c r="G13">
        <v>89117.496020000006</v>
      </c>
      <c r="H13">
        <v>7117.9712570000002</v>
      </c>
      <c r="I13">
        <v>30653.907920000001</v>
      </c>
    </row>
    <row r="14" spans="1:9" x14ac:dyDescent="0.3">
      <c r="A14">
        <v>587</v>
      </c>
      <c r="B14">
        <v>538967</v>
      </c>
      <c r="C14">
        <v>22504.418000000001</v>
      </c>
      <c r="D14">
        <v>201195.4</v>
      </c>
      <c r="F14">
        <v>587</v>
      </c>
      <c r="G14">
        <v>120487.5696</v>
      </c>
      <c r="H14">
        <v>14470.723540000001</v>
      </c>
      <c r="I14">
        <v>41402.588810000001</v>
      </c>
    </row>
    <row r="15" spans="1:9" x14ac:dyDescent="0.3">
      <c r="A15">
        <v>880</v>
      </c>
      <c r="B15">
        <v>622578.4</v>
      </c>
      <c r="C15">
        <v>27873</v>
      </c>
      <c r="D15">
        <v>284065</v>
      </c>
      <c r="F15">
        <v>880</v>
      </c>
      <c r="G15">
        <v>114663.2009</v>
      </c>
      <c r="H15">
        <v>22560.08553</v>
      </c>
      <c r="I15">
        <v>63688.209739999998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Abrahamson</dc:creator>
  <cp:lastModifiedBy>JC Abrahamson</cp:lastModifiedBy>
  <dcterms:created xsi:type="dcterms:W3CDTF">2018-05-05T20:30:10Z</dcterms:created>
  <dcterms:modified xsi:type="dcterms:W3CDTF">2018-05-07T00:22:02Z</dcterms:modified>
</cp:coreProperties>
</file>